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F4E28364-D26D-4A3C-AF45-D25E115AB836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118113CC-C28F-4E45-9ED6-79916BFCDAA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46BC86C7-8256-4638-B213-8B50FCFFCA8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6721FB48-265A-43AD-AA98-7ECA08E2981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E638BFC3-AE54-4830-ACC3-A0048FEEDDC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724F90B8-045D-44F6-8E89-C6335C0475C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F8482854-0F20-4CC0-9751-ABA4C18B83A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8D4C2689-A429-43A0-93E9-5BAFB776C76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6B04F765-2629-456F-BA63-DA2E3E155C0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D811A8CE-3EDA-4F51-AE38-7EFFDD11512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94851BC0-9CE3-4B0D-BFBC-CBA4605E135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550B6237-36FD-43FE-A60F-08CBE225F59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654ACF8C-111F-43FB-B8A8-79F66C2D4BE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4BA86314-98DF-480C-98BA-AAFB98A0A2B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E7DB1EBC-C240-4EF8-A46B-1068CCF5FAE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8B8CAA4E-DA4A-4136-93C1-E72D7DF5CAC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52B50307-A334-4886-BEBB-90C59320741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515D98DF-83B9-4B30-A6E1-1E6835157CF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FFE3A790-96B3-41BA-A12E-B2CF6A2EECA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81F66D0A-10E6-4CF0-8363-621644C4A12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A166B032-233C-4841-80BA-21016DD5B5BB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58" authorId="0" shapeId="0" xr:uid="{2ED63F19-50E5-4084-AB9F-62B895AD167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4E8D09C6-BD36-4554-B627-8191E58BB10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A9BBBA35-41C2-4E67-BB40-B1DD81F1D10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B5101004-5F6C-451A-B8AE-4BDBFECDE8F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E40A6DC4-EAF6-45EA-9DA1-A4C61EC62CE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2A3BED3A-5B0B-4E30-98E4-24EFB7CD70E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9F17CBA3-B025-4FD0-A873-C044E9BEB90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E83E3EE3-23F1-480B-8EC5-0FAEF4F04AA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1DA9B06-9CB5-42B3-92C9-FE82DF2FC04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F4F0DA44-4BEC-48FC-A983-FABA7C0670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CCAD0253-8628-4F5E-B32D-F7717F30719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1217DC05-042D-498D-8230-BA88AAFCBDB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456DF2DB-DE93-4F2A-A9BE-6C3D4EE31BB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297AD00F-F93A-4379-B51E-8FCB8D44308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419B23B-5C75-452B-B827-FD08B8C5C0F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853129AC-D542-460F-8FEC-3A63849806C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522AB543-111C-496A-BC98-D752889BFE8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8AD6F3CE-4318-455C-8EDC-AC2E5B8910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112" authorId="0" shapeId="0" xr:uid="{4C8FCBDD-6E21-4C60-A5E2-8EB8B63B0CF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63A9EF46-EAA1-4FC9-B918-33D07D21B04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BB000B4C-7DC0-44AB-8F3D-3674DE3DB5E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B1A262E8-2B44-425F-A308-2D688F3D709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D5312501-EEAD-4A79-9558-FC2A6F83BEC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6021B9BA-CA2F-4117-AD78-B77664775B8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FA6FD4E6-6ABA-44B7-8B4E-AD3EBE49B36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87EB0C8-B162-4C38-BFFE-E62C79DD8FD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90BC6F72-90B0-4FF4-B97D-2F15898ECD0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F795738A-32A3-448C-A275-66A32E77F55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77B7BD7F-9F5E-48D0-83A2-C99935D8EAA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DB6C1EDB-2226-40A0-9683-F570104AF7F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D506A817-D2A6-4635-A498-565687F8C1A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5CA3E71E-0D1E-4987-A66F-26A227BC41C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613E7C93-A988-4ECF-AD97-5E4588A1BA4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A8375377-853B-4825-9216-80F25680440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D87FBEDD-5849-4DFF-9B28-5043B10C0DC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9E01E696-38A8-4242-BFE9-FDC40139D4C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1BB089E7-A09D-4DE5-8064-2831F817D31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40B9E492-FA0A-49CF-B68F-62B3D7A1E21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C5DB8175-B87F-4FEE-B260-3F42617F409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B4F41941-F988-4007-8D33-16715BA4ED6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C0385716-A9E0-4CCB-B0E7-A2DF4F4D184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6F3B0E4C-D9DC-4B85-BEF2-F617C8B4813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AB81A9EA-79BE-42A2-817A-AE09F2B72CE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7D326F25-CD37-49D5-B46E-917B3D226A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187" authorId="0" shapeId="0" xr:uid="{71220074-35CE-461E-B6DE-E08733EBCD1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7897E8DC-993E-4007-86AF-345627D3491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219453A7-9D5E-4399-A8C3-F111D5187CC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188F6FF-52F8-4B45-8994-F813C29F214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CB3B149A-CF17-416E-81D7-A4783664000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36784682-54BB-42DF-AED3-C5883E2920A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5026C996-E7C9-405E-B230-A2E225C9B19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748068DC-3E91-4C80-B913-97951B1550B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B5D3E364-855F-417C-B67B-F29527D90D0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1D43F0DC-9265-453B-A14F-6063A278A58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197C7D9E-D8EF-4D7D-999E-96B1EBD6F46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1AA4C2E9-61E4-4FE7-A20D-C53BECB80D0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E9EAB5AA-D5A6-44E2-9984-828EB6AC6A8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ABC2D192-5908-432C-8F66-1A0AE04D5B7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EFBAC0C2-016E-4313-B8F8-16CED17568C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sharedStrings.xml><?xml version="1.0" encoding="utf-8"?>
<sst xmlns="http://schemas.openxmlformats.org/spreadsheetml/2006/main" count="103" uniqueCount="35">
  <si>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</si>
  <si>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</si>
  <si>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</si>
  <si>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</si>
  <si>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</si>
  <si>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</si>
  <si>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</si>
  <si>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</si>
  <si>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</si>
  <si>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</si>
  <si>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</si>
  <si>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</si>
  <si>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</si>
  <si>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</si>
  <si>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</si>
  <si>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</si>
  <si>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</si>
  <si>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</si>
  <si>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</si>
  <si>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</si>
  <si>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</si>
  <si>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</si>
  <si>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</si>
  <si>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CU05 y CU06, CU11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</si>
  <si>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</si>
  <si>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</si>
  <si>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</si>
  <si>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</si>
  <si>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Módulo de calidad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</si>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</sst>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18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color rgb="FFFF0000"/>
      <name val="Arial"/>
    </font>
    <font>
      <sz val="10"/>
      <color rgb="FF000000"/>
      <name val="Roboto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4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4" fillId="6" borderId="16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0" fontId="2" fillId="7" borderId="16" xfId="0" applyFont="1" applyFill="1" applyBorder="1" applyAlignment="1">
      <alignment horizontal="center" vertical="center"/>
    </xf>
    <xf numFmtId="165" fontId="7" fillId="6" borderId="16" xfId="0" applyNumberFormat="1" applyFont="1" applyFill="1" applyBorder="1" applyAlignment="1"/>
    <xf numFmtId="0" fontId="2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8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8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8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8" fillId="0" borderId="16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16" fillId="12" borderId="0" xfId="0" applyFont="1" applyFill="1" applyBorder="1" applyAlignment="1">
      <alignment vertical="center" wrapText="1"/>
    </xf>
    <xf numFmtId="0" fontId="0" fillId="12" borderId="0" xfId="0" applyFont="1" applyFill="1" applyBorder="1" applyAlignment="1">
      <alignment vertical="center"/>
    </xf>
    <xf numFmtId="0" fontId="0" fillId="12" borderId="0" xfId="0" applyFont="1" applyFill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5" fontId="8" fillId="0" borderId="18" xfId="0" applyNumberFormat="1" applyFont="1" applyBorder="1" applyAlignment="1">
      <alignment horizontal="center" vertical="center"/>
    </xf>
    <xf numFmtId="165" fontId="8" fillId="0" borderId="19" xfId="0" applyNumberFormat="1" applyFont="1" applyBorder="1" applyAlignment="1">
      <alignment horizontal="center" vertical="center"/>
    </xf>
    <xf numFmtId="165" fontId="8" fillId="0" borderId="20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14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8" fillId="0" borderId="16" xfId="0" applyNumberFormat="1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17" fillId="11" borderId="16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2" fillId="5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65" fontId="7" fillId="6" borderId="16" xfId="0" applyNumberFormat="1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5" fontId="3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165" fontId="8" fillId="0" borderId="9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F2ED6FB2-2BA7-49EA-8E0D-C116A721889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D4227D70-735E-47B7-8B7C-56469B2F16C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2EEC105B-2A13-43C9-B310-F59CAFE496F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8B98D022-FED3-4AF3-8699-FFEEEE1EF1BF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2CE310C1-652A-4F71-801A-F60073A8D6D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125E6F37-E99F-4C99-BE35-22927486125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BA8F3F8D-44EE-4584-BE6C-29856B779136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FC86FF81-E48E-4B72-8242-803D43260B3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60440E87-24BC-4D9C-993B-39B393F0EDB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E73109D6-DD89-41FC-9AC3-B3DE818C4EAE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EAB606-1A88-4E14-BF6E-EE2E44A13BCE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F5BB795D-1C9D-4730-911A-40E85338F6B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9EEC2281-0556-4FF0-A842-7D784B996527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BA3E30E-225D-42D0-A8D0-68A56E2FB95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C6FE9B6C-635F-4D6B-99F9-AC0E8AB0CB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BF0BFBF8-A561-49EA-8F12-F74E05A63304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D32D6537-25C3-4E16-9CBA-463F395E6E3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A7C3A431-BC5B-4AF8-9E76-568CE9BF8FED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3D4B7220-3312-415E-BF95-D38D9D729F02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9C4F3A9D-6FC9-4E26-8B91-B091EEFF6A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FA17BFD7-F54A-4160-ACEA-68097199605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BCED1A8B-4AC6-4ADA-914A-C62B5AFD0CF2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FE655D63-8912-4F93-AF5F-A27006FDC12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774C023-7B5C-4213-B2E1-F789680DB56B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3E6F0DFB-5E60-4DA0-A706-4546D02171F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74D4F5EC-B1D1-42F5-B4C3-78CDBB4D60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65439F53-B26F-42BB-9448-6CBE6BF3B6F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4D2D25D8-BAEA-4E96-B925-3E0B3F6549F2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D5B56F7F-3673-4355-9DCB-750073F5A8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1AAC1C8B-C4ED-4A0E-999A-4288123801B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1A3AF467-F072-49AC-BADE-A2D69BC3EBC8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DF09011E-0D2F-40B4-B118-77D19BCEF34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B2D039B6-6623-4BC8-8154-0390D940109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727EFC8F-3210-4203-86BB-25276E9A3E1A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53DEEE3-F861-4A1E-AEDB-404697AF681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5ACF709D-AB10-4975-9E60-4DC1B3450EB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F93AFE4C-B91B-41FC-B5E0-D9177B0F2FDD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1A5006F9-7D34-4FCD-A1C4-F571D253E51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37D5F333-49B3-4041-A388-9F664555108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49DF8E2F-E072-4143-9B82-73898B315F8E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36568C28-B11C-4C68-980D-543C11BB60A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35191A45-C844-46A2-BCE7-0C0BF3098C0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43EEB4C-1B89-45F9-ACDB-B73E4EBE0352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453064C5-CF37-40E2-9EF3-63F429CC10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90612988-A31E-4940-B7B8-D7C2FFBC248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1A8A4CE9-48A5-4405-B57F-8B116C59F898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42514B98-C9C0-45B4-92D1-719AB471CFC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1A64188F-6286-458E-AED8-A4F4E19309A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4683584E-DDA5-436E-9318-C656911AEAC4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786922DD-2A3C-44C8-AF79-C3F5C234436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41937DA-7405-4437-9480-761ED0D17A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1447A197-D803-4EE3-BC3D-DC8F339364F3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49EB445E-43B8-4B70-B08E-39E207CA176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84184127-525D-4CEE-A4BD-6D2555E7162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855C5FCC-4274-4F3B-8301-3C846B280B93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DD3FC2B1-F3CC-41B9-9AC2-AA2DF52B3C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7F3D0B1-E11A-45D6-9DEB-1758724D530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72AFD964-D737-4330-A727-9B5CB35CBD0B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D6878797-8141-4166-8C51-3F158A0541F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E463087F-C64B-43B5-92DC-6201EF709FB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79A3E031-964F-4A72-AB7E-3D667F6191F6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BF7D19B0-F12A-46C0-A8C9-167EAB2D9D4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E20BC54-49E9-4D20-8D0B-5E6B4E4AF4D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A82" zoomScaleNormal="100" workbookViewId="0">
      <selection activeCell="E81" sqref="E81"/>
    </sheetView>
  </sheetViews>
  <sheetFormatPr baseColWidth="10" defaultColWidth="14.44140625" defaultRowHeight="15.75" customHeight="1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>
      <c r="A1" s="121" t="s">
        <v>27</v>
      </c>
      <c r="B1" s="122"/>
      <c r="C1" s="122"/>
      <c r="D1" s="122"/>
      <c r="E1" s="122"/>
      <c r="F1" s="122"/>
      <c r="G1" s="122"/>
      <c r="H1" s="122"/>
      <c r="I1" s="122"/>
      <c r="J1" s="123"/>
      <c r="K1" s="65"/>
      <c r="M1" s="107" t="s">
        <v>1</v>
      </c>
      <c r="N1" s="108"/>
      <c r="O1" s="108"/>
      <c r="P1" s="109"/>
    </row>
    <row r="2" spans="1:30" ht="13.2" customHeight="1">
      <c r="A2" s="103" t="s">
        <v>3</v>
      </c>
      <c r="B2" s="103" t="s">
        <v>4</v>
      </c>
      <c r="C2" s="105" t="s">
        <v>5</v>
      </c>
      <c r="D2" s="86" t="s">
        <v>6</v>
      </c>
      <c r="E2" s="86" t="s">
        <v>7</v>
      </c>
      <c r="F2" s="116" t="s">
        <v>8</v>
      </c>
      <c r="G2" s="117"/>
      <c r="H2" s="86" t="s">
        <v>9</v>
      </c>
      <c r="I2" s="86" t="s">
        <v>10</v>
      </c>
      <c r="J2" s="86" t="s">
        <v>12</v>
      </c>
      <c r="K2" s="65"/>
      <c r="M2" s="110"/>
      <c r="N2" s="111"/>
      <c r="O2" s="111"/>
      <c r="P2" s="112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>
      <c r="A3" s="104"/>
      <c r="B3" s="104"/>
      <c r="C3" s="106"/>
      <c r="D3" s="87"/>
      <c r="E3" s="87"/>
      <c r="F3" s="56" t="s">
        <v>14</v>
      </c>
      <c r="G3" s="58" t="s">
        <v>15</v>
      </c>
      <c r="H3" s="87"/>
      <c r="I3" s="87"/>
      <c r="J3" s="87"/>
      <c r="K3" s="65"/>
      <c r="M3" s="110"/>
      <c r="N3" s="111"/>
      <c r="O3" s="111"/>
      <c r="P3" s="112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>
      <c r="A4" s="100" t="s">
        <v>16</v>
      </c>
      <c r="B4" s="83">
        <v>1</v>
      </c>
      <c r="C4" s="71">
        <v>43466</v>
      </c>
      <c r="D4" s="77">
        <v>43638</v>
      </c>
      <c r="E4" s="54">
        <v>43638</v>
      </c>
      <c r="F4" s="27"/>
      <c r="G4" s="43"/>
      <c r="H4" s="77">
        <v>43639</v>
      </c>
      <c r="I4" s="83">
        <v>6</v>
      </c>
      <c r="J4" s="83">
        <v>7</v>
      </c>
      <c r="K4" s="65"/>
      <c r="M4" s="110"/>
      <c r="N4" s="111"/>
      <c r="O4" s="111"/>
      <c r="P4" s="112"/>
      <c r="T4" s="10"/>
      <c r="U4" s="10"/>
      <c r="V4" s="10"/>
    </row>
    <row r="5" spans="1:30" ht="13.2" customHeight="1">
      <c r="A5" s="101"/>
      <c r="B5" s="84"/>
      <c r="C5" s="72"/>
      <c r="D5" s="78"/>
      <c r="E5" s="54">
        <v>43639</v>
      </c>
      <c r="F5" s="53"/>
      <c r="G5" s="26"/>
      <c r="H5" s="78"/>
      <c r="I5" s="84"/>
      <c r="J5" s="84"/>
      <c r="K5" s="65"/>
      <c r="M5" s="110"/>
      <c r="N5" s="111"/>
      <c r="O5" s="111"/>
      <c r="P5" s="112"/>
      <c r="T5" s="10"/>
      <c r="U5" s="10"/>
      <c r="V5" s="10"/>
    </row>
    <row r="6" spans="1:30" ht="13.2" customHeight="1">
      <c r="A6" s="101"/>
      <c r="B6" s="84"/>
      <c r="C6" s="72"/>
      <c r="D6" s="78"/>
      <c r="E6" s="54"/>
      <c r="F6" s="53"/>
      <c r="G6" s="53"/>
      <c r="H6" s="78"/>
      <c r="I6" s="84"/>
      <c r="J6" s="84"/>
      <c r="K6" s="65"/>
      <c r="M6" s="113"/>
      <c r="N6" s="114"/>
      <c r="O6" s="114"/>
      <c r="P6" s="115"/>
      <c r="T6" s="10"/>
      <c r="U6" s="10"/>
      <c r="V6" s="10"/>
    </row>
    <row r="7" spans="1:30" ht="13.2" customHeight="1">
      <c r="A7" s="101"/>
      <c r="B7" s="84"/>
      <c r="C7" s="73"/>
      <c r="D7" s="78"/>
      <c r="E7" s="54"/>
      <c r="F7" s="53"/>
      <c r="G7" s="53"/>
      <c r="H7" s="78"/>
      <c r="I7" s="84"/>
      <c r="J7" s="84"/>
      <c r="K7" s="65"/>
      <c r="Q7" s="10"/>
      <c r="R7" s="10"/>
      <c r="S7" s="10"/>
      <c r="T7" s="10"/>
      <c r="U7" s="10"/>
      <c r="V7" s="10"/>
    </row>
    <row r="8" spans="1:30" ht="13.2" customHeight="1">
      <c r="A8" s="101"/>
      <c r="B8" s="84"/>
      <c r="C8" s="71">
        <v>43497</v>
      </c>
      <c r="D8" s="78"/>
      <c r="E8" s="54"/>
      <c r="F8" s="53"/>
      <c r="G8" s="53"/>
      <c r="H8" s="78"/>
      <c r="I8" s="84"/>
      <c r="J8" s="84"/>
      <c r="K8" s="65"/>
      <c r="Q8" s="10"/>
      <c r="R8" s="10"/>
      <c r="S8" s="10"/>
      <c r="T8" s="10"/>
      <c r="U8" s="10"/>
      <c r="V8" s="10"/>
    </row>
    <row r="9" spans="1:30" ht="13.2" customHeight="1">
      <c r="A9" s="101"/>
      <c r="B9" s="84"/>
      <c r="C9" s="72"/>
      <c r="D9" s="78"/>
      <c r="E9" s="54"/>
      <c r="F9" s="53"/>
      <c r="G9" s="53"/>
      <c r="H9" s="78"/>
      <c r="I9" s="84"/>
      <c r="J9" s="84"/>
      <c r="K9" s="65"/>
      <c r="Q9" s="10"/>
      <c r="R9" s="10"/>
      <c r="S9" s="10"/>
      <c r="T9" s="10"/>
      <c r="U9" s="10"/>
      <c r="V9" s="10"/>
    </row>
    <row r="10" spans="1:30" ht="13.2" customHeight="1">
      <c r="A10" s="101"/>
      <c r="B10" s="84"/>
      <c r="C10" s="72"/>
      <c r="D10" s="78"/>
      <c r="E10" s="54"/>
      <c r="F10" s="53"/>
      <c r="G10" s="53"/>
      <c r="H10" s="78"/>
      <c r="I10" s="84"/>
      <c r="J10" s="84"/>
      <c r="K10" s="65"/>
      <c r="Q10" s="10"/>
      <c r="R10" s="10"/>
      <c r="S10" s="10"/>
      <c r="T10" s="10"/>
      <c r="U10" s="10"/>
      <c r="V10" s="10"/>
    </row>
    <row r="11" spans="1:30" ht="13.2" customHeight="1">
      <c r="A11" s="101"/>
      <c r="B11" s="85"/>
      <c r="C11" s="73"/>
      <c r="D11" s="79"/>
      <c r="E11" s="54"/>
      <c r="F11" s="53"/>
      <c r="G11" s="53"/>
      <c r="H11" s="79"/>
      <c r="I11" s="85"/>
      <c r="J11" s="85"/>
      <c r="K11" s="65"/>
      <c r="Q11" s="10"/>
      <c r="R11" s="10"/>
      <c r="S11" s="10"/>
      <c r="T11" s="10"/>
      <c r="U11" s="10"/>
      <c r="V11" s="10"/>
    </row>
    <row r="12" spans="1:30" ht="13.2" customHeight="1">
      <c r="A12" s="101"/>
      <c r="B12" s="80"/>
      <c r="C12" s="81"/>
      <c r="D12" s="81"/>
      <c r="E12" s="81"/>
      <c r="F12" s="81"/>
      <c r="G12" s="81"/>
      <c r="H12" s="81"/>
      <c r="I12" s="81"/>
      <c r="J12" s="82"/>
      <c r="K12" s="65"/>
      <c r="Q12" s="10"/>
      <c r="R12" s="10"/>
      <c r="S12" s="10"/>
      <c r="T12" s="10"/>
      <c r="U12" s="10"/>
      <c r="V12" s="10"/>
    </row>
    <row r="13" spans="1:30" ht="13.2" customHeight="1">
      <c r="A13" s="101"/>
      <c r="B13" s="83">
        <v>2</v>
      </c>
      <c r="C13" s="71">
        <v>43467</v>
      </c>
      <c r="D13" s="77">
        <v>43641</v>
      </c>
      <c r="E13" s="54">
        <v>43641</v>
      </c>
      <c r="F13" s="44"/>
      <c r="G13" s="40"/>
      <c r="H13" s="77">
        <v>43640</v>
      </c>
      <c r="I13" s="83">
        <v>3</v>
      </c>
      <c r="J13" s="83">
        <v>2</v>
      </c>
      <c r="K13" s="65"/>
      <c r="P13" s="10"/>
      <c r="Q13" s="10"/>
      <c r="R13" s="10"/>
      <c r="S13" s="10"/>
      <c r="T13" s="10"/>
      <c r="U13" s="10"/>
      <c r="V13" s="10"/>
    </row>
    <row r="14" spans="1:30" ht="13.2" customHeight="1">
      <c r="A14" s="101"/>
      <c r="B14" s="84"/>
      <c r="C14" s="72"/>
      <c r="D14" s="78"/>
      <c r="E14" s="54"/>
      <c r="F14" s="51"/>
      <c r="G14" s="53"/>
      <c r="H14" s="78"/>
      <c r="I14" s="84"/>
      <c r="J14" s="84"/>
      <c r="K14" s="65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>
      <c r="A15" s="101"/>
      <c r="B15" s="84"/>
      <c r="C15" s="72"/>
      <c r="D15" s="78"/>
      <c r="E15" s="54"/>
      <c r="F15" s="53"/>
      <c r="G15" s="53"/>
      <c r="H15" s="78"/>
      <c r="I15" s="84"/>
      <c r="J15" s="84"/>
      <c r="K15" s="65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>
      <c r="A16" s="101"/>
      <c r="B16" s="84"/>
      <c r="C16" s="73"/>
      <c r="D16" s="79"/>
      <c r="E16" s="53"/>
      <c r="F16" s="53"/>
      <c r="G16" s="53"/>
      <c r="H16" s="79"/>
      <c r="I16" s="84"/>
      <c r="J16" s="85"/>
      <c r="K16" s="65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>
      <c r="A17" s="101"/>
      <c r="B17" s="84"/>
      <c r="C17" s="71">
        <v>43498</v>
      </c>
      <c r="D17" s="77">
        <v>43641</v>
      </c>
      <c r="E17" s="54">
        <v>43641</v>
      </c>
      <c r="F17" s="53"/>
      <c r="G17" s="45"/>
      <c r="H17" s="77">
        <v>43640</v>
      </c>
      <c r="I17" s="84"/>
      <c r="J17" s="83">
        <v>2</v>
      </c>
      <c r="K17" s="65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>
      <c r="A18" s="101"/>
      <c r="B18" s="84"/>
      <c r="C18" s="72"/>
      <c r="D18" s="78"/>
      <c r="E18" s="54"/>
      <c r="F18" s="53"/>
      <c r="G18" s="53"/>
      <c r="H18" s="78"/>
      <c r="I18" s="84"/>
      <c r="J18" s="84"/>
      <c r="K18" s="65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>
      <c r="A19" s="101"/>
      <c r="B19" s="84"/>
      <c r="C19" s="72"/>
      <c r="D19" s="78"/>
      <c r="E19" s="54"/>
      <c r="F19" s="53"/>
      <c r="G19" s="53"/>
      <c r="H19" s="78"/>
      <c r="I19" s="84"/>
      <c r="J19" s="84"/>
      <c r="K19" s="65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>
      <c r="A20" s="101"/>
      <c r="B20" s="85"/>
      <c r="C20" s="73"/>
      <c r="D20" s="79"/>
      <c r="E20" s="53"/>
      <c r="F20" s="53"/>
      <c r="G20" s="53"/>
      <c r="H20" s="79"/>
      <c r="I20" s="85"/>
      <c r="J20" s="85"/>
      <c r="K20" s="65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>
      <c r="A21" s="101"/>
      <c r="B21" s="91"/>
      <c r="C21" s="92"/>
      <c r="D21" s="92"/>
      <c r="E21" s="92"/>
      <c r="F21" s="92"/>
      <c r="G21" s="92"/>
      <c r="H21" s="92"/>
      <c r="I21" s="92"/>
      <c r="J21" s="93"/>
      <c r="K21" s="65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>
      <c r="A22" s="101"/>
      <c r="B22" s="83">
        <v>3</v>
      </c>
      <c r="C22" s="71">
        <v>43468</v>
      </c>
      <c r="D22" s="77">
        <v>43645</v>
      </c>
      <c r="E22" s="54">
        <v>43645</v>
      </c>
      <c r="F22" s="27"/>
      <c r="G22" s="53"/>
      <c r="H22" s="77"/>
      <c r="I22" s="83">
        <v>4</v>
      </c>
      <c r="J22" s="83"/>
      <c r="K22" s="65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>
      <c r="A23" s="101"/>
      <c r="B23" s="84"/>
      <c r="C23" s="72"/>
      <c r="D23" s="78"/>
      <c r="E23" s="54">
        <v>43659</v>
      </c>
      <c r="F23" s="27"/>
      <c r="G23" s="53"/>
      <c r="H23" s="78"/>
      <c r="I23" s="84"/>
      <c r="J23" s="84"/>
      <c r="K23" s="65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>
      <c r="A24" s="101"/>
      <c r="B24" s="84"/>
      <c r="C24" s="72"/>
      <c r="D24" s="78"/>
      <c r="E24" s="54">
        <v>43701</v>
      </c>
      <c r="F24" s="27"/>
      <c r="G24" s="53"/>
      <c r="H24" s="78"/>
      <c r="I24" s="84"/>
      <c r="J24" s="84"/>
      <c r="K24" s="65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>
      <c r="A25" s="101"/>
      <c r="B25" s="84"/>
      <c r="C25" s="73"/>
      <c r="D25" s="79"/>
      <c r="E25" s="54"/>
      <c r="F25" s="53"/>
      <c r="G25" s="53"/>
      <c r="H25" s="79"/>
      <c r="I25" s="85"/>
      <c r="J25" s="85"/>
      <c r="K25" s="65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>
      <c r="A26" s="101"/>
      <c r="B26" s="84"/>
      <c r="C26" s="71">
        <v>43499</v>
      </c>
      <c r="D26" s="77">
        <v>43648</v>
      </c>
      <c r="E26" s="54">
        <v>43648</v>
      </c>
      <c r="F26" s="27"/>
      <c r="G26" s="53"/>
      <c r="H26" s="77">
        <v>43681</v>
      </c>
      <c r="I26" s="83">
        <v>3</v>
      </c>
      <c r="J26" s="83">
        <v>36</v>
      </c>
      <c r="K26" s="65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>
      <c r="A27" s="101"/>
      <c r="B27" s="84"/>
      <c r="C27" s="72"/>
      <c r="D27" s="78"/>
      <c r="E27" s="54">
        <v>43661</v>
      </c>
      <c r="F27" s="27"/>
      <c r="G27" s="53"/>
      <c r="H27" s="78"/>
      <c r="I27" s="84"/>
      <c r="J27" s="84"/>
      <c r="K27" s="65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>
      <c r="A28" s="101"/>
      <c r="B28" s="84"/>
      <c r="C28" s="72"/>
      <c r="D28" s="78"/>
      <c r="E28" s="54">
        <v>43681</v>
      </c>
      <c r="F28" s="44"/>
      <c r="G28" s="45"/>
      <c r="H28" s="78"/>
      <c r="I28" s="84"/>
      <c r="J28" s="84"/>
      <c r="K28" s="65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>
      <c r="A29" s="102"/>
      <c r="B29" s="85"/>
      <c r="C29" s="73"/>
      <c r="D29" s="79"/>
      <c r="E29" s="53"/>
      <c r="F29" s="53"/>
      <c r="G29" s="53"/>
      <c r="H29" s="79"/>
      <c r="I29" s="85"/>
      <c r="J29" s="85"/>
      <c r="K29" s="65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>
      <c r="A30" s="124"/>
      <c r="B30" s="125"/>
      <c r="C30" s="125"/>
      <c r="D30" s="125"/>
      <c r="E30" s="125"/>
      <c r="F30" s="125"/>
      <c r="G30" s="125"/>
      <c r="H30" s="125"/>
      <c r="I30" s="125"/>
      <c r="J30" s="126"/>
      <c r="K30" s="65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>
      <c r="A31" s="100" t="s">
        <v>19</v>
      </c>
      <c r="B31" s="83">
        <v>1</v>
      </c>
      <c r="C31" s="83" t="s">
        <v>29</v>
      </c>
      <c r="D31" s="77">
        <v>43654</v>
      </c>
      <c r="E31" s="54">
        <v>43654</v>
      </c>
      <c r="F31" s="27"/>
      <c r="G31" s="53"/>
      <c r="H31" s="77">
        <v>43660</v>
      </c>
      <c r="I31" s="83">
        <v>6</v>
      </c>
      <c r="J31" s="83">
        <v>12</v>
      </c>
      <c r="K31" s="65"/>
      <c r="V31" s="10"/>
    </row>
    <row r="32" spans="1:22" ht="13.2" customHeight="1">
      <c r="A32" s="101"/>
      <c r="B32" s="84"/>
      <c r="C32" s="84"/>
      <c r="D32" s="78"/>
      <c r="E32" s="54">
        <v>43660</v>
      </c>
      <c r="F32" s="53"/>
      <c r="G32" s="26"/>
      <c r="H32" s="78"/>
      <c r="I32" s="84"/>
      <c r="J32" s="84"/>
      <c r="K32" s="65"/>
      <c r="V32" s="10"/>
    </row>
    <row r="33" spans="1:22" ht="13.2" customHeight="1">
      <c r="A33" s="101"/>
      <c r="B33" s="84"/>
      <c r="C33" s="84"/>
      <c r="D33" s="78"/>
      <c r="E33" s="54"/>
      <c r="F33" s="53"/>
      <c r="G33" s="53"/>
      <c r="H33" s="78"/>
      <c r="I33" s="84"/>
      <c r="J33" s="84"/>
      <c r="K33" s="65"/>
      <c r="V33" s="10"/>
    </row>
    <row r="34" spans="1:22" ht="13.2" customHeight="1">
      <c r="A34" s="101"/>
      <c r="B34" s="84"/>
      <c r="C34" s="84"/>
      <c r="D34" s="78"/>
      <c r="E34" s="54"/>
      <c r="F34" s="53"/>
      <c r="G34" s="53"/>
      <c r="H34" s="78"/>
      <c r="I34" s="84"/>
      <c r="J34" s="84"/>
      <c r="K34" s="65"/>
      <c r="V34" s="10"/>
    </row>
    <row r="35" spans="1:22" ht="13.2" customHeight="1">
      <c r="A35" s="101"/>
      <c r="B35" s="84"/>
      <c r="C35" s="84"/>
      <c r="D35" s="78"/>
      <c r="E35" s="54"/>
      <c r="F35" s="53"/>
      <c r="G35" s="53"/>
      <c r="H35" s="78"/>
      <c r="I35" s="84"/>
      <c r="J35" s="84"/>
      <c r="K35" s="65"/>
      <c r="V35" s="10"/>
    </row>
    <row r="36" spans="1:22" ht="13.2" customHeight="1">
      <c r="A36" s="101"/>
      <c r="B36" s="84"/>
      <c r="C36" s="84"/>
      <c r="D36" s="78"/>
      <c r="E36" s="53"/>
      <c r="F36" s="53"/>
      <c r="G36" s="53"/>
      <c r="H36" s="78"/>
      <c r="I36" s="84"/>
      <c r="J36" s="84"/>
      <c r="K36" s="65"/>
      <c r="V36" s="10"/>
    </row>
    <row r="37" spans="1:22" ht="13.2" customHeight="1">
      <c r="A37" s="101"/>
      <c r="B37" s="84"/>
      <c r="C37" s="84"/>
      <c r="D37" s="78"/>
      <c r="E37" s="53"/>
      <c r="F37" s="53"/>
      <c r="G37" s="53"/>
      <c r="H37" s="78"/>
      <c r="I37" s="84"/>
      <c r="J37" s="84"/>
      <c r="K37" s="65"/>
      <c r="V37" s="10"/>
    </row>
    <row r="38" spans="1:22" ht="13.2" customHeight="1">
      <c r="A38" s="101"/>
      <c r="B38" s="85"/>
      <c r="C38" s="85"/>
      <c r="D38" s="79"/>
      <c r="E38" s="53"/>
      <c r="F38" s="53"/>
      <c r="G38" s="53"/>
      <c r="H38" s="79"/>
      <c r="I38" s="85"/>
      <c r="J38" s="85"/>
      <c r="K38" s="65"/>
      <c r="V38" s="10"/>
    </row>
    <row r="39" spans="1:22" ht="13.2" customHeight="1">
      <c r="A39" s="101"/>
      <c r="B39" s="80"/>
      <c r="C39" s="81"/>
      <c r="D39" s="81"/>
      <c r="E39" s="81"/>
      <c r="F39" s="81"/>
      <c r="G39" s="81"/>
      <c r="H39" s="81"/>
      <c r="I39" s="81"/>
      <c r="J39" s="82"/>
      <c r="K39" s="65"/>
      <c r="V39" s="10"/>
    </row>
    <row r="40" spans="1:22" ht="13.2" customHeight="1">
      <c r="A40" s="101"/>
      <c r="B40" s="83">
        <v>2</v>
      </c>
      <c r="C40" s="71">
        <v>43467</v>
      </c>
      <c r="D40" s="77">
        <v>43657</v>
      </c>
      <c r="E40" s="54">
        <v>43656</v>
      </c>
      <c r="F40" s="46"/>
      <c r="G40" s="53"/>
      <c r="H40" s="143">
        <v>43675</v>
      </c>
      <c r="I40" s="83">
        <v>3</v>
      </c>
      <c r="J40" s="83">
        <v>21</v>
      </c>
      <c r="K40" s="65"/>
      <c r="V40" s="10"/>
    </row>
    <row r="41" spans="1:22" ht="13.2" customHeight="1">
      <c r="A41" s="101"/>
      <c r="B41" s="84"/>
      <c r="C41" s="72"/>
      <c r="D41" s="78"/>
      <c r="E41" s="54">
        <v>43665</v>
      </c>
      <c r="F41" s="42"/>
      <c r="G41" s="51"/>
      <c r="H41" s="144"/>
      <c r="I41" s="84"/>
      <c r="J41" s="84"/>
      <c r="K41" s="65"/>
      <c r="V41" s="10"/>
    </row>
    <row r="42" spans="1:22" ht="13.2" customHeight="1">
      <c r="A42" s="101"/>
      <c r="B42" s="84"/>
      <c r="C42" s="72"/>
      <c r="D42" s="78"/>
      <c r="E42" s="41">
        <v>43675</v>
      </c>
      <c r="F42" s="51"/>
      <c r="G42" s="45"/>
      <c r="H42" s="144"/>
      <c r="I42" s="84"/>
      <c r="J42" s="84"/>
      <c r="K42" s="65"/>
      <c r="V42" s="10"/>
    </row>
    <row r="43" spans="1:22" ht="13.2" customHeight="1">
      <c r="A43" s="101"/>
      <c r="B43" s="84"/>
      <c r="C43" s="73"/>
      <c r="D43" s="79"/>
      <c r="E43" s="54"/>
      <c r="F43" s="53"/>
      <c r="G43" s="53"/>
      <c r="H43" s="145"/>
      <c r="I43" s="84"/>
      <c r="J43" s="85"/>
      <c r="K43" s="65"/>
      <c r="V43" s="10"/>
    </row>
    <row r="44" spans="1:22" ht="13.2" customHeight="1">
      <c r="A44" s="101"/>
      <c r="B44" s="84"/>
      <c r="C44" s="71">
        <v>43498</v>
      </c>
      <c r="D44" s="77">
        <v>43657</v>
      </c>
      <c r="E44" s="54">
        <v>43656</v>
      </c>
      <c r="F44" s="46"/>
      <c r="G44" s="53"/>
      <c r="H44" s="143">
        <v>43675</v>
      </c>
      <c r="I44" s="84"/>
      <c r="J44" s="83">
        <v>21</v>
      </c>
      <c r="K44" s="65"/>
      <c r="V44" s="10"/>
    </row>
    <row r="45" spans="1:22" ht="13.2" customHeight="1">
      <c r="A45" s="101"/>
      <c r="B45" s="84"/>
      <c r="C45" s="72"/>
      <c r="D45" s="78"/>
      <c r="E45" s="54">
        <v>43665</v>
      </c>
      <c r="F45" s="42"/>
      <c r="G45" s="51"/>
      <c r="H45" s="144"/>
      <c r="I45" s="84"/>
      <c r="J45" s="84"/>
      <c r="K45" s="65"/>
      <c r="V45" s="10"/>
    </row>
    <row r="46" spans="1:22" ht="13.2" customHeight="1">
      <c r="A46" s="101"/>
      <c r="B46" s="84"/>
      <c r="C46" s="72"/>
      <c r="D46" s="78"/>
      <c r="E46" s="41">
        <v>43675</v>
      </c>
      <c r="F46" s="51"/>
      <c r="G46" s="45"/>
      <c r="H46" s="144"/>
      <c r="I46" s="84"/>
      <c r="J46" s="84"/>
      <c r="K46" s="65"/>
      <c r="V46" s="10"/>
    </row>
    <row r="47" spans="1:22" ht="13.2" customHeight="1">
      <c r="A47" s="101"/>
      <c r="B47" s="85"/>
      <c r="C47" s="73"/>
      <c r="D47" s="79"/>
      <c r="E47" s="53"/>
      <c r="F47" s="53"/>
      <c r="G47" s="53"/>
      <c r="H47" s="145"/>
      <c r="I47" s="85"/>
      <c r="J47" s="85"/>
      <c r="K47" s="65"/>
      <c r="V47" s="10"/>
    </row>
    <row r="48" spans="1:22" ht="13.2" customHeight="1">
      <c r="A48" s="101"/>
      <c r="B48" s="91"/>
      <c r="C48" s="92"/>
      <c r="D48" s="92"/>
      <c r="E48" s="92"/>
      <c r="F48" s="92"/>
      <c r="G48" s="92"/>
      <c r="H48" s="92"/>
      <c r="I48" s="92"/>
      <c r="J48" s="93"/>
      <c r="K48" s="65"/>
      <c r="V48" s="10"/>
    </row>
    <row r="49" spans="1:22" ht="13.2" customHeight="1">
      <c r="A49" s="101"/>
      <c r="B49" s="83">
        <v>3</v>
      </c>
      <c r="C49" s="71">
        <v>43468</v>
      </c>
      <c r="D49" s="77">
        <v>43661</v>
      </c>
      <c r="E49" s="54">
        <v>43660</v>
      </c>
      <c r="F49" s="27"/>
      <c r="G49" s="53"/>
      <c r="H49" s="77"/>
      <c r="I49" s="83">
        <v>4</v>
      </c>
      <c r="J49" s="83"/>
      <c r="K49" s="65"/>
      <c r="V49" s="10"/>
    </row>
    <row r="50" spans="1:22" ht="13.2" customHeight="1">
      <c r="A50" s="101"/>
      <c r="B50" s="84"/>
      <c r="C50" s="72"/>
      <c r="D50" s="78"/>
      <c r="E50" s="54">
        <v>43672</v>
      </c>
      <c r="F50" s="27"/>
      <c r="G50" s="53"/>
      <c r="H50" s="78"/>
      <c r="I50" s="84"/>
      <c r="J50" s="84"/>
      <c r="K50" s="65"/>
      <c r="V50" s="10"/>
    </row>
    <row r="51" spans="1:22" ht="13.2" customHeight="1">
      <c r="A51" s="101"/>
      <c r="B51" s="84"/>
      <c r="C51" s="72"/>
      <c r="D51" s="78"/>
      <c r="E51" s="54">
        <v>43701</v>
      </c>
      <c r="F51" s="27"/>
      <c r="G51" s="53"/>
      <c r="H51" s="78"/>
      <c r="I51" s="84"/>
      <c r="J51" s="84"/>
      <c r="K51" s="65"/>
      <c r="V51" s="10"/>
    </row>
    <row r="52" spans="1:22" ht="13.2" customHeight="1">
      <c r="A52" s="101"/>
      <c r="B52" s="84"/>
      <c r="C52" s="73"/>
      <c r="D52" s="79"/>
      <c r="E52" s="53"/>
      <c r="F52" s="53"/>
      <c r="G52" s="53"/>
      <c r="H52" s="79"/>
      <c r="I52" s="85"/>
      <c r="J52" s="85"/>
      <c r="K52" s="65"/>
      <c r="V52" s="10"/>
    </row>
    <row r="53" spans="1:22" ht="13.2" customHeight="1">
      <c r="A53" s="101"/>
      <c r="B53" s="84"/>
      <c r="C53" s="71">
        <v>43499</v>
      </c>
      <c r="D53" s="77">
        <v>43664</v>
      </c>
      <c r="E53" s="54">
        <v>43663</v>
      </c>
      <c r="F53" s="27"/>
      <c r="G53" s="53"/>
      <c r="H53" s="77">
        <v>43675</v>
      </c>
      <c r="I53" s="88">
        <v>3</v>
      </c>
      <c r="J53" s="83">
        <v>14</v>
      </c>
      <c r="K53" s="65"/>
      <c r="V53" s="10"/>
    </row>
    <row r="54" spans="1:22" ht="13.2" customHeight="1">
      <c r="A54" s="101"/>
      <c r="B54" s="84"/>
      <c r="C54" s="72"/>
      <c r="D54" s="78"/>
      <c r="E54" s="54">
        <v>43675</v>
      </c>
      <c r="F54" s="44"/>
      <c r="G54" s="45"/>
      <c r="H54" s="78"/>
      <c r="I54" s="89"/>
      <c r="J54" s="84"/>
      <c r="K54" s="65"/>
      <c r="V54" s="10"/>
    </row>
    <row r="55" spans="1:22" ht="13.2" customHeight="1">
      <c r="A55" s="101"/>
      <c r="B55" s="84"/>
      <c r="C55" s="72"/>
      <c r="D55" s="78"/>
      <c r="E55" s="53"/>
      <c r="F55" s="53"/>
      <c r="G55" s="53"/>
      <c r="H55" s="78"/>
      <c r="I55" s="89"/>
      <c r="J55" s="84"/>
      <c r="K55" s="65"/>
      <c r="V55" s="10"/>
    </row>
    <row r="56" spans="1:22" ht="13.2" customHeight="1">
      <c r="A56" s="102"/>
      <c r="B56" s="85"/>
      <c r="C56" s="73"/>
      <c r="D56" s="79"/>
      <c r="E56" s="53"/>
      <c r="F56" s="53"/>
      <c r="G56" s="53"/>
      <c r="H56" s="79"/>
      <c r="I56" s="90"/>
      <c r="J56" s="85"/>
      <c r="K56" s="65"/>
      <c r="V56" s="10"/>
    </row>
    <row r="57" spans="1:22" ht="13.2" customHeight="1">
      <c r="A57" s="94"/>
      <c r="B57" s="95"/>
      <c r="C57" s="95"/>
      <c r="D57" s="95"/>
      <c r="E57" s="95"/>
      <c r="F57" s="95"/>
      <c r="G57" s="95"/>
      <c r="H57" s="95"/>
      <c r="I57" s="95"/>
      <c r="J57" s="96"/>
      <c r="K57" s="65"/>
      <c r="V57" s="10"/>
    </row>
    <row r="58" spans="1:22" ht="13.2" customHeight="1">
      <c r="A58" s="100" t="s">
        <v>21</v>
      </c>
      <c r="B58" s="83">
        <v>1</v>
      </c>
      <c r="C58" s="83" t="s">
        <v>29</v>
      </c>
      <c r="D58" s="77">
        <v>43670</v>
      </c>
      <c r="E58" s="48">
        <v>43674</v>
      </c>
      <c r="F58" s="49"/>
      <c r="G58" s="53"/>
      <c r="H58" s="77">
        <v>43678</v>
      </c>
      <c r="I58" s="83">
        <v>6</v>
      </c>
      <c r="J58" s="83">
        <v>14</v>
      </c>
      <c r="K58" s="6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>
      <c r="A59" s="101"/>
      <c r="B59" s="84"/>
      <c r="C59" s="84"/>
      <c r="D59" s="78"/>
      <c r="E59" s="48">
        <v>43701</v>
      </c>
      <c r="F59" s="49"/>
      <c r="G59" s="57"/>
      <c r="H59" s="78"/>
      <c r="I59" s="84"/>
      <c r="J59" s="84"/>
      <c r="K59" s="6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>
      <c r="A60" s="101"/>
      <c r="B60" s="84"/>
      <c r="C60" s="84"/>
      <c r="D60" s="78"/>
      <c r="E60" s="48">
        <v>43679</v>
      </c>
      <c r="F60" s="53"/>
      <c r="G60" s="45"/>
      <c r="H60" s="78"/>
      <c r="I60" s="84"/>
      <c r="J60" s="84"/>
      <c r="K60" s="65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>
      <c r="A61" s="101"/>
      <c r="B61" s="84"/>
      <c r="C61" s="84"/>
      <c r="D61" s="78"/>
      <c r="E61" s="53"/>
      <c r="F61" s="53"/>
      <c r="G61" s="53"/>
      <c r="H61" s="78"/>
      <c r="I61" s="84"/>
      <c r="J61" s="84"/>
      <c r="K61" s="6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>
      <c r="A62" s="101"/>
      <c r="B62" s="84"/>
      <c r="C62" s="84"/>
      <c r="D62" s="78"/>
      <c r="E62" s="53"/>
      <c r="F62" s="53"/>
      <c r="G62" s="53"/>
      <c r="H62" s="78"/>
      <c r="I62" s="84"/>
      <c r="J62" s="84"/>
      <c r="K62" s="65"/>
      <c r="U62" s="10"/>
      <c r="V62" s="10"/>
    </row>
    <row r="63" spans="1:22" ht="13.2" customHeight="1">
      <c r="A63" s="101"/>
      <c r="B63" s="84"/>
      <c r="C63" s="84"/>
      <c r="D63" s="78"/>
      <c r="E63" s="53"/>
      <c r="F63" s="53"/>
      <c r="G63" s="53"/>
      <c r="H63" s="78"/>
      <c r="I63" s="84"/>
      <c r="J63" s="84"/>
      <c r="K63" s="65"/>
      <c r="U63" s="10"/>
      <c r="V63" s="10"/>
    </row>
    <row r="64" spans="1:22" ht="13.2" customHeight="1">
      <c r="A64" s="101"/>
      <c r="B64" s="84"/>
      <c r="C64" s="84"/>
      <c r="D64" s="78"/>
      <c r="E64" s="53"/>
      <c r="F64" s="53"/>
      <c r="G64" s="53"/>
      <c r="H64" s="78"/>
      <c r="I64" s="84"/>
      <c r="J64" s="84"/>
      <c r="K64" s="65"/>
      <c r="U64" s="10"/>
      <c r="V64" s="10"/>
    </row>
    <row r="65" spans="1:22" ht="13.2" customHeight="1">
      <c r="A65" s="101"/>
      <c r="B65" s="85"/>
      <c r="C65" s="85"/>
      <c r="D65" s="79"/>
      <c r="E65" s="53"/>
      <c r="F65" s="53"/>
      <c r="G65" s="53"/>
      <c r="H65" s="79"/>
      <c r="I65" s="85"/>
      <c r="J65" s="85"/>
      <c r="K65" s="65"/>
      <c r="U65" s="10"/>
      <c r="V65" s="10"/>
    </row>
    <row r="66" spans="1:22" ht="13.2" customHeight="1">
      <c r="A66" s="101"/>
      <c r="B66" s="80"/>
      <c r="C66" s="81"/>
      <c r="D66" s="81"/>
      <c r="E66" s="81"/>
      <c r="F66" s="81"/>
      <c r="G66" s="81"/>
      <c r="H66" s="81"/>
      <c r="I66" s="81"/>
      <c r="J66" s="82"/>
      <c r="K66" s="65"/>
      <c r="U66" s="10"/>
      <c r="V66" s="10"/>
    </row>
    <row r="67" spans="1:22" ht="13.2" customHeight="1">
      <c r="A67" s="101"/>
      <c r="B67" s="83">
        <v>2</v>
      </c>
      <c r="C67" s="71">
        <v>43467</v>
      </c>
      <c r="D67" s="77">
        <v>43673</v>
      </c>
      <c r="E67" s="48">
        <v>43671</v>
      </c>
      <c r="F67" s="46"/>
      <c r="G67" s="53"/>
      <c r="H67" s="77">
        <v>43678</v>
      </c>
      <c r="I67" s="83">
        <v>3</v>
      </c>
      <c r="J67" s="83">
        <v>8</v>
      </c>
      <c r="K67" s="65"/>
      <c r="U67" s="10"/>
      <c r="V67" s="10"/>
    </row>
    <row r="68" spans="1:22" ht="13.2" customHeight="1">
      <c r="A68" s="101"/>
      <c r="B68" s="84"/>
      <c r="C68" s="72"/>
      <c r="D68" s="78"/>
      <c r="E68" s="48">
        <v>43674</v>
      </c>
      <c r="F68" s="49"/>
      <c r="G68" s="57"/>
      <c r="H68" s="78"/>
      <c r="I68" s="84"/>
      <c r="J68" s="84"/>
      <c r="K68" s="65"/>
      <c r="U68" s="10"/>
      <c r="V68" s="10"/>
    </row>
    <row r="69" spans="1:22" ht="13.2" customHeight="1">
      <c r="A69" s="101"/>
      <c r="B69" s="84"/>
      <c r="C69" s="72"/>
      <c r="D69" s="78"/>
      <c r="E69" s="48">
        <v>43679</v>
      </c>
      <c r="F69" s="53"/>
      <c r="G69" s="45"/>
      <c r="H69" s="78"/>
      <c r="I69" s="84"/>
      <c r="J69" s="84"/>
      <c r="K69" s="65"/>
      <c r="U69" s="10"/>
      <c r="V69" s="10"/>
    </row>
    <row r="70" spans="1:22" ht="13.2" customHeight="1">
      <c r="A70" s="101"/>
      <c r="B70" s="84"/>
      <c r="C70" s="73"/>
      <c r="D70" s="79"/>
      <c r="E70" s="53"/>
      <c r="F70" s="53"/>
      <c r="G70" s="53"/>
      <c r="H70" s="79"/>
      <c r="I70" s="84"/>
      <c r="J70" s="85"/>
      <c r="K70" s="65"/>
      <c r="U70" s="10"/>
      <c r="V70" s="10"/>
    </row>
    <row r="71" spans="1:22" ht="13.2" customHeight="1">
      <c r="A71" s="101"/>
      <c r="B71" s="84"/>
      <c r="C71" s="71">
        <v>43498</v>
      </c>
      <c r="D71" s="77">
        <v>43673</v>
      </c>
      <c r="E71" s="48">
        <v>43671</v>
      </c>
      <c r="F71" s="49"/>
      <c r="G71" s="53"/>
      <c r="H71" s="77">
        <v>43678</v>
      </c>
      <c r="I71" s="84"/>
      <c r="J71" s="83">
        <v>8</v>
      </c>
      <c r="K71" s="65"/>
      <c r="U71" s="10"/>
      <c r="V71" s="10"/>
    </row>
    <row r="72" spans="1:22" ht="13.2" customHeight="1">
      <c r="A72" s="101"/>
      <c r="B72" s="84"/>
      <c r="C72" s="72"/>
      <c r="D72" s="78"/>
      <c r="E72" s="48">
        <v>43674</v>
      </c>
      <c r="F72" s="49"/>
      <c r="G72" s="44"/>
      <c r="H72" s="78"/>
      <c r="I72" s="84"/>
      <c r="J72" s="84"/>
      <c r="K72" s="65"/>
      <c r="U72" s="10"/>
      <c r="V72" s="10"/>
    </row>
    <row r="73" spans="1:22" ht="13.2" customHeight="1">
      <c r="A73" s="101"/>
      <c r="B73" s="84"/>
      <c r="C73" s="72"/>
      <c r="D73" s="78"/>
      <c r="E73" s="48">
        <v>43679</v>
      </c>
      <c r="F73" s="53"/>
      <c r="G73" s="45"/>
      <c r="H73" s="78"/>
      <c r="I73" s="84"/>
      <c r="J73" s="84"/>
      <c r="K73" s="65"/>
      <c r="U73" s="10"/>
      <c r="V73" s="10"/>
    </row>
    <row r="74" spans="1:22" ht="13.2" customHeight="1">
      <c r="A74" s="101"/>
      <c r="B74" s="85"/>
      <c r="C74" s="73"/>
      <c r="D74" s="79"/>
      <c r="E74" s="53"/>
      <c r="F74" s="53"/>
      <c r="G74" s="53"/>
      <c r="H74" s="79"/>
      <c r="I74" s="85"/>
      <c r="J74" s="85"/>
      <c r="K74" s="65"/>
      <c r="U74" s="10"/>
      <c r="V74" s="10"/>
    </row>
    <row r="75" spans="1:22" ht="13.2" customHeight="1">
      <c r="A75" s="101"/>
      <c r="B75" s="91"/>
      <c r="C75" s="92"/>
      <c r="D75" s="92"/>
      <c r="E75" s="92"/>
      <c r="F75" s="92"/>
      <c r="G75" s="92"/>
      <c r="H75" s="92"/>
      <c r="I75" s="92"/>
      <c r="J75" s="93"/>
      <c r="K75" s="65"/>
      <c r="U75" s="10"/>
      <c r="V75" s="10"/>
    </row>
    <row r="76" spans="1:22" ht="13.2" customHeight="1">
      <c r="A76" s="101"/>
      <c r="B76" s="83">
        <v>3</v>
      </c>
      <c r="C76" s="71">
        <v>43468</v>
      </c>
      <c r="D76" s="77">
        <v>43677</v>
      </c>
      <c r="E76" s="48">
        <v>43674</v>
      </c>
      <c r="F76" s="50"/>
      <c r="G76" s="53"/>
      <c r="H76" s="77"/>
      <c r="I76" s="83">
        <v>4</v>
      </c>
      <c r="J76" s="83"/>
      <c r="K76" s="65"/>
      <c r="U76" s="10"/>
      <c r="V76" s="10"/>
    </row>
    <row r="77" spans="1:22" ht="13.2" customHeight="1">
      <c r="A77" s="101"/>
      <c r="B77" s="84"/>
      <c r="C77" s="72"/>
      <c r="D77" s="78"/>
      <c r="E77" s="48">
        <v>43686</v>
      </c>
      <c r="F77" s="50"/>
      <c r="G77" s="53"/>
      <c r="H77" s="78"/>
      <c r="I77" s="84"/>
      <c r="J77" s="84"/>
      <c r="K77" s="65"/>
      <c r="U77" s="10"/>
      <c r="V77" s="10"/>
    </row>
    <row r="78" spans="1:22" ht="13.2" customHeight="1">
      <c r="A78" s="101"/>
      <c r="B78" s="84"/>
      <c r="C78" s="72"/>
      <c r="D78" s="78"/>
      <c r="E78" s="48">
        <v>43700</v>
      </c>
      <c r="F78" s="50"/>
      <c r="G78" s="53"/>
      <c r="H78" s="78"/>
      <c r="I78" s="84"/>
      <c r="J78" s="84"/>
      <c r="K78" s="65"/>
      <c r="U78" s="10"/>
      <c r="V78" s="10"/>
    </row>
    <row r="79" spans="1:22" ht="13.2" customHeight="1">
      <c r="A79" s="101"/>
      <c r="B79" s="84"/>
      <c r="C79" s="73"/>
      <c r="D79" s="79"/>
      <c r="E79" s="53"/>
      <c r="F79" s="53"/>
      <c r="G79" s="53"/>
      <c r="H79" s="79"/>
      <c r="I79" s="85"/>
      <c r="J79" s="85"/>
      <c r="K79" s="65"/>
      <c r="U79" s="10"/>
      <c r="V79" s="10"/>
    </row>
    <row r="80" spans="1:22" ht="13.2" customHeight="1">
      <c r="A80" s="101"/>
      <c r="B80" s="84"/>
      <c r="C80" s="71">
        <v>43499</v>
      </c>
      <c r="D80" s="77">
        <v>43680</v>
      </c>
      <c r="E80" s="48">
        <v>43678</v>
      </c>
      <c r="F80" s="53"/>
      <c r="G80" s="45"/>
      <c r="H80" s="77">
        <v>43678</v>
      </c>
      <c r="I80" s="83">
        <v>3</v>
      </c>
      <c r="J80" s="83">
        <v>1</v>
      </c>
      <c r="K80" s="65"/>
      <c r="U80" s="10"/>
      <c r="V80" s="10"/>
    </row>
    <row r="81" spans="1:22" ht="13.2" customHeight="1">
      <c r="A81" s="101"/>
      <c r="B81" s="84"/>
      <c r="C81" s="72"/>
      <c r="D81" s="78"/>
      <c r="E81" s="53"/>
      <c r="F81" s="53"/>
      <c r="G81" s="53"/>
      <c r="H81" s="78"/>
      <c r="I81" s="84"/>
      <c r="J81" s="84"/>
      <c r="K81" s="65"/>
      <c r="U81" s="10"/>
      <c r="V81" s="10"/>
    </row>
    <row r="82" spans="1:22" ht="13.2" customHeight="1">
      <c r="A82" s="101"/>
      <c r="B82" s="84"/>
      <c r="C82" s="72"/>
      <c r="D82" s="78"/>
      <c r="E82" s="53"/>
      <c r="F82" s="53"/>
      <c r="G82" s="53"/>
      <c r="H82" s="78"/>
      <c r="I82" s="84"/>
      <c r="J82" s="84"/>
      <c r="K82" s="65"/>
      <c r="U82" s="10"/>
      <c r="V82" s="10"/>
    </row>
    <row r="83" spans="1:22" ht="13.2" customHeight="1">
      <c r="A83" s="102"/>
      <c r="B83" s="85"/>
      <c r="C83" s="73"/>
      <c r="D83" s="79"/>
      <c r="E83" s="53"/>
      <c r="F83" s="53"/>
      <c r="G83" s="53"/>
      <c r="H83" s="79"/>
      <c r="I83" s="85"/>
      <c r="J83" s="85"/>
      <c r="K83" s="65"/>
      <c r="U83" s="10"/>
      <c r="V83" s="10"/>
    </row>
    <row r="84" spans="1:22" ht="13.2" customHeight="1">
      <c r="A84" s="124"/>
      <c r="B84" s="125"/>
      <c r="C84" s="125"/>
      <c r="D84" s="125"/>
      <c r="E84" s="125"/>
      <c r="F84" s="125"/>
      <c r="G84" s="125"/>
      <c r="H84" s="125"/>
      <c r="I84" s="125"/>
      <c r="J84" s="126"/>
      <c r="K84" s="65"/>
      <c r="U84" s="10"/>
      <c r="V84" s="10"/>
    </row>
    <row r="85" spans="1:22" ht="13.2" customHeight="1">
      <c r="A85" s="100" t="s">
        <v>22</v>
      </c>
      <c r="B85" s="83">
        <v>1</v>
      </c>
      <c r="C85" s="83" t="s">
        <v>29</v>
      </c>
      <c r="D85" s="77">
        <v>43687</v>
      </c>
      <c r="E85" s="48">
        <v>43682</v>
      </c>
      <c r="F85" s="63"/>
      <c r="G85" s="60"/>
      <c r="H85" s="77">
        <v>43681</v>
      </c>
      <c r="I85" s="83">
        <v>7</v>
      </c>
      <c r="J85" s="83">
        <v>1</v>
      </c>
      <c r="K85" s="65"/>
      <c r="U85" s="10"/>
      <c r="V85" s="10"/>
    </row>
    <row r="86" spans="1:22" ht="13.2" customHeight="1">
      <c r="A86" s="101"/>
      <c r="B86" s="84"/>
      <c r="C86" s="84"/>
      <c r="D86" s="78"/>
      <c r="E86" s="48"/>
      <c r="F86" s="63"/>
      <c r="G86" s="39"/>
      <c r="H86" s="78"/>
      <c r="I86" s="84"/>
      <c r="J86" s="84"/>
      <c r="K86" s="65"/>
      <c r="U86" s="10"/>
      <c r="V86" s="10"/>
    </row>
    <row r="87" spans="1:22" ht="13.2" customHeight="1">
      <c r="A87" s="101"/>
      <c r="B87" s="84"/>
      <c r="C87" s="84"/>
      <c r="D87" s="78"/>
      <c r="E87" s="39"/>
      <c r="F87" s="39"/>
      <c r="G87" s="39"/>
      <c r="H87" s="78"/>
      <c r="I87" s="84"/>
      <c r="J87" s="84"/>
      <c r="K87" s="65"/>
      <c r="U87" s="10"/>
      <c r="V87" s="10"/>
    </row>
    <row r="88" spans="1:22" ht="13.2" customHeight="1">
      <c r="A88" s="101"/>
      <c r="B88" s="84"/>
      <c r="C88" s="84"/>
      <c r="D88" s="78"/>
      <c r="E88" s="39"/>
      <c r="F88" s="39"/>
      <c r="G88" s="39"/>
      <c r="H88" s="78"/>
      <c r="I88" s="84"/>
      <c r="J88" s="84"/>
      <c r="K88" s="65"/>
      <c r="V88" s="10"/>
    </row>
    <row r="89" spans="1:22" ht="13.2" customHeight="1">
      <c r="A89" s="101"/>
      <c r="B89" s="84"/>
      <c r="C89" s="84"/>
      <c r="D89" s="78"/>
      <c r="E89" s="39"/>
      <c r="F89" s="39"/>
      <c r="G89" s="39"/>
      <c r="H89" s="78"/>
      <c r="I89" s="84"/>
      <c r="J89" s="84"/>
      <c r="K89" s="65"/>
      <c r="V89" s="10"/>
    </row>
    <row r="90" spans="1:22" ht="13.2" customHeight="1">
      <c r="A90" s="101"/>
      <c r="B90" s="84"/>
      <c r="C90" s="84"/>
      <c r="D90" s="78"/>
      <c r="E90" s="39"/>
      <c r="F90" s="39"/>
      <c r="G90" s="39"/>
      <c r="H90" s="78"/>
      <c r="I90" s="84"/>
      <c r="J90" s="84"/>
      <c r="K90" s="65"/>
      <c r="V90" s="10"/>
    </row>
    <row r="91" spans="1:22" ht="13.2" customHeight="1">
      <c r="A91" s="101"/>
      <c r="B91" s="84"/>
      <c r="C91" s="84"/>
      <c r="D91" s="78"/>
      <c r="E91" s="39"/>
      <c r="F91" s="39"/>
      <c r="G91" s="39"/>
      <c r="H91" s="78"/>
      <c r="I91" s="84"/>
      <c r="J91" s="84"/>
      <c r="K91" s="65"/>
      <c r="V91" s="10"/>
    </row>
    <row r="92" spans="1:22" ht="13.2" customHeight="1">
      <c r="A92" s="101"/>
      <c r="B92" s="85"/>
      <c r="C92" s="85"/>
      <c r="D92" s="79"/>
      <c r="E92" s="39"/>
      <c r="F92" s="39"/>
      <c r="G92" s="39"/>
      <c r="H92" s="79"/>
      <c r="I92" s="85"/>
      <c r="J92" s="85"/>
      <c r="K92" s="65"/>
      <c r="V92" s="10"/>
    </row>
    <row r="93" spans="1:22" ht="13.2" customHeight="1">
      <c r="A93" s="101"/>
      <c r="B93" s="80"/>
      <c r="C93" s="81"/>
      <c r="D93" s="81"/>
      <c r="E93" s="81"/>
      <c r="F93" s="81"/>
      <c r="G93" s="81"/>
      <c r="H93" s="81"/>
      <c r="I93" s="81"/>
      <c r="J93" s="82"/>
      <c r="K93" s="65"/>
      <c r="V93" s="10"/>
    </row>
    <row r="94" spans="1:22" ht="13.2" customHeight="1">
      <c r="A94" s="101"/>
      <c r="B94" s="83">
        <v>2</v>
      </c>
      <c r="C94" s="71">
        <v>43467</v>
      </c>
      <c r="D94" s="74">
        <v>43690</v>
      </c>
      <c r="E94" s="54">
        <v>43689</v>
      </c>
      <c r="F94" s="44"/>
      <c r="G94" s="60"/>
      <c r="H94" s="77">
        <v>43688</v>
      </c>
      <c r="I94" s="83">
        <v>3</v>
      </c>
      <c r="J94" s="83">
        <v>1</v>
      </c>
      <c r="K94" s="65"/>
      <c r="V94" s="10"/>
    </row>
    <row r="95" spans="1:22" ht="13.2" customHeight="1">
      <c r="A95" s="101"/>
      <c r="B95" s="84"/>
      <c r="C95" s="72"/>
      <c r="D95" s="75"/>
      <c r="E95" s="54"/>
      <c r="F95" s="44"/>
      <c r="G95" s="39"/>
      <c r="H95" s="78"/>
      <c r="I95" s="84"/>
      <c r="J95" s="84"/>
      <c r="K95" s="65"/>
      <c r="V95" s="10"/>
    </row>
    <row r="96" spans="1:22" ht="13.2" customHeight="1">
      <c r="A96" s="101"/>
      <c r="B96" s="84"/>
      <c r="C96" s="72"/>
      <c r="D96" s="75"/>
      <c r="E96" s="54"/>
      <c r="F96" s="44"/>
      <c r="H96" s="78"/>
      <c r="I96" s="84"/>
      <c r="J96" s="84"/>
      <c r="K96" s="65"/>
      <c r="V96" s="10"/>
    </row>
    <row r="97" spans="1:11" ht="13.2" customHeight="1">
      <c r="A97" s="101"/>
      <c r="B97" s="84"/>
      <c r="C97" s="73"/>
      <c r="D97" s="76"/>
      <c r="E97" s="39"/>
      <c r="F97" s="39"/>
      <c r="G97" s="39"/>
      <c r="H97" s="79"/>
      <c r="I97" s="85"/>
      <c r="J97" s="85"/>
      <c r="K97" s="65"/>
    </row>
    <row r="98" spans="1:11" ht="13.2" customHeight="1">
      <c r="A98" s="101"/>
      <c r="B98" s="84"/>
      <c r="C98" s="71">
        <v>43498</v>
      </c>
      <c r="D98" s="74">
        <v>43693</v>
      </c>
      <c r="E98" s="54">
        <v>43692</v>
      </c>
      <c r="F98" s="62"/>
      <c r="G98" s="60"/>
      <c r="H98" s="77">
        <v>43692</v>
      </c>
      <c r="I98" s="83">
        <v>3</v>
      </c>
      <c r="J98" s="83">
        <v>2</v>
      </c>
      <c r="K98" s="65"/>
    </row>
    <row r="99" spans="1:11" ht="13.2" customHeight="1">
      <c r="A99" s="101"/>
      <c r="B99" s="84"/>
      <c r="C99" s="72"/>
      <c r="D99" s="75"/>
      <c r="E99" s="54"/>
      <c r="F99" s="62"/>
      <c r="G99" s="39"/>
      <c r="H99" s="78"/>
      <c r="I99" s="84"/>
      <c r="J99" s="84"/>
      <c r="K99" s="65"/>
    </row>
    <row r="100" spans="1:11" ht="13.2" customHeight="1">
      <c r="A100" s="101"/>
      <c r="B100" s="84"/>
      <c r="C100" s="72"/>
      <c r="D100" s="75"/>
      <c r="E100" s="54"/>
      <c r="F100" s="62"/>
      <c r="G100" s="39"/>
      <c r="H100" s="78"/>
      <c r="I100" s="84"/>
      <c r="J100" s="84"/>
      <c r="K100" s="65"/>
    </row>
    <row r="101" spans="1:11" ht="13.2" customHeight="1">
      <c r="A101" s="101"/>
      <c r="B101" s="85"/>
      <c r="C101" s="73"/>
      <c r="D101" s="76"/>
      <c r="E101" s="39"/>
      <c r="F101" s="39"/>
      <c r="G101" s="39"/>
      <c r="H101" s="79"/>
      <c r="I101" s="85"/>
      <c r="J101" s="85"/>
      <c r="K101" s="65"/>
    </row>
    <row r="102" spans="1:11" ht="13.2" customHeight="1">
      <c r="A102" s="101"/>
      <c r="B102" s="80"/>
      <c r="C102" s="81"/>
      <c r="D102" s="81"/>
      <c r="E102" s="81"/>
      <c r="F102" s="81"/>
      <c r="G102" s="81"/>
      <c r="H102" s="81"/>
      <c r="I102" s="81"/>
      <c r="J102" s="82"/>
      <c r="K102" s="65"/>
    </row>
    <row r="103" spans="1:11" ht="13.2" customHeight="1">
      <c r="A103" s="101"/>
      <c r="B103" s="83">
        <v>3</v>
      </c>
      <c r="C103" s="71">
        <v>43468</v>
      </c>
      <c r="D103" s="74">
        <v>43708</v>
      </c>
      <c r="E103" s="54">
        <v>43696</v>
      </c>
      <c r="F103" s="64"/>
      <c r="G103" s="39"/>
      <c r="H103" s="77"/>
      <c r="I103" s="97">
        <v>15</v>
      </c>
      <c r="J103" s="83"/>
      <c r="K103" s="65"/>
    </row>
    <row r="104" spans="1:11" ht="13.2" customHeight="1">
      <c r="A104" s="101"/>
      <c r="B104" s="84"/>
      <c r="C104" s="72"/>
      <c r="D104" s="75"/>
      <c r="E104" s="54">
        <v>43700</v>
      </c>
      <c r="F104" s="64"/>
      <c r="G104" s="39"/>
      <c r="H104" s="78"/>
      <c r="I104" s="98"/>
      <c r="J104" s="84"/>
      <c r="K104" s="65"/>
    </row>
    <row r="105" spans="1:11" ht="13.2" customHeight="1">
      <c r="A105" s="101"/>
      <c r="B105" s="84"/>
      <c r="C105" s="72"/>
      <c r="D105" s="75"/>
      <c r="E105" s="39"/>
      <c r="F105" s="39"/>
      <c r="G105" s="39"/>
      <c r="H105" s="78"/>
      <c r="I105" s="98"/>
      <c r="J105" s="84"/>
      <c r="K105" s="65"/>
    </row>
    <row r="106" spans="1:11" ht="13.2" customHeight="1">
      <c r="A106" s="101"/>
      <c r="B106" s="84"/>
      <c r="C106" s="73"/>
      <c r="D106" s="76"/>
      <c r="E106" s="39"/>
      <c r="F106" s="39"/>
      <c r="G106" s="39"/>
      <c r="H106" s="79"/>
      <c r="I106" s="99"/>
      <c r="J106" s="85"/>
      <c r="K106" s="65"/>
    </row>
    <row r="107" spans="1:11" ht="13.2" customHeight="1">
      <c r="A107" s="101"/>
      <c r="B107" s="84"/>
      <c r="C107" s="71">
        <v>43499</v>
      </c>
      <c r="D107" s="74">
        <v>43711</v>
      </c>
      <c r="E107" s="52">
        <v>43710</v>
      </c>
      <c r="F107" s="57"/>
      <c r="G107" s="62"/>
      <c r="H107" s="77"/>
      <c r="I107" s="83">
        <v>3</v>
      </c>
      <c r="J107" s="83"/>
      <c r="K107" s="65"/>
    </row>
    <row r="108" spans="1:11" ht="13.2" customHeight="1">
      <c r="A108" s="101"/>
      <c r="B108" s="84"/>
      <c r="C108" s="72"/>
      <c r="D108" s="75"/>
      <c r="E108" s="61"/>
      <c r="F108" s="39"/>
      <c r="G108" s="59"/>
      <c r="H108" s="78"/>
      <c r="I108" s="84"/>
      <c r="J108" s="84"/>
      <c r="K108" s="65"/>
    </row>
    <row r="109" spans="1:11" ht="13.2" customHeight="1">
      <c r="A109" s="101"/>
      <c r="B109" s="84"/>
      <c r="C109" s="72"/>
      <c r="D109" s="75"/>
      <c r="E109" s="61"/>
      <c r="F109" s="39"/>
      <c r="G109" s="39"/>
      <c r="H109" s="78"/>
      <c r="I109" s="84"/>
      <c r="J109" s="84"/>
      <c r="K109" s="65"/>
    </row>
    <row r="110" spans="1:11" ht="13.2" customHeight="1">
      <c r="A110" s="102"/>
      <c r="B110" s="85"/>
      <c r="C110" s="73"/>
      <c r="D110" s="76"/>
      <c r="E110" s="61"/>
      <c r="F110" s="39"/>
      <c r="G110" s="39"/>
      <c r="H110" s="79"/>
      <c r="I110" s="85"/>
      <c r="J110" s="85"/>
      <c r="K110" s="65"/>
    </row>
    <row r="111" spans="1:11" ht="13.2" customHeight="1">
      <c r="A111" s="94"/>
      <c r="B111" s="95"/>
      <c r="C111" s="95"/>
      <c r="D111" s="95"/>
      <c r="E111" s="95"/>
      <c r="F111" s="95"/>
      <c r="G111" s="95"/>
      <c r="H111" s="95"/>
      <c r="I111" s="95"/>
      <c r="J111" s="96"/>
      <c r="K111" s="65"/>
    </row>
    <row r="112" spans="1:11" ht="13.2" customHeight="1">
      <c r="A112" s="100" t="s">
        <v>17</v>
      </c>
      <c r="B112" s="83">
        <v>1</v>
      </c>
      <c r="C112" s="83" t="s">
        <v>29</v>
      </c>
      <c r="D112" s="74">
        <v>43718</v>
      </c>
      <c r="E112" s="47">
        <v>43717</v>
      </c>
      <c r="F112" s="39"/>
      <c r="G112" s="39"/>
      <c r="H112" s="77"/>
      <c r="I112" s="83">
        <v>7</v>
      </c>
      <c r="J112" s="83"/>
      <c r="K112" s="65"/>
    </row>
    <row r="113" spans="1:11" ht="13.2" customHeight="1">
      <c r="A113" s="101"/>
      <c r="B113" s="84"/>
      <c r="C113" s="84"/>
      <c r="D113" s="75"/>
      <c r="E113" s="39"/>
      <c r="F113" s="39"/>
      <c r="G113" s="39"/>
      <c r="H113" s="78"/>
      <c r="I113" s="84"/>
      <c r="J113" s="84"/>
      <c r="K113" s="65"/>
    </row>
    <row r="114" spans="1:11" ht="13.2" customHeight="1">
      <c r="A114" s="101"/>
      <c r="B114" s="84"/>
      <c r="C114" s="84"/>
      <c r="D114" s="75"/>
      <c r="E114" s="39"/>
      <c r="F114" s="39"/>
      <c r="G114" s="39"/>
      <c r="H114" s="78"/>
      <c r="I114" s="84"/>
      <c r="J114" s="84"/>
      <c r="K114" s="65"/>
    </row>
    <row r="115" spans="1:11" ht="13.2" customHeight="1">
      <c r="A115" s="101"/>
      <c r="B115" s="84"/>
      <c r="C115" s="84"/>
      <c r="D115" s="75"/>
      <c r="E115" s="39"/>
      <c r="F115" s="39"/>
      <c r="G115" s="39"/>
      <c r="H115" s="78"/>
      <c r="I115" s="84"/>
      <c r="J115" s="84"/>
      <c r="K115" s="65"/>
    </row>
    <row r="116" spans="1:11" ht="13.2" customHeight="1">
      <c r="A116" s="101"/>
      <c r="B116" s="84"/>
      <c r="C116" s="84"/>
      <c r="D116" s="75"/>
      <c r="E116" s="39"/>
      <c r="F116" s="39"/>
      <c r="G116" s="39"/>
      <c r="H116" s="78"/>
      <c r="I116" s="84"/>
      <c r="J116" s="84"/>
      <c r="K116" s="65"/>
    </row>
    <row r="117" spans="1:11" ht="13.2" customHeight="1">
      <c r="A117" s="101"/>
      <c r="B117" s="84"/>
      <c r="C117" s="84"/>
      <c r="D117" s="75"/>
      <c r="E117" s="39"/>
      <c r="F117" s="39"/>
      <c r="G117" s="39"/>
      <c r="H117" s="78"/>
      <c r="I117" s="84"/>
      <c r="J117" s="84"/>
      <c r="K117" s="65"/>
    </row>
    <row r="118" spans="1:11" ht="13.2" customHeight="1">
      <c r="A118" s="101"/>
      <c r="B118" s="84"/>
      <c r="C118" s="84"/>
      <c r="D118" s="75"/>
      <c r="E118" s="39"/>
      <c r="F118" s="39"/>
      <c r="G118" s="39"/>
      <c r="H118" s="78"/>
      <c r="I118" s="84"/>
      <c r="J118" s="84"/>
      <c r="K118" s="65"/>
    </row>
    <row r="119" spans="1:11" ht="13.2" customHeight="1">
      <c r="A119" s="101"/>
      <c r="B119" s="85"/>
      <c r="C119" s="85"/>
      <c r="D119" s="76"/>
      <c r="E119" s="39"/>
      <c r="F119" s="39"/>
      <c r="G119" s="39"/>
      <c r="H119" s="79"/>
      <c r="I119" s="85"/>
      <c r="J119" s="85"/>
      <c r="K119" s="65"/>
    </row>
    <row r="120" spans="1:11" ht="13.2" customHeight="1">
      <c r="A120" s="101"/>
      <c r="B120" s="80"/>
      <c r="C120" s="81"/>
      <c r="D120" s="81"/>
      <c r="E120" s="81"/>
      <c r="F120" s="81"/>
      <c r="G120" s="81"/>
      <c r="H120" s="81"/>
      <c r="I120" s="81"/>
      <c r="J120" s="82"/>
      <c r="K120" s="65"/>
    </row>
    <row r="121" spans="1:11" ht="13.2" customHeight="1">
      <c r="A121" s="101"/>
      <c r="B121" s="83">
        <v>2</v>
      </c>
      <c r="C121" s="71">
        <v>43467</v>
      </c>
      <c r="D121" s="74">
        <v>43721</v>
      </c>
      <c r="E121" s="54">
        <v>43720</v>
      </c>
      <c r="F121" s="44"/>
      <c r="G121" s="39"/>
      <c r="H121" s="77"/>
      <c r="I121" s="83">
        <v>3</v>
      </c>
      <c r="J121" s="83"/>
      <c r="K121" s="65"/>
    </row>
    <row r="122" spans="1:11" ht="13.2" customHeight="1">
      <c r="A122" s="101"/>
      <c r="B122" s="84"/>
      <c r="C122" s="72"/>
      <c r="D122" s="75"/>
      <c r="E122" s="39"/>
      <c r="F122" s="39"/>
      <c r="G122" s="39"/>
      <c r="H122" s="78"/>
      <c r="I122" s="84"/>
      <c r="J122" s="84"/>
      <c r="K122" s="65"/>
    </row>
    <row r="123" spans="1:11" ht="13.2" customHeight="1">
      <c r="A123" s="101"/>
      <c r="B123" s="84"/>
      <c r="C123" s="72"/>
      <c r="D123" s="75"/>
      <c r="E123" s="39"/>
      <c r="F123" s="39"/>
      <c r="G123" s="39"/>
      <c r="H123" s="78"/>
      <c r="I123" s="84"/>
      <c r="J123" s="84"/>
      <c r="K123" s="65"/>
    </row>
    <row r="124" spans="1:11" ht="13.2" customHeight="1">
      <c r="A124" s="101"/>
      <c r="B124" s="84"/>
      <c r="C124" s="73"/>
      <c r="D124" s="76"/>
      <c r="E124" s="39"/>
      <c r="F124" s="39"/>
      <c r="G124" s="39"/>
      <c r="H124" s="79"/>
      <c r="I124" s="85"/>
      <c r="J124" s="85"/>
      <c r="K124" s="65"/>
    </row>
    <row r="125" spans="1:11" ht="13.2" customHeight="1">
      <c r="A125" s="101"/>
      <c r="B125" s="84"/>
      <c r="C125" s="71">
        <v>43498</v>
      </c>
      <c r="D125" s="74">
        <v>43724</v>
      </c>
      <c r="E125" s="47">
        <v>43723</v>
      </c>
      <c r="F125" s="39"/>
      <c r="G125" s="39"/>
      <c r="H125" s="77"/>
      <c r="I125" s="83">
        <v>3</v>
      </c>
      <c r="J125" s="83"/>
      <c r="K125" s="65"/>
    </row>
    <row r="126" spans="1:11" ht="13.2" customHeight="1">
      <c r="A126" s="101"/>
      <c r="B126" s="84"/>
      <c r="C126" s="72"/>
      <c r="D126" s="75"/>
      <c r="E126" s="39"/>
      <c r="F126" s="39"/>
      <c r="G126" s="39"/>
      <c r="H126" s="78"/>
      <c r="I126" s="84"/>
      <c r="J126" s="84"/>
      <c r="K126" s="65"/>
    </row>
    <row r="127" spans="1:11" ht="13.2" customHeight="1">
      <c r="A127" s="101"/>
      <c r="B127" s="84"/>
      <c r="C127" s="72"/>
      <c r="D127" s="75"/>
      <c r="E127" s="39"/>
      <c r="F127" s="39"/>
      <c r="G127" s="39"/>
      <c r="H127" s="78"/>
      <c r="I127" s="84"/>
      <c r="J127" s="84"/>
      <c r="K127" s="65"/>
    </row>
    <row r="128" spans="1:11" ht="13.2" customHeight="1">
      <c r="A128" s="101"/>
      <c r="B128" s="85"/>
      <c r="C128" s="73"/>
      <c r="D128" s="76"/>
      <c r="E128" s="39"/>
      <c r="F128" s="39"/>
      <c r="G128" s="39"/>
      <c r="H128" s="79"/>
      <c r="I128" s="85"/>
      <c r="J128" s="85"/>
      <c r="K128" s="65"/>
    </row>
    <row r="129" spans="1:11" ht="13.2" customHeight="1">
      <c r="A129" s="101"/>
      <c r="B129" s="80"/>
      <c r="C129" s="81"/>
      <c r="D129" s="81"/>
      <c r="E129" s="81"/>
      <c r="F129" s="81"/>
      <c r="G129" s="81"/>
      <c r="H129" s="81"/>
      <c r="I129" s="81"/>
      <c r="J129" s="82"/>
      <c r="K129" s="65"/>
    </row>
    <row r="130" spans="1:11" ht="13.2" customHeight="1">
      <c r="A130" s="101"/>
      <c r="B130" s="83">
        <v>3</v>
      </c>
      <c r="C130" s="71">
        <v>43468</v>
      </c>
      <c r="D130" s="74">
        <v>43739</v>
      </c>
      <c r="E130" s="47">
        <v>43727</v>
      </c>
      <c r="F130" s="39"/>
      <c r="G130" s="39"/>
      <c r="H130" s="77"/>
      <c r="I130" s="97">
        <v>15</v>
      </c>
      <c r="J130" s="83"/>
      <c r="K130" s="65"/>
    </row>
    <row r="131" spans="1:11" ht="13.2" customHeight="1">
      <c r="A131" s="101"/>
      <c r="B131" s="84"/>
      <c r="C131" s="72"/>
      <c r="D131" s="75"/>
      <c r="E131" s="39"/>
      <c r="F131" s="39"/>
      <c r="G131" s="39"/>
      <c r="H131" s="78"/>
      <c r="I131" s="98"/>
      <c r="J131" s="84"/>
      <c r="K131" s="65"/>
    </row>
    <row r="132" spans="1:11" ht="13.2" customHeight="1">
      <c r="A132" s="101"/>
      <c r="B132" s="84"/>
      <c r="C132" s="72"/>
      <c r="D132" s="75"/>
      <c r="E132" s="39"/>
      <c r="F132" s="39"/>
      <c r="G132" s="39"/>
      <c r="H132" s="78"/>
      <c r="I132" s="98"/>
      <c r="J132" s="84"/>
      <c r="K132" s="65"/>
    </row>
    <row r="133" spans="1:11" ht="13.2" customHeight="1">
      <c r="A133" s="101"/>
      <c r="B133" s="84"/>
      <c r="C133" s="73"/>
      <c r="D133" s="76"/>
      <c r="E133" s="39"/>
      <c r="F133" s="39"/>
      <c r="G133" s="39"/>
      <c r="H133" s="79"/>
      <c r="I133" s="99"/>
      <c r="J133" s="85"/>
      <c r="K133" s="65"/>
    </row>
    <row r="134" spans="1:11" ht="13.2" customHeight="1">
      <c r="A134" s="101"/>
      <c r="B134" s="84"/>
      <c r="C134" s="71">
        <v>43499</v>
      </c>
      <c r="D134" s="74">
        <v>43742</v>
      </c>
      <c r="E134" s="47">
        <v>43741</v>
      </c>
      <c r="F134" s="39"/>
      <c r="G134" s="39"/>
      <c r="H134" s="77"/>
      <c r="I134" s="83">
        <v>3</v>
      </c>
      <c r="J134" s="83"/>
      <c r="K134" s="65"/>
    </row>
    <row r="135" spans="1:11" ht="13.2" customHeight="1">
      <c r="A135" s="101"/>
      <c r="B135" s="84"/>
      <c r="C135" s="72"/>
      <c r="D135" s="75"/>
      <c r="E135" s="39"/>
      <c r="F135" s="39"/>
      <c r="G135" s="39"/>
      <c r="H135" s="78"/>
      <c r="I135" s="84"/>
      <c r="J135" s="84"/>
      <c r="K135" s="65"/>
    </row>
    <row r="136" spans="1:11" ht="13.2" customHeight="1">
      <c r="A136" s="101"/>
      <c r="B136" s="84"/>
      <c r="C136" s="72"/>
      <c r="D136" s="75"/>
      <c r="E136" s="39"/>
      <c r="F136" s="39"/>
      <c r="G136" s="39"/>
      <c r="H136" s="78"/>
      <c r="I136" s="84"/>
      <c r="J136" s="84"/>
      <c r="K136" s="65"/>
    </row>
    <row r="137" spans="1:11" ht="13.2" customHeight="1">
      <c r="A137" s="102"/>
      <c r="B137" s="85"/>
      <c r="C137" s="73"/>
      <c r="D137" s="76"/>
      <c r="E137" s="39"/>
      <c r="F137" s="39"/>
      <c r="G137" s="39"/>
      <c r="H137" s="79"/>
      <c r="I137" s="85"/>
      <c r="J137" s="85"/>
      <c r="K137" s="65"/>
    </row>
    <row r="138" spans="1:11" ht="13.2" customHeight="1">
      <c r="A138" s="124"/>
      <c r="B138" s="125"/>
      <c r="C138" s="125"/>
      <c r="D138" s="125"/>
      <c r="E138" s="125"/>
      <c r="F138" s="125"/>
      <c r="G138" s="125"/>
      <c r="H138" s="125"/>
      <c r="I138" s="125"/>
      <c r="J138" s="126"/>
      <c r="K138" s="65"/>
    </row>
    <row r="139" spans="1:11" ht="13.2" customHeight="1">
      <c r="A139" s="140" t="s">
        <v>25</v>
      </c>
      <c r="B139" s="83">
        <v>1</v>
      </c>
      <c r="C139" s="83" t="s">
        <v>29</v>
      </c>
      <c r="D139" s="74">
        <v>43748</v>
      </c>
      <c r="E139" s="47">
        <v>43382</v>
      </c>
      <c r="F139" s="39"/>
      <c r="G139" s="39"/>
      <c r="H139" s="77"/>
      <c r="I139" s="83">
        <v>6</v>
      </c>
      <c r="J139" s="83"/>
      <c r="K139" s="65"/>
    </row>
    <row r="140" spans="1:11" ht="13.2" customHeight="1">
      <c r="A140" s="141"/>
      <c r="B140" s="84"/>
      <c r="C140" s="84"/>
      <c r="D140" s="75"/>
      <c r="E140" s="39"/>
      <c r="F140" s="39"/>
      <c r="G140" s="39"/>
      <c r="H140" s="78"/>
      <c r="I140" s="84"/>
      <c r="J140" s="84"/>
      <c r="K140" s="65"/>
    </row>
    <row r="141" spans="1:11" ht="13.2" customHeight="1">
      <c r="A141" s="141"/>
      <c r="B141" s="84"/>
      <c r="C141" s="84"/>
      <c r="D141" s="75"/>
      <c r="E141" s="39"/>
      <c r="F141" s="39"/>
      <c r="G141" s="39"/>
      <c r="H141" s="78"/>
      <c r="I141" s="84"/>
      <c r="J141" s="84"/>
      <c r="K141" s="65"/>
    </row>
    <row r="142" spans="1:11" ht="13.2" customHeight="1">
      <c r="A142" s="141"/>
      <c r="B142" s="84"/>
      <c r="C142" s="84"/>
      <c r="D142" s="75"/>
      <c r="E142" s="39"/>
      <c r="F142" s="39"/>
      <c r="G142" s="39"/>
      <c r="H142" s="78"/>
      <c r="I142" s="84"/>
      <c r="J142" s="84"/>
      <c r="K142" s="65"/>
    </row>
    <row r="143" spans="1:11" ht="13.2" customHeight="1">
      <c r="A143" s="141"/>
      <c r="B143" s="84"/>
      <c r="C143" s="84"/>
      <c r="D143" s="75"/>
      <c r="E143" s="39"/>
      <c r="F143" s="39"/>
      <c r="G143" s="39"/>
      <c r="H143" s="78"/>
      <c r="I143" s="84"/>
      <c r="J143" s="84"/>
      <c r="K143" s="65"/>
    </row>
    <row r="144" spans="1:11" ht="13.2" customHeight="1">
      <c r="A144" s="141"/>
      <c r="B144" s="84"/>
      <c r="C144" s="84"/>
      <c r="D144" s="75"/>
      <c r="E144" s="39"/>
      <c r="F144" s="39"/>
      <c r="G144" s="39"/>
      <c r="H144" s="78"/>
      <c r="I144" s="84"/>
      <c r="J144" s="84"/>
      <c r="K144" s="65"/>
    </row>
    <row r="145" spans="1:11" ht="13.2" customHeight="1">
      <c r="A145" s="141"/>
      <c r="B145" s="84"/>
      <c r="C145" s="84"/>
      <c r="D145" s="75"/>
      <c r="E145" s="39"/>
      <c r="F145" s="39"/>
      <c r="G145" s="39"/>
      <c r="H145" s="78"/>
      <c r="I145" s="84"/>
      <c r="J145" s="84"/>
      <c r="K145" s="65"/>
    </row>
    <row r="146" spans="1:11" ht="13.2" customHeight="1">
      <c r="A146" s="141"/>
      <c r="B146" s="85"/>
      <c r="C146" s="85"/>
      <c r="D146" s="76"/>
      <c r="E146" s="39"/>
      <c r="F146" s="39"/>
      <c r="G146" s="39"/>
      <c r="H146" s="79"/>
      <c r="I146" s="85"/>
      <c r="J146" s="85"/>
      <c r="K146" s="65"/>
    </row>
    <row r="147" spans="1:11" ht="13.2" customHeight="1">
      <c r="A147" s="141"/>
      <c r="B147" s="80"/>
      <c r="C147" s="81"/>
      <c r="D147" s="81"/>
      <c r="E147" s="81"/>
      <c r="F147" s="81"/>
      <c r="G147" s="81"/>
      <c r="H147" s="81"/>
      <c r="I147" s="81"/>
      <c r="J147" s="82"/>
      <c r="K147" s="65"/>
    </row>
    <row r="148" spans="1:11" ht="13.2" customHeight="1">
      <c r="A148" s="141"/>
      <c r="B148" s="83">
        <v>2</v>
      </c>
      <c r="C148" s="71">
        <v>43467</v>
      </c>
      <c r="D148" s="74">
        <v>43751</v>
      </c>
      <c r="E148" s="54">
        <v>43750</v>
      </c>
      <c r="F148" s="44"/>
      <c r="G148" s="39"/>
      <c r="H148" s="77"/>
      <c r="I148" s="83">
        <v>3</v>
      </c>
      <c r="J148" s="83"/>
      <c r="K148" s="65"/>
    </row>
    <row r="149" spans="1:11" ht="13.2" customHeight="1">
      <c r="A149" s="141"/>
      <c r="B149" s="84"/>
      <c r="C149" s="72"/>
      <c r="D149" s="75"/>
      <c r="E149" s="39"/>
      <c r="F149" s="39"/>
      <c r="G149" s="39"/>
      <c r="H149" s="78"/>
      <c r="I149" s="84"/>
      <c r="J149" s="84"/>
      <c r="K149" s="65"/>
    </row>
    <row r="150" spans="1:11" ht="13.2" customHeight="1">
      <c r="A150" s="141"/>
      <c r="B150" s="84"/>
      <c r="C150" s="72"/>
      <c r="D150" s="75"/>
      <c r="E150" s="39"/>
      <c r="F150" s="39"/>
      <c r="G150" s="39"/>
      <c r="H150" s="78"/>
      <c r="I150" s="84"/>
      <c r="J150" s="84"/>
      <c r="K150" s="65"/>
    </row>
    <row r="151" spans="1:11" ht="13.2" customHeight="1">
      <c r="A151" s="141"/>
      <c r="B151" s="84"/>
      <c r="C151" s="73"/>
      <c r="D151" s="76"/>
      <c r="E151" s="39"/>
      <c r="F151" s="39"/>
      <c r="G151" s="39"/>
      <c r="H151" s="79"/>
      <c r="I151" s="84"/>
      <c r="J151" s="85"/>
      <c r="K151" s="65"/>
    </row>
    <row r="152" spans="1:11" ht="13.2" customHeight="1">
      <c r="A152" s="141"/>
      <c r="B152" s="84"/>
      <c r="C152" s="71">
        <v>43498</v>
      </c>
      <c r="D152" s="74">
        <v>43751</v>
      </c>
      <c r="E152" s="54">
        <v>43750</v>
      </c>
      <c r="F152" s="39"/>
      <c r="G152" s="39"/>
      <c r="H152" s="118"/>
      <c r="I152" s="84"/>
      <c r="J152" s="118"/>
      <c r="K152" s="65"/>
    </row>
    <row r="153" spans="1:11" ht="13.2" customHeight="1">
      <c r="A153" s="141"/>
      <c r="B153" s="84"/>
      <c r="C153" s="72"/>
      <c r="D153" s="75"/>
      <c r="E153" s="39"/>
      <c r="F153" s="39"/>
      <c r="G153" s="39"/>
      <c r="H153" s="119"/>
      <c r="I153" s="84"/>
      <c r="J153" s="119"/>
      <c r="K153" s="65"/>
    </row>
    <row r="154" spans="1:11" ht="13.2" customHeight="1">
      <c r="A154" s="141"/>
      <c r="B154" s="84"/>
      <c r="C154" s="72"/>
      <c r="D154" s="75"/>
      <c r="E154" s="39"/>
      <c r="F154" s="39"/>
      <c r="G154" s="39"/>
      <c r="H154" s="119"/>
      <c r="I154" s="84"/>
      <c r="J154" s="119"/>
      <c r="K154" s="65"/>
    </row>
    <row r="155" spans="1:11" ht="13.2" customHeight="1">
      <c r="A155" s="141"/>
      <c r="B155" s="85"/>
      <c r="C155" s="73"/>
      <c r="D155" s="76"/>
      <c r="E155" s="39"/>
      <c r="F155" s="39"/>
      <c r="G155" s="39"/>
      <c r="H155" s="120"/>
      <c r="I155" s="85"/>
      <c r="J155" s="120"/>
      <c r="K155" s="65"/>
    </row>
    <row r="156" spans="1:11" ht="13.2" customHeight="1">
      <c r="A156" s="141"/>
      <c r="B156" s="80"/>
      <c r="C156" s="81"/>
      <c r="D156" s="81"/>
      <c r="E156" s="81"/>
      <c r="F156" s="81"/>
      <c r="G156" s="81"/>
      <c r="H156" s="81"/>
      <c r="I156" s="81"/>
      <c r="J156" s="82"/>
      <c r="K156" s="65"/>
    </row>
    <row r="157" spans="1:11" ht="13.2" customHeight="1">
      <c r="A157" s="141"/>
      <c r="B157" s="83">
        <v>3</v>
      </c>
      <c r="C157" s="71">
        <v>43468</v>
      </c>
      <c r="D157" s="74">
        <v>43755</v>
      </c>
      <c r="E157" s="47">
        <v>43754</v>
      </c>
      <c r="F157" s="39"/>
      <c r="G157" s="39"/>
      <c r="H157" s="77"/>
      <c r="I157" s="97">
        <v>4</v>
      </c>
      <c r="J157" s="83"/>
      <c r="K157" s="65"/>
    </row>
    <row r="158" spans="1:11" ht="13.2" customHeight="1">
      <c r="A158" s="141"/>
      <c r="B158" s="84"/>
      <c r="C158" s="72"/>
      <c r="D158" s="75"/>
      <c r="E158" s="39"/>
      <c r="F158" s="39"/>
      <c r="G158" s="39"/>
      <c r="H158" s="78"/>
      <c r="I158" s="98"/>
      <c r="J158" s="84"/>
      <c r="K158" s="65"/>
    </row>
    <row r="159" spans="1:11" ht="13.2" customHeight="1">
      <c r="A159" s="141"/>
      <c r="B159" s="84"/>
      <c r="C159" s="72"/>
      <c r="D159" s="75"/>
      <c r="E159" s="39"/>
      <c r="F159" s="39"/>
      <c r="G159" s="39"/>
      <c r="H159" s="78"/>
      <c r="I159" s="98"/>
      <c r="J159" s="84"/>
      <c r="K159" s="65"/>
    </row>
    <row r="160" spans="1:11" ht="13.2" customHeight="1">
      <c r="A160" s="141"/>
      <c r="B160" s="84"/>
      <c r="C160" s="73"/>
      <c r="D160" s="76"/>
      <c r="E160" s="39"/>
      <c r="F160" s="39"/>
      <c r="G160" s="39"/>
      <c r="H160" s="79"/>
      <c r="I160" s="99"/>
      <c r="J160" s="85"/>
      <c r="K160" s="65"/>
    </row>
    <row r="161" spans="1:11" ht="13.2" customHeight="1">
      <c r="A161" s="141"/>
      <c r="B161" s="84"/>
      <c r="C161" s="71">
        <v>43499</v>
      </c>
      <c r="D161" s="74">
        <v>43758</v>
      </c>
      <c r="E161" s="47">
        <v>43757</v>
      </c>
      <c r="F161" s="39"/>
      <c r="G161" s="39"/>
      <c r="H161" s="77"/>
      <c r="I161" s="83">
        <v>3</v>
      </c>
      <c r="J161" s="83"/>
      <c r="K161" s="65"/>
    </row>
    <row r="162" spans="1:11" ht="13.2" customHeight="1">
      <c r="A162" s="141"/>
      <c r="B162" s="84"/>
      <c r="C162" s="72"/>
      <c r="D162" s="75"/>
      <c r="E162" s="39"/>
      <c r="F162" s="39"/>
      <c r="G162" s="39"/>
      <c r="H162" s="78"/>
      <c r="I162" s="84"/>
      <c r="J162" s="84"/>
      <c r="K162" s="65"/>
    </row>
    <row r="163" spans="1:11" ht="13.2" customHeight="1">
      <c r="A163" s="141"/>
      <c r="B163" s="84"/>
      <c r="C163" s="72"/>
      <c r="D163" s="75"/>
      <c r="E163" s="39"/>
      <c r="F163" s="39"/>
      <c r="G163" s="39"/>
      <c r="H163" s="78"/>
      <c r="I163" s="84"/>
      <c r="J163" s="84"/>
      <c r="K163" s="65"/>
    </row>
    <row r="164" spans="1:11" ht="13.2" customHeight="1">
      <c r="A164" s="142"/>
      <c r="B164" s="85"/>
      <c r="C164" s="73"/>
      <c r="D164" s="76"/>
      <c r="E164" s="39"/>
      <c r="F164" s="39"/>
      <c r="G164" s="39"/>
      <c r="H164" s="79"/>
      <c r="I164" s="85"/>
      <c r="J164" s="85"/>
      <c r="K164" s="65"/>
    </row>
    <row r="165" spans="1:11" ht="13.2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</row>
    <row r="166" spans="1:11" ht="13.2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</row>
    <row r="167" spans="1:11" ht="13.2" customHeight="1">
      <c r="A167" s="127" t="s">
        <v>30</v>
      </c>
      <c r="B167" s="128"/>
      <c r="C167" s="128"/>
      <c r="D167" s="128"/>
      <c r="E167" s="128"/>
      <c r="F167" s="128"/>
      <c r="G167" s="128"/>
      <c r="H167" s="128"/>
      <c r="I167" s="128"/>
      <c r="J167" s="129"/>
      <c r="K167" s="66"/>
    </row>
    <row r="168" spans="1:11" ht="13.2" customHeight="1">
      <c r="A168" s="130"/>
      <c r="B168" s="131"/>
      <c r="C168" s="131"/>
      <c r="D168" s="131"/>
      <c r="E168" s="131"/>
      <c r="F168" s="131"/>
      <c r="G168" s="131"/>
      <c r="H168" s="131"/>
      <c r="I168" s="131"/>
      <c r="J168" s="132"/>
      <c r="K168" s="66"/>
    </row>
    <row r="169" spans="1:11" ht="13.2" customHeight="1">
      <c r="A169" s="100" t="s">
        <v>16</v>
      </c>
      <c r="B169" s="83">
        <v>3</v>
      </c>
      <c r="C169" s="133">
        <v>43527</v>
      </c>
      <c r="D169" s="137">
        <v>43761</v>
      </c>
      <c r="E169" s="51"/>
      <c r="F169" s="44"/>
      <c r="G169" s="53"/>
      <c r="H169" s="135"/>
      <c r="I169" s="136">
        <v>3</v>
      </c>
      <c r="J169" s="136"/>
      <c r="K169" s="66"/>
    </row>
    <row r="170" spans="1:11" ht="13.2" customHeight="1">
      <c r="A170" s="101"/>
      <c r="B170" s="84"/>
      <c r="C170" s="134"/>
      <c r="D170" s="134"/>
      <c r="E170" s="51"/>
      <c r="F170" s="44"/>
      <c r="G170" s="53"/>
      <c r="H170" s="134"/>
      <c r="I170" s="134"/>
      <c r="J170" s="134"/>
      <c r="K170" s="66"/>
    </row>
    <row r="171" spans="1:11" ht="13.2" customHeight="1">
      <c r="A171" s="101"/>
      <c r="B171" s="84"/>
      <c r="C171" s="134"/>
      <c r="D171" s="134"/>
      <c r="E171" s="51"/>
      <c r="F171" s="44"/>
      <c r="G171" s="53"/>
      <c r="H171" s="134"/>
      <c r="I171" s="134"/>
      <c r="J171" s="134"/>
      <c r="K171" s="66"/>
    </row>
    <row r="172" spans="1:11" ht="13.2" customHeight="1">
      <c r="A172" s="101"/>
      <c r="B172" s="84"/>
      <c r="C172" s="134"/>
      <c r="D172" s="134"/>
      <c r="E172" s="51"/>
      <c r="F172" s="44"/>
      <c r="G172" s="53"/>
      <c r="H172" s="134"/>
      <c r="I172" s="134"/>
      <c r="J172" s="134"/>
      <c r="K172" s="66"/>
    </row>
    <row r="173" spans="1:11" ht="13.2" customHeight="1">
      <c r="A173" s="101"/>
      <c r="B173" s="84"/>
      <c r="C173" s="71">
        <v>43558</v>
      </c>
      <c r="D173" s="74">
        <v>43764</v>
      </c>
      <c r="E173" s="51"/>
      <c r="F173" s="44"/>
      <c r="G173" s="53"/>
      <c r="H173" s="77"/>
      <c r="I173" s="83">
        <v>3</v>
      </c>
      <c r="J173" s="83"/>
      <c r="K173" s="66"/>
    </row>
    <row r="174" spans="1:11" ht="13.2" customHeight="1">
      <c r="A174" s="101"/>
      <c r="B174" s="84"/>
      <c r="C174" s="72"/>
      <c r="D174" s="75"/>
      <c r="E174" s="51"/>
      <c r="F174" s="44"/>
      <c r="G174" s="53"/>
      <c r="H174" s="78"/>
      <c r="I174" s="84"/>
      <c r="J174" s="84"/>
      <c r="K174" s="66"/>
    </row>
    <row r="175" spans="1:11" s="57" customFormat="1" ht="13.2" customHeight="1">
      <c r="A175" s="101"/>
      <c r="B175" s="84"/>
      <c r="C175" s="72"/>
      <c r="D175" s="75"/>
      <c r="E175" s="51"/>
      <c r="F175" s="44"/>
      <c r="G175" s="53"/>
      <c r="H175" s="78"/>
      <c r="I175" s="84"/>
      <c r="J175" s="84"/>
      <c r="K175" s="66"/>
    </row>
    <row r="176" spans="1:11" ht="13.2" customHeight="1">
      <c r="A176" s="102"/>
      <c r="B176" s="85"/>
      <c r="C176" s="73"/>
      <c r="D176" s="76"/>
      <c r="E176" s="51"/>
      <c r="F176" s="44"/>
      <c r="G176" s="53"/>
      <c r="H176" s="79"/>
      <c r="I176" s="85"/>
      <c r="J176" s="85"/>
      <c r="K176" s="66"/>
    </row>
    <row r="177" spans="1:11" ht="13.2" customHeight="1">
      <c r="A177" s="138"/>
      <c r="B177" s="139"/>
      <c r="C177" s="139"/>
      <c r="D177" s="139"/>
      <c r="E177" s="139"/>
      <c r="F177" s="139"/>
      <c r="G177" s="139"/>
      <c r="H177" s="139"/>
      <c r="I177" s="139"/>
      <c r="J177" s="139"/>
      <c r="K177" s="66"/>
    </row>
    <row r="178" spans="1:11" ht="13.2" customHeight="1">
      <c r="A178" s="100" t="s">
        <v>19</v>
      </c>
      <c r="B178" s="83">
        <v>3</v>
      </c>
      <c r="C178" s="133">
        <v>43527</v>
      </c>
      <c r="D178" s="135">
        <v>43767</v>
      </c>
      <c r="E178" s="51"/>
      <c r="F178" s="44"/>
      <c r="G178" s="53"/>
      <c r="H178" s="135"/>
      <c r="I178" s="136">
        <v>3</v>
      </c>
      <c r="J178" s="136"/>
      <c r="K178" s="66"/>
    </row>
    <row r="179" spans="1:11" ht="13.2" customHeight="1">
      <c r="A179" s="101"/>
      <c r="B179" s="84"/>
      <c r="C179" s="134"/>
      <c r="D179" s="134"/>
      <c r="E179" s="51"/>
      <c r="F179" s="44"/>
      <c r="G179" s="53"/>
      <c r="H179" s="134"/>
      <c r="I179" s="134"/>
      <c r="J179" s="134"/>
      <c r="K179" s="66"/>
    </row>
    <row r="180" spans="1:11" ht="13.2" customHeight="1">
      <c r="A180" s="101"/>
      <c r="B180" s="84"/>
      <c r="C180" s="134"/>
      <c r="D180" s="134"/>
      <c r="E180" s="51"/>
      <c r="F180" s="44"/>
      <c r="G180" s="53"/>
      <c r="H180" s="134"/>
      <c r="I180" s="134"/>
      <c r="J180" s="134"/>
      <c r="K180" s="66"/>
    </row>
    <row r="181" spans="1:11" ht="13.2" customHeight="1">
      <c r="A181" s="101"/>
      <c r="B181" s="84"/>
      <c r="C181" s="134"/>
      <c r="D181" s="134"/>
      <c r="E181" s="51"/>
      <c r="F181" s="44"/>
      <c r="G181" s="53"/>
      <c r="H181" s="134"/>
      <c r="I181" s="134"/>
      <c r="J181" s="134"/>
      <c r="K181" s="66"/>
    </row>
    <row r="182" spans="1:11" ht="13.2" customHeight="1">
      <c r="A182" s="101"/>
      <c r="B182" s="84"/>
      <c r="C182" s="71">
        <v>43558</v>
      </c>
      <c r="D182" s="77">
        <v>43770</v>
      </c>
      <c r="E182" s="51"/>
      <c r="F182" s="44"/>
      <c r="G182" s="53"/>
      <c r="H182" s="77"/>
      <c r="I182" s="83">
        <v>3</v>
      </c>
      <c r="J182" s="83"/>
      <c r="K182" s="66"/>
    </row>
    <row r="183" spans="1:11" ht="13.2" customHeight="1">
      <c r="A183" s="101"/>
      <c r="B183" s="84"/>
      <c r="C183" s="72"/>
      <c r="D183" s="78"/>
      <c r="E183" s="51"/>
      <c r="F183" s="44"/>
      <c r="G183" s="53"/>
      <c r="H183" s="78"/>
      <c r="I183" s="84"/>
      <c r="J183" s="84"/>
      <c r="K183" s="66"/>
    </row>
    <row r="184" spans="1:11" s="57" customFormat="1" ht="13.2" customHeight="1">
      <c r="A184" s="101"/>
      <c r="B184" s="84"/>
      <c r="C184" s="72"/>
      <c r="D184" s="78"/>
      <c r="E184" s="51"/>
      <c r="F184" s="44"/>
      <c r="G184" s="53"/>
      <c r="H184" s="78"/>
      <c r="I184" s="84"/>
      <c r="J184" s="84"/>
      <c r="K184" s="66"/>
    </row>
    <row r="185" spans="1:11" ht="13.2" customHeight="1">
      <c r="A185" s="102"/>
      <c r="B185" s="85"/>
      <c r="C185" s="73"/>
      <c r="D185" s="79"/>
      <c r="E185" s="51"/>
      <c r="F185" s="44"/>
      <c r="G185" s="53"/>
      <c r="H185" s="79"/>
      <c r="I185" s="85"/>
      <c r="J185" s="85"/>
      <c r="K185" s="66"/>
    </row>
    <row r="186" spans="1:11" ht="13.2" customHeight="1">
      <c r="A186" s="138"/>
      <c r="B186" s="139"/>
      <c r="C186" s="139"/>
      <c r="D186" s="139"/>
      <c r="E186" s="139"/>
      <c r="F186" s="139"/>
      <c r="G186" s="139"/>
      <c r="H186" s="139"/>
      <c r="I186" s="139"/>
      <c r="J186" s="139"/>
      <c r="K186" s="66"/>
    </row>
    <row r="187" spans="1:11" ht="13.2" customHeight="1">
      <c r="A187" s="100" t="s">
        <v>21</v>
      </c>
      <c r="B187" s="136">
        <v>3</v>
      </c>
      <c r="C187" s="133">
        <v>43527</v>
      </c>
      <c r="D187" s="135">
        <v>43773</v>
      </c>
      <c r="E187" s="51"/>
      <c r="F187" s="44"/>
      <c r="G187" s="53"/>
      <c r="H187" s="135"/>
      <c r="I187" s="136">
        <v>3</v>
      </c>
      <c r="J187" s="136"/>
      <c r="K187" s="66"/>
    </row>
    <row r="188" spans="1:11" ht="13.2" customHeight="1">
      <c r="A188" s="101"/>
      <c r="B188" s="136"/>
      <c r="C188" s="134"/>
      <c r="D188" s="134"/>
      <c r="E188" s="51"/>
      <c r="F188" s="44"/>
      <c r="G188" s="53"/>
      <c r="H188" s="134"/>
      <c r="I188" s="134"/>
      <c r="J188" s="134"/>
      <c r="K188" s="66"/>
    </row>
    <row r="189" spans="1:11" ht="13.2" customHeight="1">
      <c r="A189" s="101"/>
      <c r="B189" s="136"/>
      <c r="C189" s="134"/>
      <c r="D189" s="134"/>
      <c r="E189" s="51"/>
      <c r="F189" s="44"/>
      <c r="G189" s="53"/>
      <c r="H189" s="134"/>
      <c r="I189" s="134"/>
      <c r="J189" s="134"/>
      <c r="K189" s="66"/>
    </row>
    <row r="190" spans="1:11" ht="13.2" customHeight="1">
      <c r="A190" s="101"/>
      <c r="B190" s="136"/>
      <c r="C190" s="134"/>
      <c r="D190" s="134"/>
      <c r="E190" s="51"/>
      <c r="F190" s="44"/>
      <c r="G190" s="53"/>
      <c r="H190" s="134"/>
      <c r="I190" s="134"/>
      <c r="J190" s="134"/>
      <c r="K190" s="66"/>
    </row>
    <row r="191" spans="1:11" ht="13.2" customHeight="1">
      <c r="A191" s="101"/>
      <c r="B191" s="136"/>
      <c r="C191" s="133">
        <v>43558</v>
      </c>
      <c r="D191" s="135">
        <v>43776</v>
      </c>
      <c r="E191" s="51"/>
      <c r="F191" s="44"/>
      <c r="G191" s="53"/>
      <c r="H191" s="135"/>
      <c r="I191" s="136">
        <v>3</v>
      </c>
      <c r="J191" s="136"/>
      <c r="K191" s="66"/>
    </row>
    <row r="192" spans="1:11" ht="13.2" customHeight="1">
      <c r="A192" s="101"/>
      <c r="B192" s="136"/>
      <c r="C192" s="134"/>
      <c r="D192" s="134"/>
      <c r="E192" s="51"/>
      <c r="F192" s="44"/>
      <c r="G192" s="53"/>
      <c r="H192" s="134"/>
      <c r="I192" s="134"/>
      <c r="J192" s="134"/>
      <c r="K192" s="66"/>
    </row>
    <row r="193" spans="1:11" ht="13.2" customHeight="1">
      <c r="A193" s="101"/>
      <c r="B193" s="136"/>
      <c r="C193" s="134"/>
      <c r="D193" s="134"/>
      <c r="E193" s="51"/>
      <c r="F193" s="44"/>
      <c r="G193" s="53"/>
      <c r="H193" s="134"/>
      <c r="I193" s="134"/>
      <c r="J193" s="134"/>
      <c r="K193" s="66"/>
    </row>
    <row r="194" spans="1:11" ht="13.2" customHeight="1">
      <c r="A194" s="102"/>
      <c r="B194" s="136"/>
      <c r="C194" s="134"/>
      <c r="D194" s="134"/>
      <c r="E194" s="51"/>
      <c r="F194" s="53"/>
      <c r="G194" s="53"/>
      <c r="H194" s="134"/>
      <c r="I194" s="134"/>
      <c r="J194" s="134"/>
      <c r="K194" s="66"/>
    </row>
    <row r="195" spans="1:11" ht="13.2" customHeight="1">
      <c r="A195" s="138"/>
      <c r="B195" s="139"/>
      <c r="C195" s="139"/>
      <c r="D195" s="139"/>
      <c r="E195" s="139"/>
      <c r="F195" s="139"/>
      <c r="G195" s="139"/>
      <c r="H195" s="139"/>
      <c r="I195" s="139"/>
      <c r="J195" s="139"/>
      <c r="K195" s="66"/>
    </row>
    <row r="196" spans="1:11" ht="13.2" customHeight="1">
      <c r="A196" s="100" t="s">
        <v>22</v>
      </c>
      <c r="B196" s="136">
        <v>3</v>
      </c>
      <c r="C196" s="133">
        <v>43527</v>
      </c>
      <c r="D196" s="135">
        <v>43781</v>
      </c>
      <c r="E196" s="51"/>
      <c r="F196" s="44"/>
      <c r="G196" s="53"/>
      <c r="H196" s="135"/>
      <c r="I196" s="136">
        <v>5</v>
      </c>
      <c r="J196" s="136"/>
      <c r="K196" s="66"/>
    </row>
    <row r="197" spans="1:11" ht="13.2" customHeight="1">
      <c r="A197" s="101"/>
      <c r="B197" s="136"/>
      <c r="C197" s="134"/>
      <c r="D197" s="134"/>
      <c r="E197" s="51"/>
      <c r="F197" s="44"/>
      <c r="G197" s="53"/>
      <c r="H197" s="134"/>
      <c r="I197" s="134"/>
      <c r="J197" s="134"/>
      <c r="K197" s="66"/>
    </row>
    <row r="198" spans="1:11" ht="13.2" customHeight="1">
      <c r="A198" s="101"/>
      <c r="B198" s="136"/>
      <c r="C198" s="134"/>
      <c r="D198" s="134"/>
      <c r="E198" s="51"/>
      <c r="F198" s="44"/>
      <c r="G198" s="53"/>
      <c r="H198" s="134"/>
      <c r="I198" s="134"/>
      <c r="J198" s="134"/>
      <c r="K198" s="66"/>
    </row>
    <row r="199" spans="1:11" ht="13.2" customHeight="1">
      <c r="A199" s="101"/>
      <c r="B199" s="136"/>
      <c r="C199" s="134"/>
      <c r="D199" s="134"/>
      <c r="E199" s="51"/>
      <c r="F199" s="44"/>
      <c r="G199" s="53"/>
      <c r="H199" s="134"/>
      <c r="I199" s="134"/>
      <c r="J199" s="134"/>
      <c r="K199" s="66"/>
    </row>
    <row r="200" spans="1:11" ht="13.2" customHeight="1">
      <c r="A200" s="101"/>
      <c r="B200" s="136"/>
      <c r="C200" s="133">
        <v>43558</v>
      </c>
      <c r="D200" s="135">
        <v>43785</v>
      </c>
      <c r="E200" s="51"/>
      <c r="F200" s="44"/>
      <c r="G200" s="53"/>
      <c r="H200" s="135"/>
      <c r="I200" s="136">
        <v>4</v>
      </c>
      <c r="J200" s="136"/>
      <c r="K200" s="66"/>
    </row>
    <row r="201" spans="1:11" ht="13.2" customHeight="1">
      <c r="A201" s="101"/>
      <c r="B201" s="136"/>
      <c r="C201" s="134"/>
      <c r="D201" s="134"/>
      <c r="E201" s="51"/>
      <c r="F201" s="44"/>
      <c r="G201" s="53"/>
      <c r="H201" s="134"/>
      <c r="I201" s="134"/>
      <c r="J201" s="134"/>
      <c r="K201" s="66"/>
    </row>
    <row r="202" spans="1:11" ht="13.2" customHeight="1">
      <c r="A202" s="101"/>
      <c r="B202" s="136"/>
      <c r="C202" s="134"/>
      <c r="D202" s="134"/>
      <c r="E202" s="51"/>
      <c r="F202" s="44"/>
      <c r="G202" s="53"/>
      <c r="H202" s="134"/>
      <c r="I202" s="134"/>
      <c r="J202" s="134"/>
      <c r="K202" s="66"/>
    </row>
    <row r="203" spans="1:11" ht="13.2" customHeight="1">
      <c r="A203" s="102"/>
      <c r="B203" s="136"/>
      <c r="C203" s="134"/>
      <c r="D203" s="134"/>
      <c r="E203" s="51"/>
      <c r="F203" s="53"/>
      <c r="G203" s="53"/>
      <c r="H203" s="134"/>
      <c r="I203" s="134"/>
      <c r="J203" s="134"/>
      <c r="K203" s="66"/>
    </row>
    <row r="204" spans="1:11" ht="13.2" customHeight="1">
      <c r="A204" s="138"/>
      <c r="B204" s="139"/>
      <c r="C204" s="139"/>
      <c r="D204" s="139"/>
      <c r="E204" s="139"/>
      <c r="F204" s="139"/>
      <c r="G204" s="139"/>
      <c r="H204" s="139"/>
      <c r="I204" s="139"/>
      <c r="J204" s="139"/>
      <c r="K204" s="66"/>
    </row>
    <row r="205" spans="1:11" ht="13.2" customHeight="1">
      <c r="A205" s="100" t="s">
        <v>17</v>
      </c>
      <c r="B205" s="136">
        <v>3</v>
      </c>
      <c r="C205" s="133">
        <v>43527</v>
      </c>
      <c r="D205" s="135">
        <v>43790</v>
      </c>
      <c r="E205" s="51"/>
      <c r="F205" s="44"/>
      <c r="G205" s="53"/>
      <c r="H205" s="135"/>
      <c r="I205" s="136">
        <v>5</v>
      </c>
      <c r="J205" s="136"/>
      <c r="K205" s="66"/>
    </row>
    <row r="206" spans="1:11" ht="13.2" customHeight="1">
      <c r="A206" s="101"/>
      <c r="B206" s="136"/>
      <c r="C206" s="134"/>
      <c r="D206" s="134"/>
      <c r="E206" s="51"/>
      <c r="F206" s="44"/>
      <c r="G206" s="53"/>
      <c r="H206" s="134"/>
      <c r="I206" s="134"/>
      <c r="J206" s="134"/>
      <c r="K206" s="66"/>
    </row>
    <row r="207" spans="1:11" ht="13.2" customHeight="1">
      <c r="A207" s="101"/>
      <c r="B207" s="136"/>
      <c r="C207" s="134"/>
      <c r="D207" s="134"/>
      <c r="E207" s="51"/>
      <c r="F207" s="44"/>
      <c r="G207" s="53"/>
      <c r="H207" s="134"/>
      <c r="I207" s="134"/>
      <c r="J207" s="134"/>
      <c r="K207" s="66"/>
    </row>
    <row r="208" spans="1:11" ht="13.2" customHeight="1">
      <c r="A208" s="101"/>
      <c r="B208" s="136"/>
      <c r="C208" s="134"/>
      <c r="D208" s="134"/>
      <c r="E208" s="51"/>
      <c r="F208" s="44"/>
      <c r="G208" s="53"/>
      <c r="H208" s="134"/>
      <c r="I208" s="134"/>
      <c r="J208" s="134"/>
      <c r="K208" s="66"/>
    </row>
    <row r="209" spans="1:11" ht="13.2" customHeight="1">
      <c r="A209" s="101"/>
      <c r="B209" s="136"/>
      <c r="C209" s="133">
        <v>43558</v>
      </c>
      <c r="D209" s="135">
        <v>43794</v>
      </c>
      <c r="E209" s="51"/>
      <c r="F209" s="44"/>
      <c r="G209" s="53"/>
      <c r="H209" s="135"/>
      <c r="I209" s="136">
        <v>4</v>
      </c>
      <c r="J209" s="136"/>
      <c r="K209" s="66"/>
    </row>
    <row r="210" spans="1:11" ht="13.2" customHeight="1">
      <c r="A210" s="101"/>
      <c r="B210" s="136"/>
      <c r="C210" s="134"/>
      <c r="D210" s="134"/>
      <c r="E210" s="51"/>
      <c r="F210" s="44"/>
      <c r="G210" s="53"/>
      <c r="H210" s="134"/>
      <c r="I210" s="134"/>
      <c r="J210" s="134"/>
      <c r="K210" s="66"/>
    </row>
    <row r="211" spans="1:11" ht="13.2" customHeight="1">
      <c r="A211" s="101"/>
      <c r="B211" s="136"/>
      <c r="C211" s="134"/>
      <c r="D211" s="134"/>
      <c r="E211" s="51"/>
      <c r="F211" s="44"/>
      <c r="G211" s="53"/>
      <c r="H211" s="134"/>
      <c r="I211" s="134"/>
      <c r="J211" s="134"/>
      <c r="K211" s="66"/>
    </row>
    <row r="212" spans="1:11" ht="13.2" customHeight="1">
      <c r="A212" s="102"/>
      <c r="B212" s="136"/>
      <c r="C212" s="134"/>
      <c r="D212" s="134"/>
      <c r="E212" s="51"/>
      <c r="F212" s="53"/>
      <c r="G212" s="53"/>
      <c r="H212" s="134"/>
      <c r="I212" s="134"/>
      <c r="J212" s="134"/>
      <c r="K212" s="66"/>
    </row>
    <row r="213" spans="1:11" ht="13.2" customHeight="1">
      <c r="A213" s="138"/>
      <c r="B213" s="139"/>
      <c r="C213" s="139"/>
      <c r="D213" s="139"/>
      <c r="E213" s="139"/>
      <c r="F213" s="139"/>
      <c r="G213" s="139"/>
      <c r="H213" s="139"/>
      <c r="I213" s="139"/>
      <c r="J213" s="139"/>
      <c r="K213" s="66"/>
    </row>
    <row r="214" spans="1:11" ht="13.2" customHeight="1">
      <c r="A214" s="140" t="s">
        <v>25</v>
      </c>
      <c r="B214" s="136">
        <v>3</v>
      </c>
      <c r="C214" s="133">
        <v>43527</v>
      </c>
      <c r="D214" s="135">
        <v>43797</v>
      </c>
      <c r="E214" s="51"/>
      <c r="F214" s="44"/>
      <c r="G214" s="53"/>
      <c r="H214" s="135"/>
      <c r="I214" s="136">
        <v>3</v>
      </c>
      <c r="J214" s="136"/>
      <c r="K214" s="66"/>
    </row>
    <row r="215" spans="1:11" ht="13.2" customHeight="1">
      <c r="A215" s="141"/>
      <c r="B215" s="136"/>
      <c r="C215" s="134"/>
      <c r="D215" s="134"/>
      <c r="E215" s="51"/>
      <c r="F215" s="44"/>
      <c r="G215" s="53"/>
      <c r="H215" s="134"/>
      <c r="I215" s="134"/>
      <c r="J215" s="134"/>
      <c r="K215" s="66"/>
    </row>
    <row r="216" spans="1:11" ht="13.2" customHeight="1">
      <c r="A216" s="141"/>
      <c r="B216" s="136"/>
      <c r="C216" s="134"/>
      <c r="D216" s="134"/>
      <c r="E216" s="51"/>
      <c r="F216" s="44"/>
      <c r="G216" s="53"/>
      <c r="H216" s="134"/>
      <c r="I216" s="134"/>
      <c r="J216" s="134"/>
      <c r="K216" s="66"/>
    </row>
    <row r="217" spans="1:11" ht="13.2" customHeight="1">
      <c r="A217" s="141"/>
      <c r="B217" s="136"/>
      <c r="C217" s="134"/>
      <c r="D217" s="134"/>
      <c r="E217" s="51"/>
      <c r="F217" s="44"/>
      <c r="G217" s="53"/>
      <c r="H217" s="134"/>
      <c r="I217" s="134"/>
      <c r="J217" s="134"/>
      <c r="K217" s="66"/>
    </row>
    <row r="218" spans="1:11" ht="13.2" customHeight="1">
      <c r="A218" s="141"/>
      <c r="B218" s="136"/>
      <c r="C218" s="133">
        <v>43558</v>
      </c>
      <c r="D218" s="135">
        <v>43800</v>
      </c>
      <c r="E218" s="51"/>
      <c r="F218" s="44"/>
      <c r="G218" s="53"/>
      <c r="H218" s="135"/>
      <c r="I218" s="136">
        <v>3</v>
      </c>
      <c r="J218" s="136"/>
      <c r="K218" s="66"/>
    </row>
    <row r="219" spans="1:11" ht="13.2" customHeight="1">
      <c r="A219" s="141"/>
      <c r="B219" s="136"/>
      <c r="C219" s="134"/>
      <c r="D219" s="134"/>
      <c r="E219" s="51"/>
      <c r="F219" s="44"/>
      <c r="G219" s="53"/>
      <c r="H219" s="134"/>
      <c r="I219" s="134"/>
      <c r="J219" s="134"/>
      <c r="K219" s="66"/>
    </row>
    <row r="220" spans="1:11" ht="13.2" customHeight="1">
      <c r="A220" s="141"/>
      <c r="B220" s="136"/>
      <c r="C220" s="134"/>
      <c r="D220" s="134"/>
      <c r="E220" s="51"/>
      <c r="F220" s="44"/>
      <c r="G220" s="53"/>
      <c r="H220" s="134"/>
      <c r="I220" s="134"/>
      <c r="J220" s="134"/>
      <c r="K220" s="66"/>
    </row>
    <row r="221" spans="1:11" ht="13.2" customHeight="1">
      <c r="A221" s="142"/>
      <c r="B221" s="136"/>
      <c r="C221" s="134"/>
      <c r="D221" s="134"/>
      <c r="E221" s="51"/>
      <c r="F221" s="53"/>
      <c r="G221" s="53"/>
      <c r="H221" s="134"/>
      <c r="I221" s="134"/>
      <c r="J221" s="134"/>
      <c r="K221" s="66"/>
    </row>
    <row r="222" spans="1:11" ht="13.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</row>
    <row r="223" spans="1:11" ht="13.2" customHeight="1">
      <c r="A223" s="66"/>
      <c r="B223" s="146" t="s">
        <v>33</v>
      </c>
      <c r="C223" s="146"/>
      <c r="D223" s="146"/>
      <c r="E223" s="146"/>
      <c r="F223" s="146"/>
      <c r="G223" s="146"/>
      <c r="H223" s="146"/>
      <c r="I223" s="146"/>
      <c r="J223" s="66"/>
      <c r="K223" s="66"/>
    </row>
    <row r="224" spans="1:11" ht="13.2">
      <c r="A224" s="66"/>
      <c r="B224" s="146"/>
      <c r="C224" s="146"/>
      <c r="D224" s="146"/>
      <c r="E224" s="146"/>
      <c r="F224" s="146"/>
      <c r="G224" s="146"/>
      <c r="H224" s="146"/>
      <c r="I224" s="146"/>
      <c r="J224" s="66"/>
      <c r="K224" s="66"/>
    </row>
    <row r="225" spans="1:11" ht="13.2">
      <c r="A225" s="66"/>
      <c r="B225" s="146" t="s">
        <v>32</v>
      </c>
      <c r="C225" s="87" t="s">
        <v>6</v>
      </c>
      <c r="D225" s="87" t="s">
        <v>7</v>
      </c>
      <c r="E225" s="106" t="s">
        <v>8</v>
      </c>
      <c r="F225" s="150"/>
      <c r="G225" s="87" t="s">
        <v>9</v>
      </c>
      <c r="H225" s="151" t="s">
        <v>10</v>
      </c>
      <c r="I225" s="87" t="s">
        <v>12</v>
      </c>
      <c r="J225" s="66"/>
      <c r="K225" s="66"/>
    </row>
    <row r="226" spans="1:11" ht="13.2">
      <c r="A226" s="66"/>
      <c r="B226" s="146"/>
      <c r="C226" s="134"/>
      <c r="D226" s="134"/>
      <c r="E226" s="56" t="s">
        <v>14</v>
      </c>
      <c r="F226" s="58" t="s">
        <v>15</v>
      </c>
      <c r="G226" s="134"/>
      <c r="H226" s="152"/>
      <c r="I226" s="134"/>
      <c r="J226" s="66"/>
      <c r="K226" s="66"/>
    </row>
    <row r="227" spans="1:11" ht="13.2" customHeight="1">
      <c r="A227" s="66"/>
      <c r="B227" s="148" t="s">
        <v>31</v>
      </c>
      <c r="C227" s="147" t="s">
        <v>34</v>
      </c>
      <c r="D227" s="55" t="s">
        <v>34</v>
      </c>
      <c r="E227" s="51"/>
      <c r="F227" s="51"/>
      <c r="G227" s="147" t="s">
        <v>34</v>
      </c>
      <c r="H227" s="149"/>
      <c r="I227" s="149"/>
      <c r="J227" s="66"/>
      <c r="K227" s="66"/>
    </row>
    <row r="228" spans="1:11" ht="13.2">
      <c r="A228" s="66"/>
      <c r="B228" s="148"/>
      <c r="C228" s="147"/>
      <c r="D228" s="55" t="s">
        <v>34</v>
      </c>
      <c r="E228" s="51"/>
      <c r="F228" s="51"/>
      <c r="G228" s="147"/>
      <c r="H228" s="149"/>
      <c r="I228" s="149"/>
      <c r="J228" s="66"/>
      <c r="K228" s="66"/>
    </row>
    <row r="229" spans="1:11" ht="13.2">
      <c r="A229" s="66"/>
      <c r="B229" s="148"/>
      <c r="C229" s="147"/>
      <c r="D229" s="55" t="s">
        <v>34</v>
      </c>
      <c r="E229" s="51"/>
      <c r="F229" s="51"/>
      <c r="G229" s="147"/>
      <c r="H229" s="149"/>
      <c r="I229" s="149"/>
      <c r="J229" s="66"/>
      <c r="K229" s="66"/>
    </row>
    <row r="230" spans="1:11" ht="13.2">
      <c r="A230" s="66"/>
      <c r="B230" s="148"/>
      <c r="C230" s="147"/>
      <c r="D230" s="55" t="s">
        <v>34</v>
      </c>
      <c r="E230" s="51"/>
      <c r="F230" s="51"/>
      <c r="G230" s="147"/>
      <c r="H230" s="149"/>
      <c r="I230" s="149"/>
      <c r="J230" s="66"/>
      <c r="K230" s="66"/>
    </row>
    <row r="231" spans="1:11" ht="13.2">
      <c r="A231" s="66"/>
      <c r="B231" s="68"/>
      <c r="C231" s="69"/>
      <c r="D231" s="70"/>
      <c r="E231" s="67"/>
      <c r="F231" s="67"/>
      <c r="G231" s="69"/>
      <c r="H231" s="69"/>
      <c r="I231" s="69"/>
      <c r="J231" s="66"/>
      <c r="K231" s="66"/>
    </row>
    <row r="232" spans="1:11" ht="13.2">
      <c r="A232" s="66"/>
      <c r="B232" s="67"/>
      <c r="C232" s="67"/>
      <c r="D232" s="67"/>
      <c r="E232" s="67"/>
      <c r="F232" s="67"/>
      <c r="G232" s="67"/>
      <c r="H232" s="67"/>
      <c r="I232" s="67"/>
      <c r="J232" s="66"/>
      <c r="K232" s="66"/>
    </row>
    <row r="233" spans="1:11" ht="13.2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</row>
    <row r="234" spans="1:11" ht="13.2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</row>
    <row r="235" spans="1:11" ht="13.2" customHeight="1">
      <c r="B235" s="66"/>
      <c r="C235" s="66"/>
      <c r="D235" s="66"/>
      <c r="E235" s="66"/>
      <c r="F235" s="66"/>
      <c r="G235" s="66"/>
      <c r="H235" s="66"/>
      <c r="I235" s="66"/>
      <c r="J235" s="66"/>
      <c r="K235" s="66"/>
    </row>
    <row r="236" spans="1:11" ht="13.2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</row>
    <row r="237" spans="1:11" ht="13.2"/>
    <row r="238" spans="1:11" ht="13.2"/>
    <row r="239" spans="1:11" ht="13.2"/>
    <row r="240" spans="1:11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spans="3:10" ht="13.2"/>
    <row r="258" spans="3:10" ht="13.2"/>
    <row r="259" spans="3:10" ht="13.2"/>
    <row r="260" spans="3:10" ht="13.2"/>
    <row r="261" spans="3:10" ht="13.2"/>
    <row r="262" spans="3:10" ht="13.2"/>
    <row r="263" spans="3:10" ht="13.2"/>
    <row r="264" spans="3:10" ht="13.2"/>
    <row r="265" spans="3:10" ht="13.2"/>
    <row r="266" spans="3:10" ht="13.2"/>
    <row r="267" spans="3:10" ht="13.2">
      <c r="C267" s="2"/>
      <c r="D267" s="2"/>
      <c r="E267" s="2"/>
      <c r="F267" s="2"/>
      <c r="G267" s="2"/>
      <c r="H267" s="2"/>
      <c r="I267" s="2"/>
      <c r="J267" s="2"/>
    </row>
    <row r="268" spans="3:10" ht="13.2">
      <c r="C268" s="2"/>
      <c r="D268" s="2"/>
      <c r="E268" s="2"/>
      <c r="F268" s="2"/>
      <c r="G268" s="2"/>
      <c r="H268" s="2"/>
      <c r="I268" s="2"/>
      <c r="J268" s="2"/>
    </row>
    <row r="269" spans="3:10" ht="13.2">
      <c r="C269" s="2"/>
      <c r="D269" s="2"/>
      <c r="E269" s="2"/>
      <c r="F269" s="2"/>
      <c r="G269" s="2"/>
      <c r="H269" s="2"/>
      <c r="I269" s="2"/>
      <c r="J269" s="2"/>
    </row>
    <row r="270" spans="3:10" ht="13.2">
      <c r="C270" s="2"/>
      <c r="D270" s="2"/>
      <c r="E270" s="2"/>
      <c r="F270" s="2"/>
      <c r="G270" s="2"/>
      <c r="H270" s="2"/>
      <c r="I270" s="2"/>
      <c r="J270" s="2"/>
    </row>
    <row r="271" spans="3:10" ht="13.2">
      <c r="C271" s="2"/>
      <c r="D271" s="2"/>
      <c r="E271" s="2"/>
      <c r="F271" s="2"/>
      <c r="G271" s="2"/>
      <c r="H271" s="2"/>
      <c r="I271" s="2"/>
      <c r="J271" s="2"/>
    </row>
    <row r="272" spans="3:10" ht="13.2">
      <c r="C272" s="2"/>
      <c r="D272" s="2"/>
      <c r="E272" s="2"/>
      <c r="F272" s="2"/>
      <c r="G272" s="2"/>
      <c r="H272" s="2"/>
      <c r="I272" s="2"/>
      <c r="J272" s="2"/>
    </row>
    <row r="273" spans="3:10" ht="13.2">
      <c r="C273" s="2"/>
      <c r="D273" s="2"/>
      <c r="E273" s="2"/>
      <c r="F273" s="2"/>
      <c r="G273" s="2"/>
      <c r="H273" s="2"/>
      <c r="I273" s="2"/>
      <c r="J273" s="2"/>
    </row>
    <row r="274" spans="3:10" ht="13.2">
      <c r="C274" s="2"/>
      <c r="D274" s="2"/>
      <c r="E274" s="2"/>
      <c r="F274" s="2"/>
      <c r="G274" s="2"/>
      <c r="H274" s="2"/>
      <c r="I274" s="2"/>
      <c r="J274" s="2"/>
    </row>
    <row r="275" spans="3:10" ht="13.2">
      <c r="C275" s="2"/>
      <c r="D275" s="2"/>
      <c r="E275" s="2"/>
      <c r="F275" s="2"/>
      <c r="G275" s="2"/>
      <c r="H275" s="2"/>
      <c r="I275" s="2"/>
      <c r="J275" s="2"/>
    </row>
    <row r="276" spans="3:10" ht="13.2">
      <c r="C276" s="2"/>
      <c r="D276" s="2"/>
      <c r="E276" s="2"/>
      <c r="F276" s="2"/>
      <c r="G276" s="2"/>
      <c r="H276" s="2"/>
      <c r="I276" s="2"/>
      <c r="J276" s="2"/>
    </row>
    <row r="277" spans="3:10" ht="13.2">
      <c r="C277" s="2"/>
      <c r="D277" s="2"/>
      <c r="E277" s="2"/>
      <c r="F277" s="2"/>
      <c r="G277" s="2"/>
      <c r="H277" s="2"/>
      <c r="I277" s="2"/>
      <c r="J277" s="2"/>
    </row>
    <row r="278" spans="3:10" ht="13.2">
      <c r="C278" s="2"/>
      <c r="D278" s="2"/>
      <c r="E278" s="2"/>
      <c r="F278" s="2"/>
      <c r="G278" s="2"/>
      <c r="H278" s="2"/>
      <c r="I278" s="2"/>
      <c r="J278" s="2"/>
    </row>
    <row r="279" spans="3:10" ht="13.2">
      <c r="C279" s="2"/>
      <c r="D279" s="2"/>
      <c r="E279" s="2"/>
      <c r="F279" s="2"/>
      <c r="G279" s="2"/>
      <c r="H279" s="2"/>
      <c r="I279" s="2"/>
      <c r="J279" s="2"/>
    </row>
    <row r="280" spans="3:10" ht="13.2">
      <c r="C280" s="2"/>
      <c r="D280" s="2"/>
      <c r="E280" s="2"/>
      <c r="F280" s="2"/>
      <c r="G280" s="2"/>
      <c r="H280" s="2"/>
      <c r="I280" s="2"/>
      <c r="J280" s="2"/>
    </row>
    <row r="281" spans="3:10" ht="13.2">
      <c r="C281" s="2"/>
      <c r="D281" s="2"/>
      <c r="E281" s="2"/>
      <c r="F281" s="2"/>
      <c r="G281" s="2"/>
      <c r="H281" s="2"/>
      <c r="I281" s="2"/>
      <c r="J281" s="2"/>
    </row>
    <row r="282" spans="3:10" ht="13.2">
      <c r="C282" s="2"/>
      <c r="D282" s="2"/>
      <c r="E282" s="2"/>
      <c r="F282" s="2"/>
      <c r="G282" s="2"/>
      <c r="H282" s="2"/>
      <c r="I282" s="2"/>
      <c r="J282" s="2"/>
    </row>
    <row r="283" spans="3:10" ht="13.2">
      <c r="C283" s="2"/>
      <c r="D283" s="2"/>
      <c r="E283" s="2"/>
      <c r="F283" s="2"/>
      <c r="G283" s="2"/>
      <c r="H283" s="2"/>
      <c r="I283" s="2"/>
      <c r="J283" s="2"/>
    </row>
    <row r="284" spans="3:10" ht="13.2">
      <c r="C284" s="2"/>
      <c r="D284" s="2"/>
      <c r="E284" s="2"/>
      <c r="F284" s="2"/>
      <c r="G284" s="2"/>
      <c r="H284" s="2"/>
      <c r="I284" s="2"/>
      <c r="J284" s="2"/>
    </row>
    <row r="285" spans="3:10" ht="13.2">
      <c r="C285" s="2"/>
      <c r="D285" s="2"/>
      <c r="E285" s="2"/>
      <c r="F285" s="2"/>
      <c r="G285" s="2"/>
      <c r="H285" s="2"/>
      <c r="I285" s="2"/>
      <c r="J285" s="2"/>
    </row>
    <row r="286" spans="3:10" ht="13.2">
      <c r="C286" s="2"/>
      <c r="D286" s="2"/>
      <c r="E286" s="2"/>
      <c r="F286" s="2"/>
      <c r="G286" s="2"/>
      <c r="H286" s="2"/>
      <c r="I286" s="2"/>
      <c r="J286" s="2"/>
    </row>
    <row r="287" spans="3:10" ht="13.2">
      <c r="C287" s="2"/>
      <c r="D287" s="2"/>
      <c r="E287" s="2"/>
      <c r="F287" s="2"/>
      <c r="G287" s="2"/>
      <c r="H287" s="2"/>
      <c r="I287" s="2"/>
      <c r="J287" s="2"/>
    </row>
    <row r="288" spans="3:10" ht="13.2">
      <c r="C288" s="2"/>
      <c r="D288" s="2"/>
      <c r="E288" s="2"/>
      <c r="F288" s="2"/>
      <c r="G288" s="2"/>
      <c r="H288" s="2"/>
      <c r="I288" s="2"/>
      <c r="J288" s="2"/>
    </row>
    <row r="289" spans="1:10" ht="13.2">
      <c r="C289" s="2"/>
      <c r="D289" s="2"/>
      <c r="E289" s="2"/>
      <c r="F289" s="2"/>
      <c r="G289" s="2"/>
      <c r="H289" s="2"/>
      <c r="I289" s="2"/>
      <c r="J289" s="2"/>
    </row>
    <row r="290" spans="1:10" ht="13.2">
      <c r="C290" s="2"/>
      <c r="D290" s="2"/>
      <c r="E290" s="2"/>
      <c r="F290" s="2"/>
      <c r="G290" s="2"/>
      <c r="H290" s="2"/>
      <c r="I290" s="2"/>
      <c r="J290" s="2"/>
    </row>
    <row r="291" spans="1:10" ht="13.2">
      <c r="C291" s="2"/>
      <c r="D291" s="2"/>
      <c r="E291" s="2"/>
      <c r="F291" s="2"/>
      <c r="G291" s="2"/>
      <c r="H291" s="2"/>
      <c r="I291" s="2"/>
      <c r="J291" s="2"/>
    </row>
    <row r="292" spans="1:10" ht="13.2">
      <c r="C292" s="2"/>
      <c r="D292" s="2"/>
      <c r="E292" s="2"/>
      <c r="F292" s="2"/>
      <c r="G292" s="2"/>
      <c r="H292" s="2"/>
      <c r="I292" s="2"/>
      <c r="J292" s="2"/>
    </row>
    <row r="293" spans="1:10" ht="13.2">
      <c r="C293" s="2"/>
      <c r="D293" s="2"/>
      <c r="E293" s="2"/>
      <c r="F293" s="2"/>
      <c r="G293" s="2"/>
      <c r="H293" s="2"/>
      <c r="I293" s="2"/>
      <c r="J293" s="2"/>
    </row>
    <row r="294" spans="1:10" ht="13.2">
      <c r="C294" s="2"/>
      <c r="D294" s="2"/>
      <c r="E294" s="2"/>
      <c r="F294" s="2"/>
      <c r="G294" s="2"/>
      <c r="H294" s="2"/>
      <c r="I294" s="2"/>
      <c r="J294" s="2"/>
    </row>
    <row r="295" spans="1:10" ht="13.2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G227:G230"/>
    <mergeCell ref="H227:H230"/>
    <mergeCell ref="I227:I230"/>
    <mergeCell ref="C225:C226"/>
    <mergeCell ref="D225:D226"/>
    <mergeCell ref="E225:F225"/>
    <mergeCell ref="G225:G226"/>
    <mergeCell ref="H225:H226"/>
    <mergeCell ref="I225:I226"/>
    <mergeCell ref="B225:B226"/>
    <mergeCell ref="B223:I224"/>
    <mergeCell ref="C227:C230"/>
    <mergeCell ref="B227:B230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C49:C52"/>
    <mergeCell ref="C53:C56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A195:J195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H200:H203"/>
    <mergeCell ref="I200:I203"/>
    <mergeCell ref="J200:J203"/>
    <mergeCell ref="A187:A194"/>
    <mergeCell ref="B187:B194"/>
    <mergeCell ref="C187:C190"/>
    <mergeCell ref="D187:D190"/>
    <mergeCell ref="H187:H190"/>
    <mergeCell ref="I187:I190"/>
    <mergeCell ref="J187:J190"/>
    <mergeCell ref="C169:C172"/>
    <mergeCell ref="D169:D172"/>
    <mergeCell ref="H169:H172"/>
    <mergeCell ref="I169:I172"/>
    <mergeCell ref="J169:J172"/>
    <mergeCell ref="D173:D176"/>
    <mergeCell ref="H173:H176"/>
    <mergeCell ref="I173:I176"/>
    <mergeCell ref="J173:J176"/>
    <mergeCell ref="C191:C194"/>
    <mergeCell ref="D191:D194"/>
    <mergeCell ref="H191:H194"/>
    <mergeCell ref="I191:I194"/>
    <mergeCell ref="J191:J194"/>
    <mergeCell ref="A169:A176"/>
    <mergeCell ref="B169:B176"/>
    <mergeCell ref="C173:C176"/>
    <mergeCell ref="J125:J128"/>
    <mergeCell ref="A138:J138"/>
    <mergeCell ref="D107:D110"/>
    <mergeCell ref="C107:C110"/>
    <mergeCell ref="C130:C133"/>
    <mergeCell ref="D130:D133"/>
    <mergeCell ref="A167:J168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H139:H146"/>
    <mergeCell ref="B148:B155"/>
    <mergeCell ref="B139:B146"/>
    <mergeCell ref="D139:D146"/>
    <mergeCell ref="C139:C146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J148:J151"/>
    <mergeCell ref="A1:J1"/>
    <mergeCell ref="D80:D83"/>
    <mergeCell ref="D76:D79"/>
    <mergeCell ref="D26:D29"/>
    <mergeCell ref="D22:D25"/>
    <mergeCell ref="D58:D65"/>
    <mergeCell ref="I80:I83"/>
    <mergeCell ref="D53:D56"/>
    <mergeCell ref="C80:C83"/>
    <mergeCell ref="C76:C79"/>
    <mergeCell ref="I2:I3"/>
    <mergeCell ref="J67:J70"/>
    <mergeCell ref="J71:J74"/>
    <mergeCell ref="J76:J79"/>
    <mergeCell ref="J80:J83"/>
    <mergeCell ref="I67:I74"/>
    <mergeCell ref="D67:D70"/>
    <mergeCell ref="D71:D74"/>
    <mergeCell ref="H67:H70"/>
    <mergeCell ref="B147:J147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A2:A3"/>
    <mergeCell ref="C17:C20"/>
    <mergeCell ref="B13:B20"/>
    <mergeCell ref="C2:C3"/>
    <mergeCell ref="B31:B38"/>
    <mergeCell ref="B40:B47"/>
    <mergeCell ref="D31:D38"/>
    <mergeCell ref="D4:D11"/>
    <mergeCell ref="H22:H25"/>
    <mergeCell ref="D17:D20"/>
    <mergeCell ref="H17:H20"/>
    <mergeCell ref="B22:B29"/>
    <mergeCell ref="A4:A29"/>
    <mergeCell ref="C26:C29"/>
    <mergeCell ref="A30:J30"/>
    <mergeCell ref="B39:J39"/>
    <mergeCell ref="I31:I38"/>
    <mergeCell ref="J31:J38"/>
    <mergeCell ref="I40:I47"/>
    <mergeCell ref="C134:C137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I107:I110"/>
    <mergeCell ref="I103:I106"/>
    <mergeCell ref="J103:J106"/>
    <mergeCell ref="J107:J110"/>
    <mergeCell ref="C94:C97"/>
    <mergeCell ref="B85:B92"/>
    <mergeCell ref="C4:C7"/>
    <mergeCell ref="C22:C25"/>
    <mergeCell ref="D49:D52"/>
    <mergeCell ref="C67:C70"/>
    <mergeCell ref="D103:D106"/>
    <mergeCell ref="B48:J48"/>
    <mergeCell ref="J13:J16"/>
    <mergeCell ref="J2:J3"/>
    <mergeCell ref="I4:I11"/>
    <mergeCell ref="J26:J29"/>
    <mergeCell ref="J22:J25"/>
    <mergeCell ref="A57:J57"/>
    <mergeCell ref="H80:H83"/>
    <mergeCell ref="J58:J65"/>
    <mergeCell ref="I58:I65"/>
    <mergeCell ref="H58:H65"/>
    <mergeCell ref="B58:B65"/>
    <mergeCell ref="H71:H74"/>
    <mergeCell ref="B75:J75"/>
    <mergeCell ref="C71:C74"/>
    <mergeCell ref="I76:I79"/>
    <mergeCell ref="H76:H79"/>
    <mergeCell ref="B67:B74"/>
    <mergeCell ref="C58:C65"/>
    <mergeCell ref="H31:H38"/>
    <mergeCell ref="H26:H29"/>
    <mergeCell ref="I53:I56"/>
    <mergeCell ref="B121:B128"/>
    <mergeCell ref="D112:D119"/>
    <mergeCell ref="C112:C119"/>
    <mergeCell ref="B112:B119"/>
    <mergeCell ref="C44:C47"/>
    <mergeCell ref="C13:C16"/>
    <mergeCell ref="C31:C38"/>
    <mergeCell ref="C40:C43"/>
    <mergeCell ref="B66:J66"/>
    <mergeCell ref="I26:I29"/>
    <mergeCell ref="A84:J84"/>
    <mergeCell ref="B94:B101"/>
    <mergeCell ref="I94:I97"/>
    <mergeCell ref="J85:J92"/>
    <mergeCell ref="I85:I92"/>
    <mergeCell ref="J98:J101"/>
    <mergeCell ref="B93:J93"/>
    <mergeCell ref="D85:D92"/>
    <mergeCell ref="D94:D97"/>
    <mergeCell ref="D98:D101"/>
    <mergeCell ref="J94:J97"/>
    <mergeCell ref="C121:C124"/>
    <mergeCell ref="C125:C128"/>
    <mergeCell ref="D134:D137"/>
    <mergeCell ref="H130:H133"/>
    <mergeCell ref="B129:J129"/>
    <mergeCell ref="C85:C92"/>
    <mergeCell ref="D121:D124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</mergeCells>
  <phoneticPr fontId="13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89"/>
  <sheetViews>
    <sheetView workbookViewId="0">
      <selection activeCell="B17" sqref="B17:B40"/>
    </sheetView>
  </sheetViews>
  <sheetFormatPr baseColWidth="10" defaultColWidth="14.44140625" defaultRowHeight="15.75" customHeight="1"/>
  <cols>
    <col min="9" max="9" width="15.6640625" customWidth="1"/>
  </cols>
  <sheetData>
    <row r="1" spans="1:15" ht="33" customHeight="1">
      <c r="A1" s="163" t="s">
        <v>28</v>
      </c>
      <c r="B1" s="164"/>
      <c r="C1" s="164"/>
      <c r="D1" s="164"/>
      <c r="E1" s="164"/>
      <c r="F1" s="164"/>
      <c r="G1" s="164"/>
      <c r="H1" s="164"/>
      <c r="I1" s="164"/>
      <c r="J1" s="164"/>
      <c r="L1" s="159" t="s">
        <v>11</v>
      </c>
      <c r="M1" s="108"/>
      <c r="N1" s="108"/>
      <c r="O1" s="109"/>
    </row>
    <row r="2" spans="1:15" ht="15.75" customHeight="1">
      <c r="A2" s="161" t="s">
        <v>3</v>
      </c>
      <c r="B2" s="161" t="s">
        <v>4</v>
      </c>
      <c r="C2" s="162" t="s">
        <v>5</v>
      </c>
      <c r="D2" s="160" t="s">
        <v>6</v>
      </c>
      <c r="E2" s="160" t="s">
        <v>7</v>
      </c>
      <c r="F2" s="162" t="s">
        <v>8</v>
      </c>
      <c r="G2" s="134"/>
      <c r="H2" s="160" t="s">
        <v>9</v>
      </c>
      <c r="I2" s="160" t="s">
        <v>10</v>
      </c>
      <c r="J2" s="160" t="s">
        <v>12</v>
      </c>
      <c r="L2" s="110"/>
      <c r="M2" s="111"/>
      <c r="N2" s="111"/>
      <c r="O2" s="112"/>
    </row>
    <row r="3" spans="1:15" ht="15.75" customHeight="1">
      <c r="A3" s="134"/>
      <c r="B3" s="134"/>
      <c r="C3" s="134"/>
      <c r="D3" s="134"/>
      <c r="E3" s="134"/>
      <c r="F3" s="22" t="s">
        <v>14</v>
      </c>
      <c r="G3" s="23" t="s">
        <v>15</v>
      </c>
      <c r="H3" s="134"/>
      <c r="I3" s="134"/>
      <c r="J3" s="134"/>
      <c r="L3" s="110"/>
      <c r="M3" s="111"/>
      <c r="N3" s="111"/>
      <c r="O3" s="112"/>
    </row>
    <row r="4" spans="1:15" ht="15.75" customHeight="1">
      <c r="A4" s="154" t="s">
        <v>16</v>
      </c>
      <c r="B4" s="136">
        <v>1</v>
      </c>
      <c r="C4" s="133">
        <v>43466</v>
      </c>
      <c r="D4" s="135">
        <v>43636</v>
      </c>
      <c r="E4" s="24">
        <v>43640</v>
      </c>
      <c r="F4" s="25"/>
      <c r="G4" s="26"/>
      <c r="H4" s="135"/>
      <c r="I4" s="136">
        <v>2</v>
      </c>
      <c r="J4" s="136"/>
      <c r="L4" s="110"/>
      <c r="M4" s="111"/>
      <c r="N4" s="111"/>
      <c r="O4" s="112"/>
    </row>
    <row r="5" spans="1:15" ht="15.75" customHeight="1">
      <c r="A5" s="134"/>
      <c r="B5" s="134"/>
      <c r="C5" s="134"/>
      <c r="D5" s="134"/>
      <c r="E5" s="24"/>
      <c r="F5" s="25"/>
      <c r="G5" s="25"/>
      <c r="H5" s="134"/>
      <c r="I5" s="134"/>
      <c r="J5" s="134"/>
      <c r="L5" s="110"/>
      <c r="M5" s="111"/>
      <c r="N5" s="111"/>
      <c r="O5" s="112"/>
    </row>
    <row r="6" spans="1:15" ht="15.75" customHeight="1">
      <c r="A6" s="134"/>
      <c r="B6" s="134"/>
      <c r="C6" s="134"/>
      <c r="D6" s="134"/>
      <c r="E6" s="24"/>
      <c r="F6" s="25"/>
      <c r="G6" s="25"/>
      <c r="H6" s="134"/>
      <c r="I6" s="134"/>
      <c r="J6" s="134"/>
      <c r="L6" s="113"/>
      <c r="M6" s="114"/>
      <c r="N6" s="114"/>
      <c r="O6" s="115"/>
    </row>
    <row r="7" spans="1:15" ht="15.75" customHeight="1">
      <c r="A7" s="134"/>
      <c r="B7" s="134"/>
      <c r="C7" s="134"/>
      <c r="D7" s="134"/>
      <c r="E7" s="24"/>
      <c r="F7" s="25"/>
      <c r="G7" s="25"/>
      <c r="H7" s="134"/>
      <c r="I7" s="134"/>
      <c r="J7" s="134"/>
    </row>
    <row r="8" spans="1:15" ht="15.75" customHeight="1">
      <c r="A8" s="134"/>
      <c r="B8" s="134"/>
      <c r="C8" s="155">
        <v>43497</v>
      </c>
      <c r="D8" s="135">
        <v>43638</v>
      </c>
      <c r="E8" s="24">
        <v>43668</v>
      </c>
      <c r="F8" s="27"/>
      <c r="G8" s="25"/>
      <c r="H8" s="135"/>
      <c r="I8" s="136">
        <v>2</v>
      </c>
      <c r="J8" s="136">
        <v>4</v>
      </c>
    </row>
    <row r="9" spans="1:15" ht="15.75" customHeight="1">
      <c r="A9" s="134"/>
      <c r="B9" s="134"/>
      <c r="C9" s="134"/>
      <c r="D9" s="134"/>
      <c r="E9" s="24">
        <v>43670</v>
      </c>
      <c r="F9" s="25"/>
      <c r="G9" s="26"/>
      <c r="H9" s="134"/>
      <c r="I9" s="134"/>
      <c r="J9" s="134"/>
    </row>
    <row r="10" spans="1:15" ht="15.75" customHeight="1">
      <c r="A10" s="134"/>
      <c r="B10" s="134"/>
      <c r="C10" s="134"/>
      <c r="D10" s="134"/>
      <c r="E10" s="28"/>
      <c r="F10" s="25"/>
      <c r="G10" s="25"/>
      <c r="H10" s="134"/>
      <c r="I10" s="134"/>
      <c r="J10" s="134"/>
    </row>
    <row r="11" spans="1:15" ht="15.75" customHeight="1">
      <c r="A11" s="134"/>
      <c r="B11" s="134"/>
      <c r="C11" s="134"/>
      <c r="D11" s="134"/>
      <c r="E11" s="24"/>
      <c r="F11" s="25"/>
      <c r="G11" s="25"/>
      <c r="H11" s="134"/>
      <c r="I11" s="134"/>
      <c r="J11" s="134"/>
    </row>
    <row r="12" spans="1:15" ht="15.75" customHeight="1">
      <c r="A12" s="134"/>
      <c r="B12" s="134"/>
      <c r="C12" s="133">
        <v>43525</v>
      </c>
      <c r="D12" s="135">
        <v>43643</v>
      </c>
      <c r="E12" s="24">
        <v>43670</v>
      </c>
      <c r="F12" s="25"/>
      <c r="G12" s="26"/>
      <c r="H12" s="135"/>
      <c r="I12" s="136">
        <v>5</v>
      </c>
      <c r="J12" s="136"/>
    </row>
    <row r="13" spans="1:15" ht="15.75" customHeight="1">
      <c r="A13" s="134"/>
      <c r="B13" s="134"/>
      <c r="C13" s="134"/>
      <c r="D13" s="134"/>
      <c r="E13" s="24"/>
      <c r="F13" s="25"/>
      <c r="G13" s="25"/>
      <c r="H13" s="134"/>
      <c r="I13" s="134"/>
      <c r="J13" s="134"/>
    </row>
    <row r="14" spans="1:15" ht="15.75" customHeight="1">
      <c r="A14" s="134"/>
      <c r="B14" s="134"/>
      <c r="C14" s="134"/>
      <c r="D14" s="134"/>
      <c r="E14" s="24"/>
      <c r="F14" s="25"/>
      <c r="G14" s="25"/>
      <c r="H14" s="134"/>
      <c r="I14" s="134"/>
      <c r="J14" s="134"/>
    </row>
    <row r="15" spans="1:15" ht="15.75" customHeight="1">
      <c r="A15" s="134"/>
      <c r="B15" s="134"/>
      <c r="C15" s="134"/>
      <c r="D15" s="134"/>
      <c r="E15" s="25"/>
      <c r="F15" s="25"/>
      <c r="G15" s="25"/>
      <c r="H15" s="134"/>
      <c r="I15" s="134"/>
      <c r="J15" s="134"/>
    </row>
    <row r="16" spans="1:15" ht="15.75" customHeight="1">
      <c r="A16" s="134"/>
      <c r="B16" s="153"/>
      <c r="C16" s="134"/>
      <c r="D16" s="134"/>
      <c r="E16" s="134"/>
      <c r="F16" s="134"/>
      <c r="G16" s="134"/>
      <c r="H16" s="134"/>
      <c r="I16" s="134"/>
      <c r="J16" s="134"/>
    </row>
    <row r="17" spans="1:10" ht="15.75" customHeight="1">
      <c r="A17" s="134"/>
      <c r="B17" s="136">
        <v>2</v>
      </c>
      <c r="C17" s="155">
        <v>43467</v>
      </c>
      <c r="D17" s="135">
        <v>43647</v>
      </c>
      <c r="E17" s="29">
        <v>43673</v>
      </c>
      <c r="F17" s="27"/>
      <c r="G17" s="25"/>
      <c r="H17" s="135"/>
      <c r="I17" s="136">
        <v>4</v>
      </c>
      <c r="J17" s="136"/>
    </row>
    <row r="18" spans="1:10" ht="15.75" customHeight="1">
      <c r="A18" s="134"/>
      <c r="B18" s="134"/>
      <c r="C18" s="134"/>
      <c r="D18" s="134"/>
      <c r="E18" s="29">
        <v>43675</v>
      </c>
      <c r="F18" s="27"/>
      <c r="G18" s="25"/>
      <c r="H18" s="134"/>
      <c r="I18" s="134"/>
      <c r="J18" s="134"/>
    </row>
    <row r="19" spans="1:10" ht="15.75" customHeight="1">
      <c r="A19" s="134"/>
      <c r="B19" s="134"/>
      <c r="C19" s="134"/>
      <c r="D19" s="134"/>
      <c r="E19" s="25"/>
      <c r="F19" s="25"/>
      <c r="G19" s="25"/>
      <c r="H19" s="134"/>
      <c r="I19" s="134"/>
      <c r="J19" s="134"/>
    </row>
    <row r="20" spans="1:10" ht="15.75" customHeight="1">
      <c r="A20" s="134"/>
      <c r="B20" s="134"/>
      <c r="C20" s="134"/>
      <c r="D20" s="134"/>
      <c r="E20" s="25"/>
      <c r="F20" s="25"/>
      <c r="G20" s="25"/>
      <c r="H20" s="134"/>
      <c r="I20" s="134"/>
      <c r="J20" s="134"/>
    </row>
    <row r="21" spans="1:10" ht="15.75" customHeight="1">
      <c r="A21" s="134"/>
      <c r="B21" s="134"/>
      <c r="C21" s="133">
        <v>43498</v>
      </c>
      <c r="D21" s="135">
        <v>43649</v>
      </c>
      <c r="E21" s="29">
        <v>43675</v>
      </c>
      <c r="F21" s="25"/>
      <c r="G21" s="26"/>
      <c r="H21" s="135"/>
      <c r="I21" s="136">
        <v>3</v>
      </c>
      <c r="J21" s="136">
        <v>20</v>
      </c>
    </row>
    <row r="22" spans="1:10" ht="15.75" customHeight="1">
      <c r="A22" s="134"/>
      <c r="B22" s="134"/>
      <c r="C22" s="134"/>
      <c r="D22" s="134"/>
      <c r="E22" s="25"/>
      <c r="F22" s="25"/>
      <c r="G22" s="25"/>
      <c r="H22" s="134"/>
      <c r="I22" s="134"/>
      <c r="J22" s="134"/>
    </row>
    <row r="23" spans="1:10" ht="15.75" customHeight="1">
      <c r="A23" s="134"/>
      <c r="B23" s="134"/>
      <c r="C23" s="134"/>
      <c r="D23" s="134"/>
      <c r="E23" s="25"/>
      <c r="F23" s="25"/>
      <c r="G23" s="25"/>
      <c r="H23" s="134"/>
      <c r="I23" s="134"/>
      <c r="J23" s="134"/>
    </row>
    <row r="24" spans="1:10" ht="15.75" customHeight="1">
      <c r="A24" s="134"/>
      <c r="B24" s="134"/>
      <c r="C24" s="134"/>
      <c r="D24" s="134"/>
      <c r="E24" s="25"/>
      <c r="F24" s="25"/>
      <c r="G24" s="25"/>
      <c r="H24" s="134"/>
      <c r="I24" s="134"/>
      <c r="J24" s="134"/>
    </row>
    <row r="25" spans="1:10" ht="15.75" customHeight="1">
      <c r="A25" s="134"/>
      <c r="B25" s="134"/>
      <c r="C25" s="133">
        <v>43526</v>
      </c>
      <c r="D25" s="135">
        <v>43652</v>
      </c>
      <c r="E25" s="29">
        <v>43656</v>
      </c>
      <c r="F25" s="27"/>
      <c r="G25" s="30"/>
      <c r="H25" s="135"/>
      <c r="I25" s="136">
        <v>3</v>
      </c>
      <c r="J25" s="136">
        <v>27</v>
      </c>
    </row>
    <row r="26" spans="1:10" ht="15.75" customHeight="1">
      <c r="A26" s="134"/>
      <c r="B26" s="134"/>
      <c r="C26" s="134"/>
      <c r="D26" s="134"/>
      <c r="E26" s="31">
        <v>43679</v>
      </c>
      <c r="F26" s="27"/>
      <c r="G26" s="30"/>
      <c r="H26" s="134"/>
      <c r="I26" s="134"/>
      <c r="J26" s="134"/>
    </row>
    <row r="27" spans="1:10" ht="15.75" customHeight="1">
      <c r="A27" s="134"/>
      <c r="B27" s="134"/>
      <c r="C27" s="134"/>
      <c r="D27" s="134"/>
      <c r="E27" s="29">
        <v>43315</v>
      </c>
      <c r="F27" s="25"/>
      <c r="G27" s="26"/>
      <c r="H27" s="134"/>
      <c r="I27" s="134"/>
      <c r="J27" s="134"/>
    </row>
    <row r="28" spans="1:10" ht="15.75" customHeight="1">
      <c r="A28" s="134"/>
      <c r="B28" s="134"/>
      <c r="C28" s="134"/>
      <c r="D28" s="134"/>
      <c r="E28" s="25"/>
      <c r="F28" s="25"/>
      <c r="G28" s="25"/>
      <c r="H28" s="134"/>
      <c r="I28" s="134"/>
      <c r="J28" s="134"/>
    </row>
    <row r="29" spans="1:10" ht="15.75" customHeight="1">
      <c r="A29" s="134"/>
      <c r="B29" s="134"/>
      <c r="C29" s="133">
        <v>43557</v>
      </c>
      <c r="D29" s="135">
        <v>43655</v>
      </c>
      <c r="E29" s="25"/>
      <c r="F29" s="25"/>
      <c r="G29" s="25"/>
      <c r="H29" s="135"/>
      <c r="I29" s="136">
        <v>3</v>
      </c>
      <c r="J29" s="136"/>
    </row>
    <row r="30" spans="1:10" ht="13.2">
      <c r="A30" s="134"/>
      <c r="B30" s="134"/>
      <c r="C30" s="134"/>
      <c r="D30" s="134"/>
      <c r="E30" s="31">
        <v>43658</v>
      </c>
      <c r="F30" s="27"/>
      <c r="G30" s="30"/>
      <c r="H30" s="134"/>
      <c r="I30" s="134"/>
      <c r="J30" s="134"/>
    </row>
    <row r="31" spans="1:10" ht="13.2">
      <c r="A31" s="134"/>
      <c r="B31" s="134"/>
      <c r="C31" s="134"/>
      <c r="D31" s="134"/>
      <c r="E31" s="29">
        <v>43679</v>
      </c>
      <c r="F31" s="27"/>
      <c r="G31" s="30"/>
      <c r="H31" s="134"/>
      <c r="I31" s="134"/>
      <c r="J31" s="134"/>
    </row>
    <row r="32" spans="1:10" ht="13.2">
      <c r="A32" s="134"/>
      <c r="B32" s="134"/>
      <c r="C32" s="134"/>
      <c r="D32" s="134"/>
      <c r="E32" s="25"/>
      <c r="F32" s="25"/>
      <c r="G32" s="25"/>
      <c r="H32" s="134"/>
      <c r="I32" s="134"/>
      <c r="J32" s="134"/>
    </row>
    <row r="33" spans="1:10" ht="13.2">
      <c r="A33" s="134"/>
      <c r="B33" s="134"/>
      <c r="C33" s="133">
        <v>43587</v>
      </c>
      <c r="D33" s="135">
        <v>43658</v>
      </c>
      <c r="E33" s="25"/>
      <c r="F33" s="25"/>
      <c r="G33" s="25"/>
      <c r="H33" s="135"/>
      <c r="I33" s="136">
        <v>3</v>
      </c>
      <c r="J33" s="136"/>
    </row>
    <row r="34" spans="1:10" ht="13.2">
      <c r="A34" s="134"/>
      <c r="B34" s="134"/>
      <c r="C34" s="134"/>
      <c r="D34" s="134"/>
      <c r="E34" s="25"/>
      <c r="F34" s="25"/>
      <c r="G34" s="25"/>
      <c r="H34" s="134"/>
      <c r="I34" s="134"/>
      <c r="J34" s="134"/>
    </row>
    <row r="35" spans="1:10" ht="13.2">
      <c r="A35" s="134"/>
      <c r="B35" s="134"/>
      <c r="C35" s="134"/>
      <c r="D35" s="134"/>
      <c r="E35" s="31">
        <v>43659</v>
      </c>
      <c r="F35" s="27"/>
      <c r="G35" s="30"/>
      <c r="H35" s="134"/>
      <c r="I35" s="134"/>
      <c r="J35" s="134"/>
    </row>
    <row r="36" spans="1:10" ht="13.2">
      <c r="A36" s="134"/>
      <c r="B36" s="134"/>
      <c r="C36" s="134"/>
      <c r="D36" s="134"/>
      <c r="E36" s="29">
        <v>43679</v>
      </c>
      <c r="F36" s="27"/>
      <c r="G36" s="30"/>
      <c r="H36" s="134"/>
      <c r="I36" s="134"/>
      <c r="J36" s="134"/>
    </row>
    <row r="37" spans="1:10" ht="13.2">
      <c r="A37" s="134"/>
      <c r="B37" s="134"/>
      <c r="C37" s="133">
        <v>43618</v>
      </c>
      <c r="D37" s="135">
        <v>43661</v>
      </c>
      <c r="E37" s="25"/>
      <c r="F37" s="25"/>
      <c r="G37" s="25"/>
      <c r="H37" s="135"/>
      <c r="I37" s="136">
        <v>3</v>
      </c>
      <c r="J37" s="136"/>
    </row>
    <row r="38" spans="1:10" ht="13.2">
      <c r="A38" s="134"/>
      <c r="B38" s="134"/>
      <c r="C38" s="134"/>
      <c r="D38" s="134"/>
      <c r="E38" s="25"/>
      <c r="F38" s="25"/>
      <c r="G38" s="25"/>
      <c r="H38" s="134"/>
      <c r="I38" s="134"/>
      <c r="J38" s="134"/>
    </row>
    <row r="39" spans="1:10" ht="13.2">
      <c r="A39" s="134"/>
      <c r="B39" s="134"/>
      <c r="C39" s="134"/>
      <c r="D39" s="134"/>
      <c r="E39" s="31">
        <v>43662</v>
      </c>
      <c r="F39" s="27"/>
      <c r="G39" s="30"/>
      <c r="H39" s="134"/>
      <c r="I39" s="134"/>
      <c r="J39" s="134"/>
    </row>
    <row r="40" spans="1:10" ht="13.2">
      <c r="A40" s="134"/>
      <c r="B40" s="134"/>
      <c r="C40" s="134"/>
      <c r="D40" s="134"/>
      <c r="E40" s="29">
        <v>43679</v>
      </c>
      <c r="F40" s="27"/>
      <c r="G40" s="30"/>
      <c r="H40" s="134"/>
      <c r="I40" s="134"/>
      <c r="J40" s="134"/>
    </row>
    <row r="41" spans="1:10" ht="13.2">
      <c r="A41" s="134"/>
      <c r="B41" s="157"/>
      <c r="C41" s="134"/>
      <c r="D41" s="134"/>
      <c r="E41" s="134"/>
      <c r="F41" s="134"/>
      <c r="G41" s="134"/>
      <c r="H41" s="134"/>
      <c r="I41" s="134"/>
      <c r="J41" s="134"/>
    </row>
    <row r="42" spans="1:10" ht="13.2">
      <c r="A42" s="134"/>
      <c r="B42" s="136">
        <v>3</v>
      </c>
      <c r="C42" s="133">
        <v>43468</v>
      </c>
      <c r="D42" s="135">
        <v>43663</v>
      </c>
      <c r="E42" s="25"/>
      <c r="F42" s="25"/>
      <c r="G42" s="25"/>
      <c r="H42" s="135"/>
      <c r="I42" s="136">
        <v>2</v>
      </c>
      <c r="J42" s="136"/>
    </row>
    <row r="43" spans="1:10" ht="13.2">
      <c r="A43" s="134"/>
      <c r="B43" s="134"/>
      <c r="C43" s="134"/>
      <c r="D43" s="134"/>
      <c r="E43" s="31">
        <v>43664</v>
      </c>
      <c r="F43" s="27"/>
      <c r="G43" s="30"/>
      <c r="H43" s="134"/>
      <c r="I43" s="134"/>
      <c r="J43" s="134"/>
    </row>
    <row r="44" spans="1:10" ht="13.2">
      <c r="A44" s="134"/>
      <c r="B44" s="134"/>
      <c r="C44" s="134"/>
      <c r="D44" s="134"/>
      <c r="E44" s="29">
        <v>43679</v>
      </c>
      <c r="F44" s="32"/>
      <c r="G44" s="30"/>
      <c r="H44" s="134"/>
      <c r="I44" s="134"/>
      <c r="J44" s="134"/>
    </row>
    <row r="45" spans="1:10" ht="13.2">
      <c r="A45" s="134"/>
      <c r="B45" s="134"/>
      <c r="C45" s="134"/>
      <c r="D45" s="134"/>
      <c r="E45" s="25"/>
      <c r="F45" s="25"/>
      <c r="G45" s="25"/>
      <c r="H45" s="134"/>
      <c r="I45" s="134"/>
      <c r="J45" s="134"/>
    </row>
    <row r="46" spans="1:10" ht="13.2">
      <c r="A46" s="134"/>
      <c r="B46" s="134"/>
      <c r="C46" s="133">
        <v>43499</v>
      </c>
      <c r="D46" s="135">
        <v>43665</v>
      </c>
      <c r="E46" s="25"/>
      <c r="F46" s="25"/>
      <c r="G46" s="25"/>
      <c r="H46" s="135"/>
      <c r="I46" s="136">
        <v>2</v>
      </c>
      <c r="J46" s="136"/>
    </row>
    <row r="47" spans="1:10" ht="13.2">
      <c r="A47" s="134"/>
      <c r="B47" s="134"/>
      <c r="C47" s="134"/>
      <c r="D47" s="134"/>
      <c r="E47" s="25"/>
      <c r="F47" s="25"/>
      <c r="G47" s="25"/>
      <c r="H47" s="134"/>
      <c r="I47" s="134"/>
      <c r="J47" s="134"/>
    </row>
    <row r="48" spans="1:10" ht="13.2">
      <c r="A48" s="134"/>
      <c r="B48" s="134"/>
      <c r="C48" s="134"/>
      <c r="D48" s="134"/>
      <c r="E48" s="31">
        <v>43666</v>
      </c>
      <c r="F48" s="27"/>
      <c r="G48" s="25"/>
      <c r="H48" s="134"/>
      <c r="I48" s="134"/>
      <c r="J48" s="134"/>
    </row>
    <row r="49" spans="1:10" ht="13.2">
      <c r="A49" s="134"/>
      <c r="B49" s="134"/>
      <c r="C49" s="134"/>
      <c r="D49" s="134"/>
      <c r="E49" s="29">
        <v>43679</v>
      </c>
      <c r="F49" s="27"/>
      <c r="G49" s="25"/>
      <c r="H49" s="134"/>
      <c r="I49" s="134"/>
      <c r="J49" s="134"/>
    </row>
    <row r="50" spans="1:10" ht="13.2">
      <c r="A50" s="134"/>
      <c r="B50" s="134"/>
      <c r="C50" s="133">
        <v>43527</v>
      </c>
      <c r="D50" s="135">
        <v>43667</v>
      </c>
      <c r="E50" s="25"/>
      <c r="F50" s="25"/>
      <c r="G50" s="25"/>
      <c r="H50" s="135"/>
      <c r="I50" s="136">
        <v>2</v>
      </c>
      <c r="J50" s="136"/>
    </row>
    <row r="51" spans="1:10" ht="13.2">
      <c r="A51" s="134"/>
      <c r="B51" s="134"/>
      <c r="C51" s="134"/>
      <c r="D51" s="134"/>
      <c r="E51" s="31">
        <v>43668</v>
      </c>
      <c r="F51" s="27"/>
      <c r="G51" s="25"/>
      <c r="H51" s="134"/>
      <c r="I51" s="134"/>
      <c r="J51" s="134"/>
    </row>
    <row r="52" spans="1:10" ht="13.2">
      <c r="A52" s="134"/>
      <c r="B52" s="134"/>
      <c r="C52" s="134"/>
      <c r="D52" s="134"/>
      <c r="E52" s="29">
        <v>43680</v>
      </c>
      <c r="F52" s="27"/>
      <c r="G52" s="25"/>
      <c r="H52" s="134"/>
      <c r="I52" s="134"/>
      <c r="J52" s="134"/>
    </row>
    <row r="53" spans="1:10" ht="13.2">
      <c r="A53" s="134"/>
      <c r="B53" s="134"/>
      <c r="C53" s="134"/>
      <c r="D53" s="134"/>
      <c r="E53" s="25"/>
      <c r="F53" s="25"/>
      <c r="G53" s="25"/>
      <c r="H53" s="134"/>
      <c r="I53" s="134"/>
      <c r="J53" s="134"/>
    </row>
    <row r="54" spans="1:10" ht="13.2">
      <c r="A54" s="134"/>
      <c r="B54" s="153"/>
      <c r="C54" s="134"/>
      <c r="D54" s="134"/>
      <c r="E54" s="134"/>
      <c r="F54" s="134"/>
      <c r="G54" s="134"/>
      <c r="H54" s="134"/>
      <c r="I54" s="134"/>
      <c r="J54" s="134"/>
    </row>
    <row r="55" spans="1:10" ht="13.2">
      <c r="A55" s="134"/>
      <c r="B55" s="154">
        <v>4</v>
      </c>
      <c r="C55" s="155">
        <v>43469</v>
      </c>
      <c r="D55" s="158">
        <v>43669</v>
      </c>
      <c r="E55" s="31">
        <v>43670</v>
      </c>
      <c r="F55" s="33"/>
      <c r="G55" s="34"/>
      <c r="H55" s="134"/>
      <c r="I55" s="136">
        <v>2</v>
      </c>
      <c r="J55" s="134"/>
    </row>
    <row r="56" spans="1:10" ht="13.2">
      <c r="A56" s="134"/>
      <c r="B56" s="134"/>
      <c r="C56" s="134"/>
      <c r="D56" s="134"/>
      <c r="E56" s="35">
        <v>43679</v>
      </c>
      <c r="F56" s="33"/>
      <c r="G56" s="34"/>
      <c r="H56" s="134"/>
      <c r="I56" s="134"/>
      <c r="J56" s="134"/>
    </row>
    <row r="57" spans="1:10" ht="13.2">
      <c r="A57" s="134"/>
      <c r="B57" s="134"/>
      <c r="C57" s="134"/>
      <c r="D57" s="134"/>
      <c r="E57" s="34"/>
      <c r="F57" s="34"/>
      <c r="G57" s="34"/>
      <c r="H57" s="134"/>
      <c r="I57" s="134"/>
      <c r="J57" s="134"/>
    </row>
    <row r="58" spans="1:10" ht="13.2">
      <c r="A58" s="134"/>
      <c r="B58" s="134"/>
      <c r="C58" s="134"/>
      <c r="D58" s="134"/>
      <c r="E58" s="34"/>
      <c r="F58" s="34"/>
      <c r="G58" s="34"/>
      <c r="H58" s="134"/>
      <c r="I58" s="134"/>
      <c r="J58" s="134"/>
    </row>
    <row r="59" spans="1:10" ht="13.2">
      <c r="A59" s="36"/>
      <c r="B59" s="36"/>
      <c r="C59" s="36"/>
      <c r="D59" s="36"/>
      <c r="E59" s="36"/>
      <c r="F59" s="36"/>
      <c r="G59" s="36"/>
      <c r="H59" s="36"/>
      <c r="I59" s="36"/>
      <c r="J59" s="36"/>
    </row>
    <row r="60" spans="1:10" ht="13.2">
      <c r="A60" s="154" t="s">
        <v>19</v>
      </c>
      <c r="B60" s="136">
        <v>1</v>
      </c>
      <c r="C60" s="133">
        <v>43466</v>
      </c>
      <c r="D60" s="135">
        <v>43671</v>
      </c>
      <c r="E60" s="31">
        <v>43672</v>
      </c>
      <c r="F60" s="27"/>
      <c r="G60" s="25"/>
      <c r="H60" s="156">
        <v>43680</v>
      </c>
      <c r="I60" s="136">
        <v>2</v>
      </c>
      <c r="J60" s="136">
        <v>10</v>
      </c>
    </row>
    <row r="61" spans="1:10" ht="13.2">
      <c r="A61" s="134"/>
      <c r="B61" s="134"/>
      <c r="C61" s="134"/>
      <c r="D61" s="134"/>
      <c r="E61" s="29">
        <v>43679</v>
      </c>
      <c r="F61" s="27"/>
      <c r="G61" s="25"/>
      <c r="H61" s="134"/>
      <c r="I61" s="134"/>
      <c r="J61" s="134"/>
    </row>
    <row r="62" spans="1:10" ht="13.2">
      <c r="A62" s="134"/>
      <c r="B62" s="134"/>
      <c r="C62" s="134"/>
      <c r="D62" s="134"/>
      <c r="E62" s="29">
        <v>43680</v>
      </c>
      <c r="F62" s="25"/>
      <c r="G62" s="26"/>
      <c r="H62" s="134"/>
      <c r="I62" s="134"/>
      <c r="J62" s="134"/>
    </row>
    <row r="63" spans="1:10" ht="13.2">
      <c r="A63" s="134"/>
      <c r="B63" s="134"/>
      <c r="C63" s="134"/>
      <c r="D63" s="134"/>
      <c r="E63" s="25"/>
      <c r="F63" s="25"/>
      <c r="G63" s="25"/>
      <c r="H63" s="134"/>
      <c r="I63" s="134"/>
      <c r="J63" s="134"/>
    </row>
    <row r="64" spans="1:10" ht="13.2">
      <c r="A64" s="134"/>
      <c r="B64" s="134"/>
      <c r="C64" s="155">
        <v>43497</v>
      </c>
      <c r="D64" s="135">
        <v>43673</v>
      </c>
      <c r="E64" s="31">
        <v>43675</v>
      </c>
      <c r="F64" s="27"/>
      <c r="G64" s="25"/>
      <c r="H64" s="156">
        <v>43680</v>
      </c>
      <c r="I64" s="136">
        <v>2</v>
      </c>
      <c r="J64" s="136">
        <v>9</v>
      </c>
    </row>
    <row r="65" spans="1:12" ht="13.2">
      <c r="A65" s="134"/>
      <c r="B65" s="134"/>
      <c r="C65" s="134"/>
      <c r="D65" s="134"/>
      <c r="E65" s="37">
        <v>43680</v>
      </c>
      <c r="F65" s="25"/>
      <c r="G65" s="26"/>
      <c r="H65" s="134"/>
      <c r="I65" s="134"/>
      <c r="J65" s="134"/>
    </row>
    <row r="66" spans="1:12" ht="13.2">
      <c r="A66" s="134"/>
      <c r="B66" s="134"/>
      <c r="C66" s="134"/>
      <c r="D66" s="134"/>
      <c r="E66" s="29"/>
      <c r="F66" s="25"/>
      <c r="G66" s="25"/>
      <c r="H66" s="134"/>
      <c r="I66" s="134"/>
      <c r="J66" s="134"/>
    </row>
    <row r="67" spans="1:12" ht="13.2">
      <c r="A67" s="134"/>
      <c r="B67" s="134"/>
      <c r="C67" s="134"/>
      <c r="D67" s="134"/>
      <c r="E67" s="29"/>
      <c r="F67" s="25"/>
      <c r="G67" s="25"/>
      <c r="H67" s="134"/>
      <c r="I67" s="134"/>
      <c r="J67" s="134"/>
    </row>
    <row r="68" spans="1:12" ht="13.2">
      <c r="A68" s="134"/>
      <c r="B68" s="134"/>
      <c r="C68" s="133">
        <v>43525</v>
      </c>
      <c r="D68" s="135">
        <v>43675</v>
      </c>
      <c r="E68" s="29">
        <v>43676</v>
      </c>
      <c r="F68" s="27"/>
      <c r="G68" s="25"/>
      <c r="H68" s="156">
        <v>43680</v>
      </c>
      <c r="I68" s="136">
        <v>2</v>
      </c>
      <c r="J68" s="136">
        <v>6</v>
      </c>
    </row>
    <row r="69" spans="1:12" ht="13.2">
      <c r="A69" s="134"/>
      <c r="B69" s="134"/>
      <c r="C69" s="134"/>
      <c r="D69" s="134"/>
      <c r="E69" s="31">
        <v>43679</v>
      </c>
      <c r="F69" s="27"/>
      <c r="G69" s="25"/>
      <c r="H69" s="134"/>
      <c r="I69" s="134"/>
      <c r="J69" s="134"/>
    </row>
    <row r="70" spans="1:12" ht="13.2">
      <c r="A70" s="134"/>
      <c r="B70" s="134"/>
      <c r="C70" s="134"/>
      <c r="D70" s="134"/>
      <c r="E70" s="37">
        <v>43680</v>
      </c>
      <c r="F70" s="25"/>
      <c r="G70" s="26"/>
      <c r="H70" s="134"/>
      <c r="I70" s="134"/>
      <c r="J70" s="134"/>
    </row>
    <row r="71" spans="1:12" ht="13.2">
      <c r="A71" s="134"/>
      <c r="B71" s="134"/>
      <c r="C71" s="134"/>
      <c r="D71" s="134"/>
      <c r="E71" s="25"/>
      <c r="F71" s="25"/>
      <c r="G71" s="25"/>
      <c r="H71" s="134"/>
      <c r="I71" s="134"/>
      <c r="J71" s="134"/>
    </row>
    <row r="72" spans="1:12" ht="13.2">
      <c r="A72" s="134"/>
      <c r="B72" s="153"/>
      <c r="C72" s="134"/>
      <c r="D72" s="134"/>
      <c r="E72" s="134"/>
      <c r="F72" s="134"/>
      <c r="G72" s="134"/>
      <c r="H72" s="134"/>
      <c r="I72" s="134"/>
      <c r="J72" s="134"/>
    </row>
    <row r="73" spans="1:12" ht="13.2">
      <c r="A73" s="134"/>
      <c r="B73" s="136">
        <v>2</v>
      </c>
      <c r="C73" s="133">
        <v>43467</v>
      </c>
      <c r="D73" s="135">
        <v>43677</v>
      </c>
      <c r="E73" s="25"/>
      <c r="F73" s="25"/>
      <c r="G73" s="25"/>
      <c r="H73" s="135"/>
      <c r="I73" s="136">
        <v>2</v>
      </c>
      <c r="J73" s="136"/>
      <c r="L73" s="2"/>
    </row>
    <row r="74" spans="1:12" ht="13.2">
      <c r="A74" s="134"/>
      <c r="B74" s="134"/>
      <c r="C74" s="134"/>
      <c r="D74" s="134"/>
      <c r="E74" s="25"/>
      <c r="F74" s="25"/>
      <c r="G74" s="25"/>
      <c r="H74" s="134"/>
      <c r="I74" s="134"/>
      <c r="J74" s="134"/>
    </row>
    <row r="75" spans="1:12" ht="13.2">
      <c r="A75" s="134"/>
      <c r="B75" s="134"/>
      <c r="C75" s="134"/>
      <c r="D75" s="134"/>
      <c r="E75" s="29">
        <v>43676</v>
      </c>
      <c r="F75" s="26"/>
      <c r="G75" s="25"/>
      <c r="H75" s="134"/>
      <c r="I75" s="134"/>
      <c r="J75" s="134"/>
    </row>
    <row r="76" spans="1:12" ht="13.2">
      <c r="A76" s="134"/>
      <c r="B76" s="134"/>
      <c r="C76" s="134"/>
      <c r="D76" s="134"/>
      <c r="E76" s="25"/>
      <c r="F76" s="25"/>
      <c r="G76" s="25"/>
      <c r="H76" s="134"/>
      <c r="I76" s="134"/>
      <c r="J76" s="134"/>
    </row>
    <row r="77" spans="1:12" ht="13.2">
      <c r="A77" s="134"/>
      <c r="B77" s="134"/>
      <c r="C77" s="133">
        <v>43498</v>
      </c>
      <c r="D77" s="135">
        <v>43679</v>
      </c>
      <c r="E77" s="25"/>
      <c r="F77" s="25"/>
      <c r="G77" s="25"/>
      <c r="H77" s="37">
        <v>43673</v>
      </c>
      <c r="I77" s="136">
        <v>2</v>
      </c>
      <c r="J77" s="136"/>
    </row>
    <row r="78" spans="1:12" ht="13.2">
      <c r="A78" s="134"/>
      <c r="B78" s="134"/>
      <c r="C78" s="134"/>
      <c r="D78" s="134"/>
      <c r="E78" s="29"/>
      <c r="F78" s="25"/>
      <c r="G78" s="25"/>
      <c r="H78" s="29"/>
      <c r="I78" s="134"/>
      <c r="J78" s="134"/>
    </row>
    <row r="79" spans="1:12" ht="13.2">
      <c r="A79" s="134"/>
      <c r="B79" s="134"/>
      <c r="C79" s="134"/>
      <c r="D79" s="134"/>
      <c r="E79" s="31">
        <v>43673</v>
      </c>
      <c r="F79" s="25"/>
      <c r="G79" s="26"/>
      <c r="H79" s="29"/>
      <c r="I79" s="134"/>
      <c r="J79" s="134"/>
    </row>
    <row r="80" spans="1:12" ht="13.2">
      <c r="A80" s="134"/>
      <c r="B80" s="134"/>
      <c r="C80" s="134"/>
      <c r="D80" s="134"/>
      <c r="E80" s="25"/>
      <c r="F80" s="25"/>
      <c r="G80" s="25"/>
      <c r="H80" s="29"/>
      <c r="I80" s="134"/>
      <c r="J80" s="134"/>
    </row>
    <row r="81" spans="1:10" ht="13.2">
      <c r="A81" s="134"/>
      <c r="B81" s="134"/>
      <c r="C81" s="133">
        <v>43526</v>
      </c>
      <c r="D81" s="135">
        <v>43681</v>
      </c>
      <c r="E81" s="25"/>
      <c r="F81" s="25"/>
      <c r="G81" s="25"/>
      <c r="H81" s="37">
        <v>43680</v>
      </c>
      <c r="I81" s="136">
        <v>2</v>
      </c>
      <c r="J81" s="136"/>
    </row>
    <row r="82" spans="1:10" ht="13.2">
      <c r="A82" s="134"/>
      <c r="B82" s="134"/>
      <c r="C82" s="134"/>
      <c r="D82" s="134"/>
      <c r="E82" s="29"/>
      <c r="F82" s="25"/>
      <c r="G82" s="25"/>
      <c r="H82" s="29"/>
      <c r="I82" s="134"/>
      <c r="J82" s="134"/>
    </row>
    <row r="83" spans="1:10" ht="13.2">
      <c r="A83" s="134"/>
      <c r="B83" s="134"/>
      <c r="C83" s="134"/>
      <c r="D83" s="134"/>
      <c r="E83" s="29">
        <v>43680</v>
      </c>
      <c r="F83" s="25"/>
      <c r="G83" s="26"/>
      <c r="H83" s="29"/>
      <c r="I83" s="134"/>
      <c r="J83" s="134"/>
    </row>
    <row r="84" spans="1:10" ht="13.2">
      <c r="A84" s="134"/>
      <c r="B84" s="134"/>
      <c r="C84" s="134"/>
      <c r="D84" s="134"/>
      <c r="E84" s="25"/>
      <c r="F84" s="25"/>
      <c r="G84" s="25"/>
      <c r="H84" s="29"/>
      <c r="I84" s="134"/>
      <c r="J84" s="134"/>
    </row>
    <row r="85" spans="1:10" ht="13.2">
      <c r="A85" s="134"/>
      <c r="B85" s="134"/>
      <c r="C85" s="133">
        <v>43557</v>
      </c>
      <c r="D85" s="135">
        <v>43683</v>
      </c>
      <c r="E85" s="25"/>
      <c r="F85" s="25"/>
      <c r="G85" s="25"/>
      <c r="H85" s="135"/>
      <c r="I85" s="136">
        <v>2</v>
      </c>
      <c r="J85" s="136"/>
    </row>
    <row r="86" spans="1:10" ht="13.2">
      <c r="A86" s="134"/>
      <c r="B86" s="134"/>
      <c r="C86" s="134"/>
      <c r="D86" s="134"/>
      <c r="E86" s="25"/>
      <c r="F86" s="25"/>
      <c r="G86" s="25"/>
      <c r="H86" s="134"/>
      <c r="I86" s="134"/>
      <c r="J86" s="134"/>
    </row>
    <row r="87" spans="1:10" ht="13.2">
      <c r="A87" s="134"/>
      <c r="B87" s="134"/>
      <c r="C87" s="134"/>
      <c r="D87" s="134"/>
      <c r="E87" s="25"/>
      <c r="F87" s="25"/>
      <c r="G87" s="25"/>
      <c r="H87" s="134"/>
      <c r="I87" s="134"/>
      <c r="J87" s="134"/>
    </row>
    <row r="88" spans="1:10" ht="13.2">
      <c r="A88" s="134"/>
      <c r="B88" s="134"/>
      <c r="C88" s="134"/>
      <c r="D88" s="134"/>
      <c r="E88" s="25"/>
      <c r="F88" s="25"/>
      <c r="G88" s="25"/>
      <c r="H88" s="134"/>
      <c r="I88" s="134"/>
      <c r="J88" s="134"/>
    </row>
    <row r="89" spans="1:10" ht="13.2">
      <c r="A89" s="134"/>
      <c r="B89" s="134"/>
      <c r="C89" s="155">
        <v>43587</v>
      </c>
      <c r="D89" s="158">
        <v>43685</v>
      </c>
      <c r="E89" s="38"/>
      <c r="F89" s="38"/>
      <c r="G89" s="38"/>
      <c r="H89" s="158"/>
      <c r="I89" s="154">
        <v>2</v>
      </c>
      <c r="J89" s="154"/>
    </row>
    <row r="90" spans="1:10" ht="13.2">
      <c r="A90" s="134"/>
      <c r="B90" s="134"/>
      <c r="C90" s="134"/>
      <c r="D90" s="134"/>
      <c r="E90" s="38"/>
      <c r="F90" s="38"/>
      <c r="G90" s="38"/>
      <c r="H90" s="134"/>
      <c r="I90" s="134"/>
      <c r="J90" s="134"/>
    </row>
    <row r="91" spans="1:10" ht="13.2">
      <c r="A91" s="134"/>
      <c r="B91" s="134"/>
      <c r="C91" s="134"/>
      <c r="D91" s="134"/>
      <c r="E91" s="38"/>
      <c r="F91" s="38"/>
      <c r="G91" s="38"/>
      <c r="H91" s="134"/>
      <c r="I91" s="134"/>
      <c r="J91" s="134"/>
    </row>
    <row r="92" spans="1:10" ht="13.2">
      <c r="A92" s="134"/>
      <c r="B92" s="134"/>
      <c r="C92" s="134"/>
      <c r="D92" s="134"/>
      <c r="E92" s="38"/>
      <c r="F92" s="38"/>
      <c r="G92" s="38"/>
      <c r="H92" s="134"/>
      <c r="I92" s="134"/>
      <c r="J92" s="134"/>
    </row>
    <row r="93" spans="1:10" ht="13.2">
      <c r="A93" s="134"/>
      <c r="B93" s="134"/>
      <c r="C93" s="133">
        <v>43618</v>
      </c>
      <c r="D93" s="135">
        <v>43687</v>
      </c>
      <c r="E93" s="25"/>
      <c r="F93" s="25"/>
      <c r="G93" s="25"/>
      <c r="H93" s="135"/>
      <c r="I93" s="136">
        <v>2</v>
      </c>
      <c r="J93" s="136"/>
    </row>
    <row r="94" spans="1:10" ht="13.2">
      <c r="A94" s="134"/>
      <c r="B94" s="134"/>
      <c r="C94" s="134"/>
      <c r="D94" s="134"/>
      <c r="E94" s="25"/>
      <c r="F94" s="25"/>
      <c r="G94" s="25"/>
      <c r="H94" s="134"/>
      <c r="I94" s="134"/>
      <c r="J94" s="134"/>
    </row>
    <row r="95" spans="1:10" ht="13.2">
      <c r="A95" s="134"/>
      <c r="B95" s="134"/>
      <c r="C95" s="134"/>
      <c r="D95" s="134"/>
      <c r="E95" s="25"/>
      <c r="F95" s="25"/>
      <c r="G95" s="25"/>
      <c r="H95" s="134"/>
      <c r="I95" s="134"/>
      <c r="J95" s="134"/>
    </row>
    <row r="96" spans="1:10" ht="13.2">
      <c r="A96" s="134"/>
      <c r="B96" s="134"/>
      <c r="C96" s="134"/>
      <c r="D96" s="134"/>
      <c r="E96" s="25"/>
      <c r="F96" s="25"/>
      <c r="G96" s="25"/>
      <c r="H96" s="134"/>
      <c r="I96" s="134"/>
      <c r="J96" s="134"/>
    </row>
    <row r="97" spans="1:10" ht="13.2">
      <c r="A97" s="134"/>
      <c r="B97" s="157"/>
      <c r="C97" s="134"/>
      <c r="D97" s="134"/>
      <c r="E97" s="134"/>
      <c r="F97" s="134"/>
      <c r="G97" s="134"/>
      <c r="H97" s="134"/>
      <c r="I97" s="134"/>
      <c r="J97" s="134"/>
    </row>
    <row r="98" spans="1:10" ht="13.2">
      <c r="A98" s="134"/>
      <c r="B98" s="136">
        <v>3</v>
      </c>
      <c r="C98" s="133">
        <v>43468</v>
      </c>
      <c r="D98" s="135">
        <v>43689</v>
      </c>
      <c r="E98" s="25"/>
      <c r="F98" s="25"/>
      <c r="G98" s="25"/>
      <c r="H98" s="135"/>
      <c r="I98" s="136">
        <v>2</v>
      </c>
      <c r="J98" s="136"/>
    </row>
    <row r="99" spans="1:10" ht="13.2">
      <c r="A99" s="134"/>
      <c r="B99" s="134"/>
      <c r="C99" s="134"/>
      <c r="D99" s="134"/>
      <c r="E99" s="25"/>
      <c r="F99" s="25"/>
      <c r="G99" s="25"/>
      <c r="H99" s="134"/>
      <c r="I99" s="134"/>
      <c r="J99" s="134"/>
    </row>
    <row r="100" spans="1:10" ht="13.2">
      <c r="A100" s="134"/>
      <c r="B100" s="134"/>
      <c r="C100" s="134"/>
      <c r="D100" s="134"/>
      <c r="E100" s="25"/>
      <c r="F100" s="25"/>
      <c r="G100" s="25"/>
      <c r="H100" s="134"/>
      <c r="I100" s="134"/>
      <c r="J100" s="134"/>
    </row>
    <row r="101" spans="1:10" ht="13.2">
      <c r="A101" s="134"/>
      <c r="B101" s="134"/>
      <c r="C101" s="134"/>
      <c r="D101" s="134"/>
      <c r="E101" s="25"/>
      <c r="F101" s="25"/>
      <c r="G101" s="25"/>
      <c r="H101" s="134"/>
      <c r="I101" s="134"/>
      <c r="J101" s="134"/>
    </row>
    <row r="102" spans="1:10" ht="13.2">
      <c r="A102" s="134"/>
      <c r="B102" s="134"/>
      <c r="C102" s="133">
        <v>43499</v>
      </c>
      <c r="D102" s="135">
        <v>43691</v>
      </c>
      <c r="E102" s="25"/>
      <c r="F102" s="25"/>
      <c r="G102" s="25"/>
      <c r="H102" s="135"/>
      <c r="I102" s="136">
        <v>2</v>
      </c>
      <c r="J102" s="136"/>
    </row>
    <row r="103" spans="1:10" ht="13.2">
      <c r="A103" s="134"/>
      <c r="B103" s="134"/>
      <c r="C103" s="134"/>
      <c r="D103" s="134"/>
      <c r="E103" s="25"/>
      <c r="F103" s="25"/>
      <c r="G103" s="25"/>
      <c r="H103" s="134"/>
      <c r="I103" s="134"/>
      <c r="J103" s="134"/>
    </row>
    <row r="104" spans="1:10" ht="13.2">
      <c r="A104" s="134"/>
      <c r="B104" s="134"/>
      <c r="C104" s="134"/>
      <c r="D104" s="134"/>
      <c r="E104" s="25"/>
      <c r="F104" s="25"/>
      <c r="G104" s="25"/>
      <c r="H104" s="134"/>
      <c r="I104" s="134"/>
      <c r="J104" s="134"/>
    </row>
    <row r="105" spans="1:10" ht="13.2">
      <c r="A105" s="134"/>
      <c r="B105" s="134"/>
      <c r="C105" s="134"/>
      <c r="D105" s="134"/>
      <c r="E105" s="25"/>
      <c r="F105" s="25"/>
      <c r="G105" s="25"/>
      <c r="H105" s="134"/>
      <c r="I105" s="134"/>
      <c r="J105" s="134"/>
    </row>
    <row r="106" spans="1:10" ht="13.2">
      <c r="A106" s="134"/>
      <c r="B106" s="134"/>
      <c r="C106" s="133">
        <v>43527</v>
      </c>
      <c r="D106" s="135">
        <v>43724</v>
      </c>
      <c r="E106" s="25"/>
      <c r="F106" s="25"/>
      <c r="G106" s="25"/>
      <c r="H106" s="135"/>
      <c r="I106" s="136">
        <v>2</v>
      </c>
      <c r="J106" s="136"/>
    </row>
    <row r="107" spans="1:10" ht="13.2">
      <c r="A107" s="134"/>
      <c r="B107" s="134"/>
      <c r="C107" s="134"/>
      <c r="D107" s="134"/>
      <c r="E107" s="25"/>
      <c r="F107" s="25"/>
      <c r="G107" s="25"/>
      <c r="H107" s="134"/>
      <c r="I107" s="134"/>
      <c r="J107" s="134"/>
    </row>
    <row r="108" spans="1:10" ht="13.2">
      <c r="A108" s="134"/>
      <c r="B108" s="134"/>
      <c r="C108" s="134"/>
      <c r="D108" s="134"/>
      <c r="E108" s="25"/>
      <c r="F108" s="25"/>
      <c r="G108" s="25"/>
      <c r="H108" s="134"/>
      <c r="I108" s="134"/>
      <c r="J108" s="134"/>
    </row>
    <row r="109" spans="1:10" ht="13.2">
      <c r="A109" s="134"/>
      <c r="B109" s="134"/>
      <c r="C109" s="134"/>
      <c r="D109" s="134"/>
      <c r="E109" s="25"/>
      <c r="F109" s="25"/>
      <c r="G109" s="25"/>
      <c r="H109" s="134"/>
      <c r="I109" s="134"/>
      <c r="J109" s="134"/>
    </row>
    <row r="110" spans="1:10" ht="13.2">
      <c r="A110" s="134"/>
      <c r="B110" s="153"/>
      <c r="C110" s="134"/>
      <c r="D110" s="134"/>
      <c r="E110" s="134"/>
      <c r="F110" s="134"/>
      <c r="G110" s="134"/>
      <c r="H110" s="134"/>
      <c r="I110" s="134"/>
      <c r="J110" s="134"/>
    </row>
    <row r="111" spans="1:10" ht="13.2">
      <c r="A111" s="134"/>
      <c r="B111" s="154">
        <v>4</v>
      </c>
      <c r="C111" s="155">
        <v>43469</v>
      </c>
      <c r="D111" s="158">
        <v>43695</v>
      </c>
      <c r="E111" s="34"/>
      <c r="F111" s="34"/>
      <c r="G111" s="34"/>
      <c r="H111" s="134"/>
      <c r="I111" s="136">
        <v>2</v>
      </c>
      <c r="J111" s="134"/>
    </row>
    <row r="112" spans="1:10" ht="13.2">
      <c r="A112" s="134"/>
      <c r="B112" s="134"/>
      <c r="C112" s="134"/>
      <c r="D112" s="134"/>
      <c r="E112" s="34"/>
      <c r="F112" s="34"/>
      <c r="G112" s="34"/>
      <c r="H112" s="134"/>
      <c r="I112" s="134"/>
      <c r="J112" s="134"/>
    </row>
    <row r="113" spans="1:10" ht="13.2">
      <c r="A113" s="134"/>
      <c r="B113" s="134"/>
      <c r="C113" s="134"/>
      <c r="D113" s="134"/>
      <c r="E113" s="34"/>
      <c r="F113" s="34"/>
      <c r="G113" s="34"/>
      <c r="H113" s="134"/>
      <c r="I113" s="134"/>
      <c r="J113" s="134"/>
    </row>
    <row r="114" spans="1:10" ht="13.2">
      <c r="A114" s="134"/>
      <c r="B114" s="134"/>
      <c r="C114" s="134"/>
      <c r="D114" s="134"/>
      <c r="E114" s="34"/>
      <c r="F114" s="34"/>
      <c r="G114" s="34"/>
      <c r="H114" s="134"/>
      <c r="I114" s="134"/>
      <c r="J114" s="134"/>
    </row>
    <row r="115" spans="1:10" ht="13.2">
      <c r="A115" s="36"/>
      <c r="B115" s="36"/>
      <c r="C115" s="36"/>
      <c r="D115" s="36"/>
      <c r="E115" s="36"/>
      <c r="F115" s="36"/>
      <c r="G115" s="36"/>
      <c r="H115" s="36"/>
      <c r="I115" s="36"/>
      <c r="J115" s="36"/>
    </row>
    <row r="116" spans="1:10" ht="13.2">
      <c r="A116" s="154" t="s">
        <v>23</v>
      </c>
      <c r="B116" s="136">
        <v>1</v>
      </c>
      <c r="C116" s="133">
        <v>43466</v>
      </c>
      <c r="D116" s="135">
        <v>43697</v>
      </c>
      <c r="E116" s="29"/>
      <c r="F116" s="25"/>
      <c r="G116" s="25"/>
      <c r="H116" s="135"/>
      <c r="I116" s="136">
        <v>2</v>
      </c>
      <c r="J116" s="136"/>
    </row>
    <row r="117" spans="1:10" ht="13.2">
      <c r="A117" s="134"/>
      <c r="B117" s="134"/>
      <c r="C117" s="134"/>
      <c r="D117" s="134"/>
      <c r="E117" s="29"/>
      <c r="F117" s="25"/>
      <c r="G117" s="25"/>
      <c r="H117" s="134"/>
      <c r="I117" s="134"/>
      <c r="J117" s="134"/>
    </row>
    <row r="118" spans="1:10" ht="13.2">
      <c r="A118" s="134"/>
      <c r="B118" s="134"/>
      <c r="C118" s="134"/>
      <c r="D118" s="134"/>
      <c r="E118" s="29"/>
      <c r="F118" s="25"/>
      <c r="G118" s="25"/>
      <c r="H118" s="134"/>
      <c r="I118" s="134"/>
      <c r="J118" s="134"/>
    </row>
    <row r="119" spans="1:10" ht="13.2">
      <c r="A119" s="134"/>
      <c r="B119" s="134"/>
      <c r="C119" s="134"/>
      <c r="D119" s="134"/>
      <c r="E119" s="25"/>
      <c r="F119" s="25"/>
      <c r="G119" s="25"/>
      <c r="H119" s="134"/>
      <c r="I119" s="134"/>
      <c r="J119" s="134"/>
    </row>
    <row r="120" spans="1:10" ht="13.2">
      <c r="A120" s="134"/>
      <c r="B120" s="134"/>
      <c r="C120" s="155">
        <v>43497</v>
      </c>
      <c r="D120" s="135">
        <v>43699</v>
      </c>
      <c r="E120" s="29"/>
      <c r="F120" s="25"/>
      <c r="G120" s="25"/>
      <c r="H120" s="135"/>
      <c r="I120" s="136">
        <v>2</v>
      </c>
      <c r="J120" s="136"/>
    </row>
    <row r="121" spans="1:10" ht="13.2">
      <c r="A121" s="134"/>
      <c r="B121" s="134"/>
      <c r="C121" s="134"/>
      <c r="D121" s="134"/>
      <c r="E121" s="29"/>
      <c r="F121" s="25"/>
      <c r="G121" s="25"/>
      <c r="H121" s="134"/>
      <c r="I121" s="134"/>
      <c r="J121" s="134"/>
    </row>
    <row r="122" spans="1:10" ht="13.2">
      <c r="A122" s="134"/>
      <c r="B122" s="134"/>
      <c r="C122" s="134"/>
      <c r="D122" s="134"/>
      <c r="E122" s="29"/>
      <c r="F122" s="25"/>
      <c r="G122" s="25"/>
      <c r="H122" s="134"/>
      <c r="I122" s="134"/>
      <c r="J122" s="134"/>
    </row>
    <row r="123" spans="1:10" ht="13.2">
      <c r="A123" s="134"/>
      <c r="B123" s="134"/>
      <c r="C123" s="134"/>
      <c r="D123" s="134"/>
      <c r="E123" s="29"/>
      <c r="F123" s="25"/>
      <c r="G123" s="25"/>
      <c r="H123" s="134"/>
      <c r="I123" s="134"/>
      <c r="J123" s="134"/>
    </row>
    <row r="124" spans="1:10" ht="13.2">
      <c r="A124" s="134"/>
      <c r="B124" s="134"/>
      <c r="C124" s="133">
        <v>43525</v>
      </c>
      <c r="D124" s="135">
        <v>43701</v>
      </c>
      <c r="E124" s="29"/>
      <c r="F124" s="25"/>
      <c r="G124" s="25"/>
      <c r="H124" s="135"/>
      <c r="I124" s="136">
        <v>2</v>
      </c>
      <c r="J124" s="136"/>
    </row>
    <row r="125" spans="1:10" ht="13.2">
      <c r="A125" s="134"/>
      <c r="B125" s="134"/>
      <c r="C125" s="134"/>
      <c r="D125" s="134"/>
      <c r="E125" s="25"/>
      <c r="F125" s="25"/>
      <c r="G125" s="25"/>
      <c r="H125" s="134"/>
      <c r="I125" s="134"/>
      <c r="J125" s="134"/>
    </row>
    <row r="126" spans="1:10" ht="13.2">
      <c r="A126" s="134"/>
      <c r="B126" s="134"/>
      <c r="C126" s="134"/>
      <c r="D126" s="134"/>
      <c r="E126" s="25"/>
      <c r="F126" s="25"/>
      <c r="G126" s="25"/>
      <c r="H126" s="134"/>
      <c r="I126" s="134"/>
      <c r="J126" s="134"/>
    </row>
    <row r="127" spans="1:10" ht="13.2">
      <c r="A127" s="134"/>
      <c r="B127" s="134"/>
      <c r="C127" s="134"/>
      <c r="D127" s="134"/>
      <c r="E127" s="25"/>
      <c r="F127" s="25"/>
      <c r="G127" s="25"/>
      <c r="H127" s="134"/>
      <c r="I127" s="134"/>
      <c r="J127" s="134"/>
    </row>
    <row r="128" spans="1:10" ht="13.2">
      <c r="A128" s="134"/>
      <c r="B128" s="153"/>
      <c r="C128" s="134"/>
      <c r="D128" s="134"/>
      <c r="E128" s="134"/>
      <c r="F128" s="134"/>
      <c r="G128" s="134"/>
      <c r="H128" s="134"/>
      <c r="I128" s="134"/>
      <c r="J128" s="134"/>
    </row>
    <row r="129" spans="1:10" ht="13.2">
      <c r="A129" s="134"/>
      <c r="B129" s="136">
        <v>2</v>
      </c>
      <c r="C129" s="133">
        <v>43467</v>
      </c>
      <c r="D129" s="135">
        <v>43703</v>
      </c>
      <c r="E129" s="25"/>
      <c r="F129" s="25"/>
      <c r="G129" s="25"/>
      <c r="H129" s="135"/>
      <c r="I129" s="136">
        <v>2</v>
      </c>
      <c r="J129" s="136"/>
    </row>
    <row r="130" spans="1:10" ht="13.2">
      <c r="A130" s="134"/>
      <c r="B130" s="134"/>
      <c r="C130" s="134"/>
      <c r="D130" s="134"/>
      <c r="E130" s="25"/>
      <c r="F130" s="25"/>
      <c r="G130" s="25"/>
      <c r="H130" s="134"/>
      <c r="I130" s="134"/>
      <c r="J130" s="134"/>
    </row>
    <row r="131" spans="1:10" ht="13.2">
      <c r="A131" s="134"/>
      <c r="B131" s="134"/>
      <c r="C131" s="134"/>
      <c r="D131" s="134"/>
      <c r="E131" s="25"/>
      <c r="F131" s="25"/>
      <c r="G131" s="25"/>
      <c r="H131" s="134"/>
      <c r="I131" s="134"/>
      <c r="J131" s="134"/>
    </row>
    <row r="132" spans="1:10" ht="13.2">
      <c r="A132" s="134"/>
      <c r="B132" s="134"/>
      <c r="C132" s="134"/>
      <c r="D132" s="134"/>
      <c r="E132" s="25"/>
      <c r="F132" s="25"/>
      <c r="G132" s="25"/>
      <c r="H132" s="134"/>
      <c r="I132" s="134"/>
      <c r="J132" s="134"/>
    </row>
    <row r="133" spans="1:10" ht="13.2">
      <c r="A133" s="134"/>
      <c r="B133" s="134"/>
      <c r="C133" s="133">
        <v>43498</v>
      </c>
      <c r="D133" s="135">
        <v>43705</v>
      </c>
      <c r="E133" s="25"/>
      <c r="F133" s="25"/>
      <c r="G133" s="25"/>
      <c r="H133" s="135"/>
      <c r="I133" s="136">
        <v>2</v>
      </c>
      <c r="J133" s="136"/>
    </row>
    <row r="134" spans="1:10" ht="13.2">
      <c r="A134" s="134"/>
      <c r="B134" s="134"/>
      <c r="C134" s="134"/>
      <c r="D134" s="134"/>
      <c r="E134" s="25"/>
      <c r="F134" s="25"/>
      <c r="G134" s="25"/>
      <c r="H134" s="134"/>
      <c r="I134" s="134"/>
      <c r="J134" s="134"/>
    </row>
    <row r="135" spans="1:10" ht="13.2">
      <c r="A135" s="134"/>
      <c r="B135" s="134"/>
      <c r="C135" s="134"/>
      <c r="D135" s="134"/>
      <c r="E135" s="25"/>
      <c r="F135" s="25"/>
      <c r="G135" s="25"/>
      <c r="H135" s="134"/>
      <c r="I135" s="134"/>
      <c r="J135" s="134"/>
    </row>
    <row r="136" spans="1:10" ht="13.2">
      <c r="A136" s="134"/>
      <c r="B136" s="134"/>
      <c r="C136" s="134"/>
      <c r="D136" s="134"/>
      <c r="E136" s="25"/>
      <c r="F136" s="25"/>
      <c r="G136" s="25"/>
      <c r="H136" s="134"/>
      <c r="I136" s="134"/>
      <c r="J136" s="134"/>
    </row>
    <row r="137" spans="1:10" ht="13.2">
      <c r="A137" s="134"/>
      <c r="B137" s="134"/>
      <c r="C137" s="133">
        <v>43526</v>
      </c>
      <c r="D137" s="135">
        <v>43707</v>
      </c>
      <c r="E137" s="25"/>
      <c r="F137" s="25"/>
      <c r="G137" s="25"/>
      <c r="H137" s="135"/>
      <c r="I137" s="136">
        <v>2</v>
      </c>
      <c r="J137" s="136"/>
    </row>
    <row r="138" spans="1:10" ht="13.2">
      <c r="A138" s="134"/>
      <c r="B138" s="134"/>
      <c r="C138" s="134"/>
      <c r="D138" s="134"/>
      <c r="E138" s="25"/>
      <c r="F138" s="25"/>
      <c r="G138" s="25"/>
      <c r="H138" s="134"/>
      <c r="I138" s="134"/>
      <c r="J138" s="134"/>
    </row>
    <row r="139" spans="1:10" ht="13.2">
      <c r="A139" s="134"/>
      <c r="B139" s="134"/>
      <c r="C139" s="134"/>
      <c r="D139" s="134"/>
      <c r="E139" s="25"/>
      <c r="F139" s="25"/>
      <c r="G139" s="25"/>
      <c r="H139" s="134"/>
      <c r="I139" s="134"/>
      <c r="J139" s="134"/>
    </row>
    <row r="140" spans="1:10" ht="13.2">
      <c r="A140" s="134"/>
      <c r="B140" s="134"/>
      <c r="C140" s="134"/>
      <c r="D140" s="134"/>
      <c r="E140" s="25"/>
      <c r="F140" s="25"/>
      <c r="G140" s="25"/>
      <c r="H140" s="134"/>
      <c r="I140" s="134"/>
      <c r="J140" s="134"/>
    </row>
    <row r="141" spans="1:10" ht="13.2">
      <c r="A141" s="134"/>
      <c r="B141" s="134"/>
      <c r="C141" s="133">
        <v>43557</v>
      </c>
      <c r="D141" s="135">
        <v>43710</v>
      </c>
      <c r="E141" s="25"/>
      <c r="F141" s="25"/>
      <c r="G141" s="25"/>
      <c r="H141" s="135"/>
      <c r="I141" s="136">
        <v>2</v>
      </c>
      <c r="J141" s="136"/>
    </row>
    <row r="142" spans="1:10" ht="13.2">
      <c r="A142" s="134"/>
      <c r="B142" s="134"/>
      <c r="C142" s="134"/>
      <c r="D142" s="134"/>
      <c r="E142" s="25"/>
      <c r="F142" s="25"/>
      <c r="G142" s="25"/>
      <c r="H142" s="134"/>
      <c r="I142" s="134"/>
      <c r="J142" s="134"/>
    </row>
    <row r="143" spans="1:10" ht="13.2">
      <c r="A143" s="134"/>
      <c r="B143" s="134"/>
      <c r="C143" s="134"/>
      <c r="D143" s="134"/>
      <c r="E143" s="25"/>
      <c r="F143" s="25"/>
      <c r="G143" s="25"/>
      <c r="H143" s="134"/>
      <c r="I143" s="134"/>
      <c r="J143" s="134"/>
    </row>
    <row r="144" spans="1:10" ht="13.2">
      <c r="A144" s="134"/>
      <c r="B144" s="134"/>
      <c r="C144" s="134"/>
      <c r="D144" s="134"/>
      <c r="E144" s="25"/>
      <c r="F144" s="25"/>
      <c r="G144" s="25"/>
      <c r="H144" s="134"/>
      <c r="I144" s="134"/>
      <c r="J144" s="134"/>
    </row>
    <row r="145" spans="1:10" ht="13.2">
      <c r="A145" s="134"/>
      <c r="B145" s="134"/>
      <c r="C145" s="133">
        <v>43587</v>
      </c>
      <c r="D145" s="135">
        <v>43712</v>
      </c>
      <c r="E145" s="25"/>
      <c r="F145" s="25"/>
      <c r="G145" s="25"/>
      <c r="H145" s="135"/>
      <c r="I145" s="136">
        <v>2</v>
      </c>
      <c r="J145" s="136"/>
    </row>
    <row r="146" spans="1:10" ht="13.2">
      <c r="A146" s="134"/>
      <c r="B146" s="134"/>
      <c r="C146" s="134"/>
      <c r="D146" s="134"/>
      <c r="E146" s="25"/>
      <c r="F146" s="25"/>
      <c r="G146" s="25"/>
      <c r="H146" s="134"/>
      <c r="I146" s="134"/>
      <c r="J146" s="134"/>
    </row>
    <row r="147" spans="1:10" ht="13.2">
      <c r="A147" s="134"/>
      <c r="B147" s="134"/>
      <c r="C147" s="134"/>
      <c r="D147" s="134"/>
      <c r="E147" s="25"/>
      <c r="F147" s="25"/>
      <c r="G147" s="25"/>
      <c r="H147" s="134"/>
      <c r="I147" s="134"/>
      <c r="J147" s="134"/>
    </row>
    <row r="148" spans="1:10" ht="13.2">
      <c r="A148" s="134"/>
      <c r="B148" s="134"/>
      <c r="C148" s="134"/>
      <c r="D148" s="134"/>
      <c r="E148" s="25"/>
      <c r="F148" s="25"/>
      <c r="G148" s="25"/>
      <c r="H148" s="134"/>
      <c r="I148" s="134"/>
      <c r="J148" s="134"/>
    </row>
    <row r="149" spans="1:10" ht="13.2">
      <c r="A149" s="134"/>
      <c r="B149" s="134"/>
      <c r="C149" s="133">
        <v>43618</v>
      </c>
      <c r="D149" s="135">
        <v>43714</v>
      </c>
      <c r="E149" s="25"/>
      <c r="F149" s="25"/>
      <c r="G149" s="25"/>
      <c r="H149" s="135"/>
      <c r="I149" s="136">
        <v>2</v>
      </c>
      <c r="J149" s="136"/>
    </row>
    <row r="150" spans="1:10" ht="13.2">
      <c r="A150" s="134"/>
      <c r="B150" s="134"/>
      <c r="C150" s="134"/>
      <c r="D150" s="134"/>
      <c r="E150" s="25"/>
      <c r="F150" s="25"/>
      <c r="G150" s="25"/>
      <c r="H150" s="134"/>
      <c r="I150" s="134"/>
      <c r="J150" s="134"/>
    </row>
    <row r="151" spans="1:10" ht="13.2">
      <c r="A151" s="134"/>
      <c r="B151" s="134"/>
      <c r="C151" s="134"/>
      <c r="D151" s="134"/>
      <c r="E151" s="25"/>
      <c r="F151" s="25"/>
      <c r="G151" s="25"/>
      <c r="H151" s="134"/>
      <c r="I151" s="134"/>
      <c r="J151" s="134"/>
    </row>
    <row r="152" spans="1:10" ht="13.2">
      <c r="A152" s="134"/>
      <c r="B152" s="134"/>
      <c r="C152" s="134"/>
      <c r="D152" s="134"/>
      <c r="E152" s="25"/>
      <c r="F152" s="25"/>
      <c r="G152" s="25"/>
      <c r="H152" s="134"/>
      <c r="I152" s="134"/>
      <c r="J152" s="134"/>
    </row>
    <row r="153" spans="1:10" ht="13.2">
      <c r="A153" s="134"/>
      <c r="B153" s="157"/>
      <c r="C153" s="134"/>
      <c r="D153" s="134"/>
      <c r="E153" s="134"/>
      <c r="F153" s="134"/>
      <c r="G153" s="134"/>
      <c r="H153" s="134"/>
      <c r="I153" s="134"/>
      <c r="J153" s="134"/>
    </row>
    <row r="154" spans="1:10" ht="13.2">
      <c r="A154" s="134"/>
      <c r="B154" s="136">
        <v>3</v>
      </c>
      <c r="C154" s="133">
        <v>43468</v>
      </c>
      <c r="D154" s="135">
        <v>43716</v>
      </c>
      <c r="E154" s="25"/>
      <c r="F154" s="25"/>
      <c r="G154" s="25"/>
      <c r="H154" s="135"/>
      <c r="I154" s="136">
        <v>2</v>
      </c>
      <c r="J154" s="136"/>
    </row>
    <row r="155" spans="1:10" ht="13.2">
      <c r="A155" s="134"/>
      <c r="B155" s="134"/>
      <c r="C155" s="134"/>
      <c r="D155" s="134"/>
      <c r="E155" s="25"/>
      <c r="F155" s="25"/>
      <c r="G155" s="25"/>
      <c r="H155" s="134"/>
      <c r="I155" s="134"/>
      <c r="J155" s="134"/>
    </row>
    <row r="156" spans="1:10" ht="13.2">
      <c r="A156" s="134"/>
      <c r="B156" s="134"/>
      <c r="C156" s="134"/>
      <c r="D156" s="134"/>
      <c r="E156" s="25"/>
      <c r="F156" s="25"/>
      <c r="G156" s="25"/>
      <c r="H156" s="134"/>
      <c r="I156" s="134"/>
      <c r="J156" s="134"/>
    </row>
    <row r="157" spans="1:10" ht="13.2">
      <c r="A157" s="134"/>
      <c r="B157" s="134"/>
      <c r="C157" s="134"/>
      <c r="D157" s="134"/>
      <c r="E157" s="25"/>
      <c r="F157" s="25"/>
      <c r="G157" s="25"/>
      <c r="H157" s="134"/>
      <c r="I157" s="134"/>
      <c r="J157" s="134"/>
    </row>
    <row r="158" spans="1:10" ht="13.2">
      <c r="A158" s="134"/>
      <c r="B158" s="134"/>
      <c r="C158" s="133">
        <v>43499</v>
      </c>
      <c r="D158" s="135">
        <v>43718</v>
      </c>
      <c r="E158" s="25"/>
      <c r="F158" s="25"/>
      <c r="G158" s="25"/>
      <c r="H158" s="135"/>
      <c r="I158" s="136">
        <v>2</v>
      </c>
      <c r="J158" s="136"/>
    </row>
    <row r="159" spans="1:10" ht="13.2">
      <c r="A159" s="134"/>
      <c r="B159" s="134"/>
      <c r="C159" s="134"/>
      <c r="D159" s="134"/>
      <c r="E159" s="25"/>
      <c r="F159" s="25"/>
      <c r="G159" s="25"/>
      <c r="H159" s="134"/>
      <c r="I159" s="134"/>
      <c r="J159" s="134"/>
    </row>
    <row r="160" spans="1:10" ht="13.2">
      <c r="A160" s="134"/>
      <c r="B160" s="134"/>
      <c r="C160" s="134"/>
      <c r="D160" s="134"/>
      <c r="E160" s="25"/>
      <c r="F160" s="25"/>
      <c r="G160" s="25"/>
      <c r="H160" s="134"/>
      <c r="I160" s="134"/>
      <c r="J160" s="134"/>
    </row>
    <row r="161" spans="1:10" ht="13.2">
      <c r="A161" s="134"/>
      <c r="B161" s="134"/>
      <c r="C161" s="134"/>
      <c r="D161" s="134"/>
      <c r="E161" s="25"/>
      <c r="F161" s="25"/>
      <c r="G161" s="25"/>
      <c r="H161" s="134"/>
      <c r="I161" s="134"/>
      <c r="J161" s="134"/>
    </row>
    <row r="162" spans="1:10" ht="13.2">
      <c r="A162" s="134"/>
      <c r="B162" s="134"/>
      <c r="C162" s="133">
        <v>43527</v>
      </c>
      <c r="D162" s="135">
        <v>43720</v>
      </c>
      <c r="E162" s="25"/>
      <c r="F162" s="25"/>
      <c r="G162" s="25"/>
      <c r="H162" s="135"/>
      <c r="I162" s="136">
        <v>2</v>
      </c>
      <c r="J162" s="136"/>
    </row>
    <row r="163" spans="1:10" ht="13.2">
      <c r="A163" s="134"/>
      <c r="B163" s="134"/>
      <c r="C163" s="134"/>
      <c r="D163" s="134"/>
      <c r="E163" s="25"/>
      <c r="F163" s="25"/>
      <c r="G163" s="25"/>
      <c r="H163" s="134"/>
      <c r="I163" s="134"/>
      <c r="J163" s="134"/>
    </row>
    <row r="164" spans="1:10" ht="13.2">
      <c r="A164" s="134"/>
      <c r="B164" s="134"/>
      <c r="C164" s="134"/>
      <c r="D164" s="134"/>
      <c r="E164" s="25"/>
      <c r="F164" s="25"/>
      <c r="G164" s="25"/>
      <c r="H164" s="134"/>
      <c r="I164" s="134"/>
      <c r="J164" s="134"/>
    </row>
    <row r="165" spans="1:10" ht="13.2">
      <c r="A165" s="134"/>
      <c r="B165" s="134"/>
      <c r="C165" s="134"/>
      <c r="D165" s="134"/>
      <c r="E165" s="25"/>
      <c r="F165" s="25"/>
      <c r="G165" s="25"/>
      <c r="H165" s="134"/>
      <c r="I165" s="134"/>
      <c r="J165" s="134"/>
    </row>
    <row r="166" spans="1:10" ht="13.2">
      <c r="A166" s="134"/>
      <c r="B166" s="153"/>
      <c r="C166" s="134"/>
      <c r="D166" s="134"/>
      <c r="E166" s="134"/>
      <c r="F166" s="134"/>
      <c r="G166" s="134"/>
      <c r="H166" s="134"/>
      <c r="I166" s="134"/>
      <c r="J166" s="134"/>
    </row>
    <row r="167" spans="1:10" ht="13.2">
      <c r="A167" s="134"/>
      <c r="B167" s="154">
        <v>4</v>
      </c>
      <c r="C167" s="155">
        <v>43469</v>
      </c>
      <c r="D167" s="158">
        <v>43722</v>
      </c>
      <c r="E167" s="34"/>
      <c r="F167" s="34"/>
      <c r="G167" s="34"/>
      <c r="H167" s="134"/>
      <c r="I167" s="136">
        <v>2</v>
      </c>
      <c r="J167" s="134"/>
    </row>
    <row r="168" spans="1:10" ht="13.2">
      <c r="A168" s="134"/>
      <c r="B168" s="134"/>
      <c r="C168" s="134"/>
      <c r="D168" s="134"/>
      <c r="E168" s="34"/>
      <c r="F168" s="34"/>
      <c r="G168" s="34"/>
      <c r="H168" s="134"/>
      <c r="I168" s="134"/>
      <c r="J168" s="134"/>
    </row>
    <row r="169" spans="1:10" ht="13.2">
      <c r="A169" s="134"/>
      <c r="B169" s="134"/>
      <c r="C169" s="134"/>
      <c r="D169" s="134"/>
      <c r="E169" s="34"/>
      <c r="F169" s="34"/>
      <c r="G169" s="34"/>
      <c r="H169" s="134"/>
      <c r="I169" s="134"/>
      <c r="J169" s="134"/>
    </row>
    <row r="170" spans="1:10" ht="13.2">
      <c r="A170" s="134"/>
      <c r="B170" s="134"/>
      <c r="C170" s="134"/>
      <c r="D170" s="134"/>
      <c r="E170" s="34"/>
      <c r="F170" s="34"/>
      <c r="G170" s="34"/>
      <c r="H170" s="134"/>
      <c r="I170" s="134"/>
      <c r="J170" s="134"/>
    </row>
    <row r="171" spans="1:10" ht="13.2">
      <c r="A171" s="36"/>
      <c r="B171" s="36"/>
      <c r="C171" s="36"/>
      <c r="D171" s="36"/>
      <c r="E171" s="36"/>
      <c r="F171" s="36"/>
      <c r="G171" s="36"/>
      <c r="H171" s="36"/>
      <c r="I171" s="36"/>
      <c r="J171" s="36"/>
    </row>
    <row r="172" spans="1:10" ht="13.2">
      <c r="A172" s="154" t="s">
        <v>17</v>
      </c>
      <c r="B172" s="136">
        <v>1</v>
      </c>
      <c r="C172" s="133">
        <v>43466</v>
      </c>
      <c r="D172" s="135">
        <v>43754</v>
      </c>
      <c r="E172" s="29"/>
      <c r="F172" s="25"/>
      <c r="G172" s="25"/>
      <c r="H172" s="135"/>
      <c r="I172" s="136">
        <v>2</v>
      </c>
      <c r="J172" s="136"/>
    </row>
    <row r="173" spans="1:10" ht="13.2">
      <c r="A173" s="134"/>
      <c r="B173" s="134"/>
      <c r="C173" s="134"/>
      <c r="D173" s="134"/>
      <c r="E173" s="29"/>
      <c r="F173" s="25"/>
      <c r="G173" s="25"/>
      <c r="H173" s="134"/>
      <c r="I173" s="134"/>
      <c r="J173" s="134"/>
    </row>
    <row r="174" spans="1:10" ht="13.2">
      <c r="A174" s="134"/>
      <c r="B174" s="134"/>
      <c r="C174" s="134"/>
      <c r="D174" s="134"/>
      <c r="E174" s="29"/>
      <c r="F174" s="25"/>
      <c r="G174" s="25"/>
      <c r="H174" s="134"/>
      <c r="I174" s="134"/>
      <c r="J174" s="134"/>
    </row>
    <row r="175" spans="1:10" ht="13.2">
      <c r="A175" s="134"/>
      <c r="B175" s="134"/>
      <c r="C175" s="134"/>
      <c r="D175" s="134"/>
      <c r="E175" s="25"/>
      <c r="F175" s="25"/>
      <c r="G175" s="25"/>
      <c r="H175" s="134"/>
      <c r="I175" s="134"/>
      <c r="J175" s="134"/>
    </row>
    <row r="176" spans="1:10" ht="13.2">
      <c r="A176" s="134"/>
      <c r="B176" s="134"/>
      <c r="C176" s="155">
        <v>43497</v>
      </c>
      <c r="D176" s="135">
        <v>43756</v>
      </c>
      <c r="E176" s="29"/>
      <c r="F176" s="25"/>
      <c r="G176" s="25"/>
      <c r="H176" s="135"/>
      <c r="I176" s="136">
        <v>2</v>
      </c>
      <c r="J176" s="136"/>
    </row>
    <row r="177" spans="1:10" ht="13.2">
      <c r="A177" s="134"/>
      <c r="B177" s="134"/>
      <c r="C177" s="134"/>
      <c r="D177" s="134"/>
      <c r="E177" s="29"/>
      <c r="F177" s="25"/>
      <c r="G177" s="25"/>
      <c r="H177" s="134"/>
      <c r="I177" s="134"/>
      <c r="J177" s="134"/>
    </row>
    <row r="178" spans="1:10" ht="13.2">
      <c r="A178" s="134"/>
      <c r="B178" s="134"/>
      <c r="C178" s="134"/>
      <c r="D178" s="134"/>
      <c r="E178" s="29"/>
      <c r="F178" s="25"/>
      <c r="G178" s="25"/>
      <c r="H178" s="134"/>
      <c r="I178" s="134"/>
      <c r="J178" s="134"/>
    </row>
    <row r="179" spans="1:10" ht="13.2">
      <c r="A179" s="134"/>
      <c r="B179" s="134"/>
      <c r="C179" s="134"/>
      <c r="D179" s="134"/>
      <c r="E179" s="29"/>
      <c r="F179" s="25"/>
      <c r="G179" s="25"/>
      <c r="H179" s="134"/>
      <c r="I179" s="134"/>
      <c r="J179" s="134"/>
    </row>
    <row r="180" spans="1:10" ht="13.2">
      <c r="A180" s="134"/>
      <c r="B180" s="134"/>
      <c r="C180" s="133">
        <v>43525</v>
      </c>
      <c r="D180" s="135">
        <v>43728</v>
      </c>
      <c r="E180" s="29"/>
      <c r="F180" s="25"/>
      <c r="G180" s="25"/>
      <c r="H180" s="135"/>
      <c r="I180" s="136">
        <v>3</v>
      </c>
      <c r="J180" s="136"/>
    </row>
    <row r="181" spans="1:10" ht="13.2">
      <c r="A181" s="134"/>
      <c r="B181" s="134"/>
      <c r="C181" s="134"/>
      <c r="D181" s="134"/>
      <c r="E181" s="25"/>
      <c r="F181" s="25"/>
      <c r="G181" s="25"/>
      <c r="H181" s="134"/>
      <c r="I181" s="134"/>
      <c r="J181" s="134"/>
    </row>
    <row r="182" spans="1:10" ht="13.2">
      <c r="A182" s="134"/>
      <c r="B182" s="134"/>
      <c r="C182" s="134"/>
      <c r="D182" s="134"/>
      <c r="E182" s="25"/>
      <c r="F182" s="25"/>
      <c r="G182" s="25"/>
      <c r="H182" s="134"/>
      <c r="I182" s="134"/>
      <c r="J182" s="134"/>
    </row>
    <row r="183" spans="1:10" ht="13.2">
      <c r="A183" s="134"/>
      <c r="B183" s="134"/>
      <c r="C183" s="134"/>
      <c r="D183" s="134"/>
      <c r="E183" s="25"/>
      <c r="F183" s="25"/>
      <c r="G183" s="25"/>
      <c r="H183" s="134"/>
      <c r="I183" s="134"/>
      <c r="J183" s="134"/>
    </row>
    <row r="184" spans="1:10" ht="13.2">
      <c r="A184" s="134"/>
      <c r="B184" s="153"/>
      <c r="C184" s="134"/>
      <c r="D184" s="134"/>
      <c r="E184" s="134"/>
      <c r="F184" s="134"/>
      <c r="G184" s="134"/>
      <c r="H184" s="134"/>
      <c r="I184" s="134"/>
      <c r="J184" s="134"/>
    </row>
    <row r="185" spans="1:10" ht="13.2">
      <c r="A185" s="134"/>
      <c r="B185" s="136">
        <v>2</v>
      </c>
      <c r="C185" s="133">
        <v>43467</v>
      </c>
      <c r="D185" s="135">
        <v>43730</v>
      </c>
      <c r="E185" s="25"/>
      <c r="F185" s="25"/>
      <c r="G185" s="25"/>
      <c r="H185" s="135"/>
      <c r="I185" s="136">
        <v>2</v>
      </c>
      <c r="J185" s="136"/>
    </row>
    <row r="186" spans="1:10" ht="13.2">
      <c r="A186" s="134"/>
      <c r="B186" s="134"/>
      <c r="C186" s="134"/>
      <c r="D186" s="134"/>
      <c r="E186" s="25"/>
      <c r="F186" s="25"/>
      <c r="G186" s="25"/>
      <c r="H186" s="134"/>
      <c r="I186" s="134"/>
      <c r="J186" s="134"/>
    </row>
    <row r="187" spans="1:10" ht="13.2">
      <c r="A187" s="134"/>
      <c r="B187" s="134"/>
      <c r="C187" s="134"/>
      <c r="D187" s="134"/>
      <c r="E187" s="25"/>
      <c r="F187" s="25"/>
      <c r="G187" s="25"/>
      <c r="H187" s="134"/>
      <c r="I187" s="134"/>
      <c r="J187" s="134"/>
    </row>
    <row r="188" spans="1:10" ht="13.2">
      <c r="A188" s="134"/>
      <c r="B188" s="134"/>
      <c r="C188" s="134"/>
      <c r="D188" s="134"/>
      <c r="E188" s="25"/>
      <c r="F188" s="25"/>
      <c r="G188" s="25"/>
      <c r="H188" s="134"/>
      <c r="I188" s="134"/>
      <c r="J188" s="134"/>
    </row>
    <row r="189" spans="1:10" ht="13.2">
      <c r="A189" s="134"/>
      <c r="B189" s="134"/>
      <c r="C189" s="133">
        <v>43498</v>
      </c>
      <c r="D189" s="135">
        <v>43732</v>
      </c>
      <c r="E189" s="25"/>
      <c r="F189" s="25"/>
      <c r="G189" s="25"/>
      <c r="H189" s="135"/>
      <c r="I189" s="136">
        <v>2</v>
      </c>
      <c r="J189" s="136"/>
    </row>
    <row r="190" spans="1:10" ht="13.2">
      <c r="A190" s="134"/>
      <c r="B190" s="134"/>
      <c r="C190" s="134"/>
      <c r="D190" s="134"/>
      <c r="E190" s="25"/>
      <c r="F190" s="25"/>
      <c r="G190" s="25"/>
      <c r="H190" s="134"/>
      <c r="I190" s="134"/>
      <c r="J190" s="134"/>
    </row>
    <row r="191" spans="1:10" ht="13.2">
      <c r="A191" s="134"/>
      <c r="B191" s="134"/>
      <c r="C191" s="134"/>
      <c r="D191" s="134"/>
      <c r="E191" s="25"/>
      <c r="F191" s="25"/>
      <c r="G191" s="25"/>
      <c r="H191" s="134"/>
      <c r="I191" s="134"/>
      <c r="J191" s="134"/>
    </row>
    <row r="192" spans="1:10" ht="13.2">
      <c r="A192" s="134"/>
      <c r="B192" s="134"/>
      <c r="C192" s="134"/>
      <c r="D192" s="134"/>
      <c r="E192" s="25"/>
      <c r="F192" s="25"/>
      <c r="G192" s="25"/>
      <c r="H192" s="134"/>
      <c r="I192" s="134"/>
      <c r="J192" s="134"/>
    </row>
    <row r="193" spans="1:10" ht="13.2">
      <c r="A193" s="134"/>
      <c r="B193" s="134"/>
      <c r="C193" s="133">
        <v>43526</v>
      </c>
      <c r="D193" s="135">
        <v>43734</v>
      </c>
      <c r="E193" s="25"/>
      <c r="F193" s="25"/>
      <c r="G193" s="25"/>
      <c r="H193" s="135"/>
      <c r="I193" s="136">
        <v>2</v>
      </c>
      <c r="J193" s="136"/>
    </row>
    <row r="194" spans="1:10" ht="13.2">
      <c r="A194" s="134"/>
      <c r="B194" s="134"/>
      <c r="C194" s="134"/>
      <c r="D194" s="134"/>
      <c r="E194" s="25"/>
      <c r="F194" s="25"/>
      <c r="G194" s="25"/>
      <c r="H194" s="134"/>
      <c r="I194" s="134"/>
      <c r="J194" s="134"/>
    </row>
    <row r="195" spans="1:10" ht="13.2">
      <c r="A195" s="134"/>
      <c r="B195" s="134"/>
      <c r="C195" s="134"/>
      <c r="D195" s="134"/>
      <c r="E195" s="25"/>
      <c r="F195" s="25"/>
      <c r="G195" s="25"/>
      <c r="H195" s="134"/>
      <c r="I195" s="134"/>
      <c r="J195" s="134"/>
    </row>
    <row r="196" spans="1:10" ht="13.2">
      <c r="A196" s="134"/>
      <c r="B196" s="134"/>
      <c r="C196" s="134"/>
      <c r="D196" s="134"/>
      <c r="E196" s="25"/>
      <c r="F196" s="25"/>
      <c r="G196" s="25"/>
      <c r="H196" s="134"/>
      <c r="I196" s="134"/>
      <c r="J196" s="134"/>
    </row>
    <row r="197" spans="1:10" ht="13.2">
      <c r="A197" s="134"/>
      <c r="B197" s="134"/>
      <c r="C197" s="133">
        <v>43557</v>
      </c>
      <c r="D197" s="135">
        <v>43736</v>
      </c>
      <c r="E197" s="25"/>
      <c r="F197" s="25"/>
      <c r="G197" s="25"/>
      <c r="H197" s="135"/>
      <c r="I197" s="136">
        <v>2</v>
      </c>
      <c r="J197" s="136"/>
    </row>
    <row r="198" spans="1:10" ht="13.2">
      <c r="A198" s="134"/>
      <c r="B198" s="134"/>
      <c r="C198" s="134"/>
      <c r="D198" s="134"/>
      <c r="E198" s="25"/>
      <c r="F198" s="25"/>
      <c r="G198" s="25"/>
      <c r="H198" s="134"/>
      <c r="I198" s="134"/>
      <c r="J198" s="134"/>
    </row>
    <row r="199" spans="1:10" ht="13.2">
      <c r="A199" s="134"/>
      <c r="B199" s="134"/>
      <c r="C199" s="134"/>
      <c r="D199" s="134"/>
      <c r="E199" s="25"/>
      <c r="F199" s="25"/>
      <c r="G199" s="25"/>
      <c r="H199" s="134"/>
      <c r="I199" s="134"/>
      <c r="J199" s="134"/>
    </row>
    <row r="200" spans="1:10" ht="13.2">
      <c r="A200" s="134"/>
      <c r="B200" s="134"/>
      <c r="C200" s="134"/>
      <c r="D200" s="134"/>
      <c r="E200" s="25"/>
      <c r="F200" s="25"/>
      <c r="G200" s="25"/>
      <c r="H200" s="134"/>
      <c r="I200" s="134"/>
      <c r="J200" s="134"/>
    </row>
    <row r="201" spans="1:10" ht="13.2">
      <c r="A201" s="134"/>
      <c r="B201" s="134"/>
      <c r="C201" s="133">
        <v>43587</v>
      </c>
      <c r="D201" s="135">
        <v>43738</v>
      </c>
      <c r="E201" s="25"/>
      <c r="F201" s="25"/>
      <c r="G201" s="25"/>
      <c r="H201" s="135"/>
      <c r="I201" s="136">
        <v>2</v>
      </c>
      <c r="J201" s="136"/>
    </row>
    <row r="202" spans="1:10" ht="13.2">
      <c r="A202" s="134"/>
      <c r="B202" s="134"/>
      <c r="C202" s="134"/>
      <c r="D202" s="134"/>
      <c r="E202" s="25"/>
      <c r="F202" s="25"/>
      <c r="G202" s="25"/>
      <c r="H202" s="134"/>
      <c r="I202" s="134"/>
      <c r="J202" s="134"/>
    </row>
    <row r="203" spans="1:10" ht="13.2">
      <c r="A203" s="134"/>
      <c r="B203" s="134"/>
      <c r="C203" s="134"/>
      <c r="D203" s="134"/>
      <c r="E203" s="25"/>
      <c r="F203" s="25"/>
      <c r="G203" s="25"/>
      <c r="H203" s="134"/>
      <c r="I203" s="134"/>
      <c r="J203" s="134"/>
    </row>
    <row r="204" spans="1:10" ht="13.2">
      <c r="A204" s="134"/>
      <c r="B204" s="134"/>
      <c r="C204" s="134"/>
      <c r="D204" s="134"/>
      <c r="E204" s="25"/>
      <c r="F204" s="25"/>
      <c r="G204" s="25"/>
      <c r="H204" s="134"/>
      <c r="I204" s="134"/>
      <c r="J204" s="134"/>
    </row>
    <row r="205" spans="1:10" ht="13.2">
      <c r="A205" s="134"/>
      <c r="B205" s="134"/>
      <c r="C205" s="133">
        <v>43618</v>
      </c>
      <c r="D205" s="135">
        <v>43740</v>
      </c>
      <c r="E205" s="25"/>
      <c r="F205" s="25"/>
      <c r="G205" s="25"/>
      <c r="H205" s="135"/>
      <c r="I205" s="136">
        <v>2</v>
      </c>
      <c r="J205" s="136"/>
    </row>
    <row r="206" spans="1:10" ht="13.2">
      <c r="A206" s="134"/>
      <c r="B206" s="134"/>
      <c r="C206" s="134"/>
      <c r="D206" s="134"/>
      <c r="E206" s="25"/>
      <c r="F206" s="25"/>
      <c r="G206" s="25"/>
      <c r="H206" s="134"/>
      <c r="I206" s="134"/>
      <c r="J206" s="134"/>
    </row>
    <row r="207" spans="1:10" ht="13.2">
      <c r="A207" s="134"/>
      <c r="B207" s="134"/>
      <c r="C207" s="134"/>
      <c r="D207" s="134"/>
      <c r="E207" s="25"/>
      <c r="F207" s="25"/>
      <c r="G207" s="25"/>
      <c r="H207" s="134"/>
      <c r="I207" s="134"/>
      <c r="J207" s="134"/>
    </row>
    <row r="208" spans="1:10" ht="13.2">
      <c r="A208" s="134"/>
      <c r="B208" s="134"/>
      <c r="C208" s="134"/>
      <c r="D208" s="134"/>
      <c r="E208" s="25"/>
      <c r="F208" s="25"/>
      <c r="G208" s="25"/>
      <c r="H208" s="134"/>
      <c r="I208" s="134"/>
      <c r="J208" s="134"/>
    </row>
    <row r="209" spans="1:10" ht="13.2">
      <c r="A209" s="134"/>
      <c r="B209" s="157"/>
      <c r="C209" s="134"/>
      <c r="D209" s="134"/>
      <c r="E209" s="134"/>
      <c r="F209" s="134"/>
      <c r="G209" s="134"/>
      <c r="H209" s="134"/>
      <c r="I209" s="134"/>
      <c r="J209" s="134"/>
    </row>
    <row r="210" spans="1:10" ht="13.2">
      <c r="A210" s="134"/>
      <c r="B210" s="136">
        <v>3</v>
      </c>
      <c r="C210" s="133">
        <v>43468</v>
      </c>
      <c r="D210" s="135">
        <v>43742</v>
      </c>
      <c r="E210" s="25"/>
      <c r="F210" s="25"/>
      <c r="G210" s="25"/>
      <c r="H210" s="135"/>
      <c r="I210" s="136">
        <v>2</v>
      </c>
      <c r="J210" s="136"/>
    </row>
    <row r="211" spans="1:10" ht="13.2">
      <c r="A211" s="134"/>
      <c r="B211" s="134"/>
      <c r="C211" s="134"/>
      <c r="D211" s="134"/>
      <c r="E211" s="25"/>
      <c r="F211" s="25"/>
      <c r="G211" s="25"/>
      <c r="H211" s="134"/>
      <c r="I211" s="134"/>
      <c r="J211" s="134"/>
    </row>
    <row r="212" spans="1:10" ht="13.2">
      <c r="A212" s="134"/>
      <c r="B212" s="134"/>
      <c r="C212" s="134"/>
      <c r="D212" s="134"/>
      <c r="E212" s="25"/>
      <c r="F212" s="25"/>
      <c r="G212" s="25"/>
      <c r="H212" s="134"/>
      <c r="I212" s="134"/>
      <c r="J212" s="134"/>
    </row>
    <row r="213" spans="1:10" ht="13.2">
      <c r="A213" s="134"/>
      <c r="B213" s="134"/>
      <c r="C213" s="134"/>
      <c r="D213" s="134"/>
      <c r="E213" s="25"/>
      <c r="F213" s="25"/>
      <c r="G213" s="25"/>
      <c r="H213" s="134"/>
      <c r="I213" s="134"/>
      <c r="J213" s="134"/>
    </row>
    <row r="214" spans="1:10" ht="13.2">
      <c r="A214" s="134"/>
      <c r="B214" s="134"/>
      <c r="C214" s="133">
        <v>43499</v>
      </c>
      <c r="D214" s="135">
        <v>43744</v>
      </c>
      <c r="E214" s="25"/>
      <c r="F214" s="25"/>
      <c r="G214" s="25"/>
      <c r="H214" s="135"/>
      <c r="I214" s="136">
        <v>2</v>
      </c>
      <c r="J214" s="136"/>
    </row>
    <row r="215" spans="1:10" ht="13.2">
      <c r="A215" s="134"/>
      <c r="B215" s="134"/>
      <c r="C215" s="134"/>
      <c r="D215" s="134"/>
      <c r="E215" s="25"/>
      <c r="F215" s="25"/>
      <c r="G215" s="25"/>
      <c r="H215" s="134"/>
      <c r="I215" s="134"/>
      <c r="J215" s="134"/>
    </row>
    <row r="216" spans="1:10" ht="13.2">
      <c r="A216" s="134"/>
      <c r="B216" s="134"/>
      <c r="C216" s="134"/>
      <c r="D216" s="134"/>
      <c r="E216" s="25"/>
      <c r="F216" s="25"/>
      <c r="G216" s="25"/>
      <c r="H216" s="134"/>
      <c r="I216" s="134"/>
      <c r="J216" s="134"/>
    </row>
    <row r="217" spans="1:10" ht="13.2">
      <c r="A217" s="134"/>
      <c r="B217" s="134"/>
      <c r="C217" s="134"/>
      <c r="D217" s="134"/>
      <c r="E217" s="25"/>
      <c r="F217" s="25"/>
      <c r="G217" s="25"/>
      <c r="H217" s="134"/>
      <c r="I217" s="134"/>
      <c r="J217" s="134"/>
    </row>
    <row r="218" spans="1:10" ht="13.2">
      <c r="A218" s="134"/>
      <c r="B218" s="134"/>
      <c r="C218" s="133">
        <v>43527</v>
      </c>
      <c r="D218" s="135">
        <v>43746</v>
      </c>
      <c r="E218" s="25"/>
      <c r="F218" s="25"/>
      <c r="G218" s="25"/>
      <c r="H218" s="135"/>
      <c r="I218" s="136">
        <v>2</v>
      </c>
      <c r="J218" s="136"/>
    </row>
    <row r="219" spans="1:10" ht="13.2">
      <c r="A219" s="134"/>
      <c r="B219" s="134"/>
      <c r="C219" s="134"/>
      <c r="D219" s="134"/>
      <c r="E219" s="25"/>
      <c r="F219" s="25"/>
      <c r="G219" s="25"/>
      <c r="H219" s="134"/>
      <c r="I219" s="134"/>
      <c r="J219" s="134"/>
    </row>
    <row r="220" spans="1:10" ht="13.2">
      <c r="A220" s="134"/>
      <c r="B220" s="134"/>
      <c r="C220" s="134"/>
      <c r="D220" s="134"/>
      <c r="E220" s="25"/>
      <c r="F220" s="25"/>
      <c r="G220" s="25"/>
      <c r="H220" s="134"/>
      <c r="I220" s="134"/>
      <c r="J220" s="134"/>
    </row>
    <row r="221" spans="1:10" ht="13.2">
      <c r="A221" s="134"/>
      <c r="B221" s="134"/>
      <c r="C221" s="134"/>
      <c r="D221" s="134"/>
      <c r="E221" s="25"/>
      <c r="F221" s="25"/>
      <c r="G221" s="25"/>
      <c r="H221" s="134"/>
      <c r="I221" s="134"/>
      <c r="J221" s="134"/>
    </row>
    <row r="222" spans="1:10" ht="13.2">
      <c r="A222" s="134"/>
      <c r="B222" s="153"/>
      <c r="C222" s="134"/>
      <c r="D222" s="134"/>
      <c r="E222" s="134"/>
      <c r="F222" s="134"/>
      <c r="G222" s="134"/>
      <c r="H222" s="134"/>
      <c r="I222" s="134"/>
      <c r="J222" s="134"/>
    </row>
    <row r="223" spans="1:10" ht="13.2">
      <c r="A223" s="134"/>
      <c r="B223" s="154">
        <v>4</v>
      </c>
      <c r="C223" s="155">
        <v>43469</v>
      </c>
      <c r="D223" s="135">
        <v>43748</v>
      </c>
      <c r="E223" s="34"/>
      <c r="F223" s="34"/>
      <c r="G223" s="34"/>
      <c r="H223" s="134"/>
      <c r="I223" s="154">
        <v>2</v>
      </c>
      <c r="J223" s="134"/>
    </row>
    <row r="224" spans="1:10" ht="13.2">
      <c r="A224" s="134"/>
      <c r="B224" s="134"/>
      <c r="C224" s="134"/>
      <c r="D224" s="134"/>
      <c r="E224" s="34"/>
      <c r="F224" s="34"/>
      <c r="G224" s="34"/>
      <c r="H224" s="134"/>
      <c r="I224" s="134"/>
      <c r="J224" s="134"/>
    </row>
    <row r="225" spans="1:10" ht="13.2">
      <c r="A225" s="134"/>
      <c r="B225" s="134"/>
      <c r="C225" s="134"/>
      <c r="D225" s="134"/>
      <c r="E225" s="34"/>
      <c r="F225" s="34"/>
      <c r="G225" s="34"/>
      <c r="H225" s="134"/>
      <c r="I225" s="134"/>
      <c r="J225" s="134"/>
    </row>
    <row r="226" spans="1:10" ht="13.2">
      <c r="A226" s="134"/>
      <c r="B226" s="134"/>
      <c r="C226" s="134"/>
      <c r="D226" s="134"/>
      <c r="E226" s="34"/>
      <c r="F226" s="34"/>
      <c r="G226" s="34"/>
      <c r="H226" s="134"/>
      <c r="I226" s="134"/>
      <c r="J226" s="134"/>
    </row>
    <row r="227" spans="1:10" ht="13.2">
      <c r="A227" s="36"/>
      <c r="B227" s="36"/>
      <c r="C227" s="36"/>
      <c r="D227" s="36"/>
      <c r="E227" s="36"/>
      <c r="F227" s="36"/>
      <c r="G227" s="36"/>
      <c r="H227" s="36"/>
      <c r="I227" s="36"/>
      <c r="J227" s="36"/>
    </row>
    <row r="228" spans="1:10" ht="13.2">
      <c r="A228" s="154" t="s">
        <v>22</v>
      </c>
      <c r="B228" s="136">
        <v>1</v>
      </c>
      <c r="C228" s="133">
        <v>43466</v>
      </c>
      <c r="D228" s="135">
        <v>43750</v>
      </c>
      <c r="E228" s="29"/>
      <c r="F228" s="25"/>
      <c r="G228" s="25"/>
      <c r="H228" s="135"/>
      <c r="I228" s="136">
        <v>2</v>
      </c>
      <c r="J228" s="136"/>
    </row>
    <row r="229" spans="1:10" ht="13.2">
      <c r="A229" s="134"/>
      <c r="B229" s="134"/>
      <c r="C229" s="134"/>
      <c r="D229" s="134"/>
      <c r="E229" s="29"/>
      <c r="F229" s="25"/>
      <c r="G229" s="25"/>
      <c r="H229" s="134"/>
      <c r="I229" s="134"/>
      <c r="J229" s="134"/>
    </row>
    <row r="230" spans="1:10" ht="13.2">
      <c r="A230" s="134"/>
      <c r="B230" s="134"/>
      <c r="C230" s="134"/>
      <c r="D230" s="134"/>
      <c r="E230" s="29"/>
      <c r="F230" s="25"/>
      <c r="G230" s="25"/>
      <c r="H230" s="134"/>
      <c r="I230" s="134"/>
      <c r="J230" s="134"/>
    </row>
    <row r="231" spans="1:10" ht="13.2">
      <c r="A231" s="134"/>
      <c r="B231" s="134"/>
      <c r="C231" s="134"/>
      <c r="D231" s="134"/>
      <c r="E231" s="25"/>
      <c r="F231" s="25"/>
      <c r="G231" s="25"/>
      <c r="H231" s="134"/>
      <c r="I231" s="134"/>
      <c r="J231" s="134"/>
    </row>
    <row r="232" spans="1:10" ht="13.2">
      <c r="A232" s="134"/>
      <c r="B232" s="134"/>
      <c r="C232" s="155">
        <v>43497</v>
      </c>
      <c r="D232" s="135">
        <v>43752</v>
      </c>
      <c r="E232" s="29"/>
      <c r="F232" s="25"/>
      <c r="G232" s="25"/>
      <c r="H232" s="135"/>
      <c r="I232" s="136">
        <v>2</v>
      </c>
      <c r="J232" s="136"/>
    </row>
    <row r="233" spans="1:10" ht="13.2">
      <c r="A233" s="134"/>
      <c r="B233" s="134"/>
      <c r="C233" s="134"/>
      <c r="D233" s="134"/>
      <c r="E233" s="29"/>
      <c r="F233" s="25"/>
      <c r="G233" s="25"/>
      <c r="H233" s="134"/>
      <c r="I233" s="134"/>
      <c r="J233" s="134"/>
    </row>
    <row r="234" spans="1:10" ht="13.2">
      <c r="A234" s="134"/>
      <c r="B234" s="134"/>
      <c r="C234" s="134"/>
      <c r="D234" s="134"/>
      <c r="E234" s="29"/>
      <c r="F234" s="25"/>
      <c r="G234" s="25"/>
      <c r="H234" s="134"/>
      <c r="I234" s="134"/>
      <c r="J234" s="134"/>
    </row>
    <row r="235" spans="1:10" ht="13.2">
      <c r="A235" s="134"/>
      <c r="B235" s="134"/>
      <c r="C235" s="134"/>
      <c r="D235" s="134"/>
      <c r="E235" s="29"/>
      <c r="F235" s="25"/>
      <c r="G235" s="25"/>
      <c r="H235" s="134"/>
      <c r="I235" s="134"/>
      <c r="J235" s="134"/>
    </row>
    <row r="236" spans="1:10" ht="13.2">
      <c r="A236" s="134"/>
      <c r="B236" s="134"/>
      <c r="C236" s="133">
        <v>43525</v>
      </c>
      <c r="D236" s="135">
        <v>43754</v>
      </c>
      <c r="E236" s="29"/>
      <c r="F236" s="25"/>
      <c r="G236" s="25"/>
      <c r="H236" s="135"/>
      <c r="I236" s="136">
        <v>2</v>
      </c>
      <c r="J236" s="136"/>
    </row>
    <row r="237" spans="1:10" ht="13.2">
      <c r="A237" s="134"/>
      <c r="B237" s="134"/>
      <c r="C237" s="134"/>
      <c r="D237" s="134"/>
      <c r="E237" s="25"/>
      <c r="F237" s="25"/>
      <c r="G237" s="25"/>
      <c r="H237" s="134"/>
      <c r="I237" s="134"/>
      <c r="J237" s="134"/>
    </row>
    <row r="238" spans="1:10" ht="13.2">
      <c r="A238" s="134"/>
      <c r="B238" s="134"/>
      <c r="C238" s="134"/>
      <c r="D238" s="134"/>
      <c r="E238" s="25"/>
      <c r="F238" s="25"/>
      <c r="G238" s="25"/>
      <c r="H238" s="134"/>
      <c r="I238" s="134"/>
      <c r="J238" s="134"/>
    </row>
    <row r="239" spans="1:10" ht="13.2">
      <c r="A239" s="134"/>
      <c r="B239" s="134"/>
      <c r="C239" s="134"/>
      <c r="D239" s="134"/>
      <c r="E239" s="25"/>
      <c r="F239" s="25"/>
      <c r="G239" s="25"/>
      <c r="H239" s="134"/>
      <c r="I239" s="134"/>
      <c r="J239" s="134"/>
    </row>
    <row r="240" spans="1:10" ht="13.2">
      <c r="A240" s="134"/>
      <c r="B240" s="153"/>
      <c r="C240" s="134"/>
      <c r="D240" s="134"/>
      <c r="E240" s="134"/>
      <c r="F240" s="134"/>
      <c r="G240" s="134"/>
      <c r="H240" s="134"/>
      <c r="I240" s="134"/>
      <c r="J240" s="134"/>
    </row>
    <row r="241" spans="1:10" ht="13.2">
      <c r="A241" s="134"/>
      <c r="B241" s="136">
        <v>2</v>
      </c>
      <c r="C241" s="133">
        <v>43467</v>
      </c>
      <c r="D241" s="135">
        <v>43757</v>
      </c>
      <c r="E241" s="25"/>
      <c r="F241" s="25"/>
      <c r="G241" s="25"/>
      <c r="H241" s="135"/>
      <c r="I241" s="136">
        <v>2</v>
      </c>
      <c r="J241" s="136"/>
    </row>
    <row r="242" spans="1:10" ht="13.2">
      <c r="A242" s="134"/>
      <c r="B242" s="134"/>
      <c r="C242" s="134"/>
      <c r="D242" s="134"/>
      <c r="E242" s="25"/>
      <c r="F242" s="25"/>
      <c r="G242" s="25"/>
      <c r="H242" s="134"/>
      <c r="I242" s="134"/>
      <c r="J242" s="134"/>
    </row>
    <row r="243" spans="1:10" ht="13.2">
      <c r="A243" s="134"/>
      <c r="B243" s="134"/>
      <c r="C243" s="134"/>
      <c r="D243" s="134"/>
      <c r="E243" s="25"/>
      <c r="F243" s="25"/>
      <c r="G243" s="25"/>
      <c r="H243" s="134"/>
      <c r="I243" s="134"/>
      <c r="J243" s="134"/>
    </row>
    <row r="244" spans="1:10" ht="13.2">
      <c r="A244" s="134"/>
      <c r="B244" s="134"/>
      <c r="C244" s="134"/>
      <c r="D244" s="134"/>
      <c r="E244" s="25"/>
      <c r="F244" s="25"/>
      <c r="G244" s="25"/>
      <c r="H244" s="134"/>
      <c r="I244" s="134"/>
      <c r="J244" s="134"/>
    </row>
    <row r="245" spans="1:10" ht="13.2">
      <c r="A245" s="134"/>
      <c r="B245" s="134"/>
      <c r="C245" s="133">
        <v>43498</v>
      </c>
      <c r="D245" s="135">
        <v>43759</v>
      </c>
      <c r="E245" s="25"/>
      <c r="F245" s="25"/>
      <c r="G245" s="25"/>
      <c r="H245" s="135"/>
      <c r="I245" s="136">
        <v>2</v>
      </c>
      <c r="J245" s="136"/>
    </row>
    <row r="246" spans="1:10" ht="13.2">
      <c r="A246" s="134"/>
      <c r="B246" s="134"/>
      <c r="C246" s="134"/>
      <c r="D246" s="134"/>
      <c r="E246" s="25"/>
      <c r="F246" s="25"/>
      <c r="G246" s="25"/>
      <c r="H246" s="134"/>
      <c r="I246" s="134"/>
      <c r="J246" s="134"/>
    </row>
    <row r="247" spans="1:10" ht="13.2">
      <c r="A247" s="134"/>
      <c r="B247" s="134"/>
      <c r="C247" s="134"/>
      <c r="D247" s="134"/>
      <c r="E247" s="25"/>
      <c r="F247" s="25"/>
      <c r="G247" s="25"/>
      <c r="H247" s="134"/>
      <c r="I247" s="134"/>
      <c r="J247" s="134"/>
    </row>
    <row r="248" spans="1:10" ht="13.2">
      <c r="A248" s="134"/>
      <c r="B248" s="134"/>
      <c r="C248" s="134"/>
      <c r="D248" s="134"/>
      <c r="E248" s="25"/>
      <c r="F248" s="25"/>
      <c r="G248" s="25"/>
      <c r="H248" s="134"/>
      <c r="I248" s="134"/>
      <c r="J248" s="134"/>
    </row>
    <row r="249" spans="1:10" ht="13.2">
      <c r="A249" s="134"/>
      <c r="B249" s="134"/>
      <c r="C249" s="133">
        <v>43526</v>
      </c>
      <c r="D249" s="135">
        <v>43761</v>
      </c>
      <c r="E249" s="25"/>
      <c r="F249" s="25"/>
      <c r="G249" s="25"/>
      <c r="H249" s="135"/>
      <c r="I249" s="136">
        <v>2</v>
      </c>
      <c r="J249" s="136"/>
    </row>
    <row r="250" spans="1:10" ht="13.2">
      <c r="A250" s="134"/>
      <c r="B250" s="134"/>
      <c r="C250" s="134"/>
      <c r="D250" s="134"/>
      <c r="E250" s="25"/>
      <c r="F250" s="25"/>
      <c r="G250" s="25"/>
      <c r="H250" s="134"/>
      <c r="I250" s="134"/>
      <c r="J250" s="134"/>
    </row>
    <row r="251" spans="1:10" ht="13.2">
      <c r="A251" s="134"/>
      <c r="B251" s="134"/>
      <c r="C251" s="134"/>
      <c r="D251" s="134"/>
      <c r="E251" s="25"/>
      <c r="F251" s="25"/>
      <c r="G251" s="25"/>
      <c r="H251" s="134"/>
      <c r="I251" s="134"/>
      <c r="J251" s="134"/>
    </row>
    <row r="252" spans="1:10" ht="13.2">
      <c r="A252" s="134"/>
      <c r="B252" s="134"/>
      <c r="C252" s="134"/>
      <c r="D252" s="134"/>
      <c r="E252" s="25"/>
      <c r="F252" s="25"/>
      <c r="G252" s="25"/>
      <c r="H252" s="134"/>
      <c r="I252" s="134"/>
      <c r="J252" s="134"/>
    </row>
    <row r="253" spans="1:10" ht="13.2">
      <c r="A253" s="134"/>
      <c r="B253" s="134"/>
      <c r="C253" s="133">
        <v>43557</v>
      </c>
      <c r="D253" s="135">
        <v>43763</v>
      </c>
      <c r="E253" s="25"/>
      <c r="F253" s="25"/>
      <c r="G253" s="25"/>
      <c r="H253" s="135"/>
      <c r="I253" s="136">
        <v>2</v>
      </c>
      <c r="J253" s="136"/>
    </row>
    <row r="254" spans="1:10" ht="13.2">
      <c r="A254" s="134"/>
      <c r="B254" s="134"/>
      <c r="C254" s="134"/>
      <c r="D254" s="134"/>
      <c r="E254" s="25"/>
      <c r="F254" s="25"/>
      <c r="G254" s="25"/>
      <c r="H254" s="134"/>
      <c r="I254" s="134"/>
      <c r="J254" s="134"/>
    </row>
    <row r="255" spans="1:10" ht="13.2">
      <c r="A255" s="134"/>
      <c r="B255" s="134"/>
      <c r="C255" s="134"/>
      <c r="D255" s="134"/>
      <c r="E255" s="25"/>
      <c r="F255" s="25"/>
      <c r="G255" s="25"/>
      <c r="H255" s="134"/>
      <c r="I255" s="134"/>
      <c r="J255" s="134"/>
    </row>
    <row r="256" spans="1:10" ht="13.2">
      <c r="A256" s="134"/>
      <c r="B256" s="134"/>
      <c r="C256" s="134"/>
      <c r="D256" s="134"/>
      <c r="E256" s="25"/>
      <c r="F256" s="25"/>
      <c r="G256" s="25"/>
      <c r="H256" s="134"/>
      <c r="I256" s="134"/>
      <c r="J256" s="134"/>
    </row>
    <row r="257" spans="1:10" ht="13.2">
      <c r="A257" s="134"/>
      <c r="B257" s="134"/>
      <c r="C257" s="133">
        <v>43587</v>
      </c>
      <c r="D257" s="135">
        <v>43765</v>
      </c>
      <c r="E257" s="25"/>
      <c r="F257" s="25"/>
      <c r="G257" s="25"/>
      <c r="H257" s="135"/>
      <c r="I257" s="136">
        <v>2</v>
      </c>
      <c r="J257" s="136"/>
    </row>
    <row r="258" spans="1:10" ht="13.2">
      <c r="A258" s="134"/>
      <c r="B258" s="134"/>
      <c r="C258" s="134"/>
      <c r="D258" s="134"/>
      <c r="E258" s="25"/>
      <c r="F258" s="25"/>
      <c r="G258" s="25"/>
      <c r="H258" s="134"/>
      <c r="I258" s="134"/>
      <c r="J258" s="134"/>
    </row>
    <row r="259" spans="1:10" ht="13.2">
      <c r="A259" s="134"/>
      <c r="B259" s="134"/>
      <c r="C259" s="134"/>
      <c r="D259" s="134"/>
      <c r="E259" s="25"/>
      <c r="F259" s="25"/>
      <c r="G259" s="25"/>
      <c r="H259" s="134"/>
      <c r="I259" s="134"/>
      <c r="J259" s="134"/>
    </row>
    <row r="260" spans="1:10" ht="13.2">
      <c r="A260" s="134"/>
      <c r="B260" s="134"/>
      <c r="C260" s="134"/>
      <c r="D260" s="134"/>
      <c r="E260" s="25"/>
      <c r="F260" s="25"/>
      <c r="G260" s="25"/>
      <c r="H260" s="134"/>
      <c r="I260" s="134"/>
      <c r="J260" s="134"/>
    </row>
    <row r="261" spans="1:10" ht="13.2">
      <c r="A261" s="134"/>
      <c r="B261" s="134"/>
      <c r="C261" s="133">
        <v>43587</v>
      </c>
      <c r="D261" s="135">
        <v>43767</v>
      </c>
      <c r="E261" s="25"/>
      <c r="F261" s="25"/>
      <c r="G261" s="25"/>
      <c r="H261" s="135"/>
      <c r="I261" s="136">
        <v>2</v>
      </c>
      <c r="J261" s="136"/>
    </row>
    <row r="262" spans="1:10" ht="13.2">
      <c r="A262" s="134"/>
      <c r="B262" s="134"/>
      <c r="C262" s="134"/>
      <c r="D262" s="134"/>
      <c r="E262" s="25"/>
      <c r="F262" s="25"/>
      <c r="G262" s="25"/>
      <c r="H262" s="134"/>
      <c r="I262" s="134"/>
      <c r="J262" s="134"/>
    </row>
    <row r="263" spans="1:10" ht="13.2">
      <c r="A263" s="134"/>
      <c r="B263" s="134"/>
      <c r="C263" s="134"/>
      <c r="D263" s="134"/>
      <c r="E263" s="25"/>
      <c r="F263" s="25"/>
      <c r="G263" s="25"/>
      <c r="H263" s="134"/>
      <c r="I263" s="134"/>
      <c r="J263" s="134"/>
    </row>
    <row r="264" spans="1:10" ht="13.2">
      <c r="A264" s="134"/>
      <c r="B264" s="134"/>
      <c r="C264" s="134"/>
      <c r="D264" s="134"/>
      <c r="E264" s="25"/>
      <c r="F264" s="25"/>
      <c r="G264" s="25"/>
      <c r="H264" s="134"/>
      <c r="I264" s="134"/>
      <c r="J264" s="134"/>
    </row>
    <row r="265" spans="1:10" ht="13.2">
      <c r="A265" s="134"/>
      <c r="B265" s="157"/>
      <c r="C265" s="134"/>
      <c r="D265" s="134"/>
      <c r="E265" s="134"/>
      <c r="F265" s="134"/>
      <c r="G265" s="134"/>
      <c r="H265" s="134"/>
      <c r="I265" s="134"/>
      <c r="J265" s="134"/>
    </row>
    <row r="266" spans="1:10" ht="13.2">
      <c r="A266" s="134"/>
      <c r="B266" s="136">
        <v>3</v>
      </c>
      <c r="C266" s="133">
        <v>43468</v>
      </c>
      <c r="D266" s="135">
        <v>43769</v>
      </c>
      <c r="E266" s="25"/>
      <c r="F266" s="25"/>
      <c r="G266" s="25"/>
      <c r="H266" s="135"/>
      <c r="I266" s="136">
        <v>2</v>
      </c>
      <c r="J266" s="136"/>
    </row>
    <row r="267" spans="1:10" ht="13.2">
      <c r="A267" s="134"/>
      <c r="B267" s="134"/>
      <c r="C267" s="134"/>
      <c r="D267" s="134"/>
      <c r="E267" s="25"/>
      <c r="F267" s="25"/>
      <c r="G267" s="25"/>
      <c r="H267" s="134"/>
      <c r="I267" s="134"/>
      <c r="J267" s="134"/>
    </row>
    <row r="268" spans="1:10" ht="13.2">
      <c r="A268" s="134"/>
      <c r="B268" s="134"/>
      <c r="C268" s="134"/>
      <c r="D268" s="134"/>
      <c r="E268" s="25"/>
      <c r="F268" s="25"/>
      <c r="G268" s="25"/>
      <c r="H268" s="134"/>
      <c r="I268" s="134"/>
      <c r="J268" s="134"/>
    </row>
    <row r="269" spans="1:10" ht="13.2">
      <c r="A269" s="134"/>
      <c r="B269" s="134"/>
      <c r="C269" s="134"/>
      <c r="D269" s="134"/>
      <c r="E269" s="25"/>
      <c r="F269" s="25"/>
      <c r="G269" s="25"/>
      <c r="H269" s="134"/>
      <c r="I269" s="134"/>
      <c r="J269" s="134"/>
    </row>
    <row r="270" spans="1:10" ht="13.2">
      <c r="A270" s="134"/>
      <c r="B270" s="134"/>
      <c r="C270" s="133">
        <v>43499</v>
      </c>
      <c r="D270" s="135">
        <v>43771</v>
      </c>
      <c r="E270" s="25"/>
      <c r="F270" s="25"/>
      <c r="G270" s="25"/>
      <c r="H270" s="135"/>
      <c r="I270" s="136">
        <v>2</v>
      </c>
      <c r="J270" s="136"/>
    </row>
    <row r="271" spans="1:10" ht="13.2">
      <c r="A271" s="134"/>
      <c r="B271" s="134"/>
      <c r="C271" s="134"/>
      <c r="D271" s="134"/>
      <c r="E271" s="25"/>
      <c r="F271" s="25"/>
      <c r="G271" s="25"/>
      <c r="H271" s="134"/>
      <c r="I271" s="134"/>
      <c r="J271" s="134"/>
    </row>
    <row r="272" spans="1:10" ht="13.2">
      <c r="A272" s="134"/>
      <c r="B272" s="134"/>
      <c r="C272" s="134"/>
      <c r="D272" s="134"/>
      <c r="E272" s="25"/>
      <c r="F272" s="25"/>
      <c r="G272" s="25"/>
      <c r="H272" s="134"/>
      <c r="I272" s="134"/>
      <c r="J272" s="134"/>
    </row>
    <row r="273" spans="1:10" ht="13.2">
      <c r="A273" s="134"/>
      <c r="B273" s="134"/>
      <c r="C273" s="134"/>
      <c r="D273" s="134"/>
      <c r="E273" s="25"/>
      <c r="F273" s="25"/>
      <c r="G273" s="25"/>
      <c r="H273" s="134"/>
      <c r="I273" s="134"/>
      <c r="J273" s="134"/>
    </row>
    <row r="274" spans="1:10" ht="13.2">
      <c r="A274" s="134"/>
      <c r="B274" s="134"/>
      <c r="C274" s="133">
        <v>43527</v>
      </c>
      <c r="D274" s="135">
        <v>43773</v>
      </c>
      <c r="E274" s="25"/>
      <c r="F274" s="25"/>
      <c r="G274" s="25"/>
      <c r="H274" s="135"/>
      <c r="I274" s="136">
        <v>2</v>
      </c>
      <c r="J274" s="136"/>
    </row>
    <row r="275" spans="1:10" ht="13.2">
      <c r="A275" s="134"/>
      <c r="B275" s="134"/>
      <c r="C275" s="134"/>
      <c r="D275" s="134"/>
      <c r="E275" s="25"/>
      <c r="F275" s="25"/>
      <c r="G275" s="25"/>
      <c r="H275" s="134"/>
      <c r="I275" s="134"/>
      <c r="J275" s="134"/>
    </row>
    <row r="276" spans="1:10" ht="13.2">
      <c r="A276" s="134"/>
      <c r="B276" s="134"/>
      <c r="C276" s="134"/>
      <c r="D276" s="134"/>
      <c r="E276" s="25"/>
      <c r="F276" s="25"/>
      <c r="G276" s="25"/>
      <c r="H276" s="134"/>
      <c r="I276" s="134"/>
      <c r="J276" s="134"/>
    </row>
    <row r="277" spans="1:10" ht="13.2">
      <c r="A277" s="134"/>
      <c r="B277" s="134"/>
      <c r="C277" s="134"/>
      <c r="D277" s="134"/>
      <c r="E277" s="25"/>
      <c r="F277" s="25"/>
      <c r="G277" s="25"/>
      <c r="H277" s="134"/>
      <c r="I277" s="134"/>
      <c r="J277" s="134"/>
    </row>
    <row r="278" spans="1:10" ht="13.2">
      <c r="A278" s="134"/>
      <c r="B278" s="153"/>
      <c r="C278" s="134"/>
      <c r="D278" s="134"/>
      <c r="E278" s="134"/>
      <c r="F278" s="134"/>
      <c r="G278" s="134"/>
      <c r="H278" s="134"/>
      <c r="I278" s="134"/>
      <c r="J278" s="134"/>
    </row>
    <row r="279" spans="1:10" ht="13.2">
      <c r="A279" s="134"/>
      <c r="B279" s="154">
        <v>4</v>
      </c>
      <c r="C279" s="155">
        <v>43469</v>
      </c>
      <c r="D279" s="135">
        <v>43775</v>
      </c>
      <c r="E279" s="34"/>
      <c r="F279" s="34"/>
      <c r="G279" s="34"/>
      <c r="H279" s="134"/>
      <c r="I279" s="154">
        <v>2</v>
      </c>
      <c r="J279" s="134"/>
    </row>
    <row r="280" spans="1:10" ht="13.2">
      <c r="A280" s="134"/>
      <c r="B280" s="134"/>
      <c r="C280" s="134"/>
      <c r="D280" s="134"/>
      <c r="E280" s="34"/>
      <c r="F280" s="34"/>
      <c r="G280" s="34"/>
      <c r="H280" s="134"/>
      <c r="I280" s="134"/>
      <c r="J280" s="134"/>
    </row>
    <row r="281" spans="1:10" ht="13.2">
      <c r="A281" s="134"/>
      <c r="B281" s="134"/>
      <c r="C281" s="134"/>
      <c r="D281" s="134"/>
      <c r="E281" s="34"/>
      <c r="F281" s="34"/>
      <c r="G281" s="34"/>
      <c r="H281" s="134"/>
      <c r="I281" s="134"/>
      <c r="J281" s="134"/>
    </row>
    <row r="282" spans="1:10" ht="13.2">
      <c r="A282" s="134"/>
      <c r="B282" s="134"/>
      <c r="C282" s="134"/>
      <c r="D282" s="134"/>
      <c r="E282" s="34"/>
      <c r="F282" s="34"/>
      <c r="G282" s="34"/>
      <c r="H282" s="134"/>
      <c r="I282" s="134"/>
      <c r="J282" s="134"/>
    </row>
    <row r="283" spans="1:10" ht="13.2">
      <c r="A283" s="36"/>
      <c r="B283" s="36"/>
      <c r="C283" s="36"/>
      <c r="D283" s="36"/>
      <c r="E283" s="36"/>
      <c r="F283" s="36"/>
      <c r="G283" s="36"/>
      <c r="H283" s="36"/>
      <c r="I283" s="36"/>
      <c r="J283" s="36"/>
    </row>
    <row r="284" spans="1:10" ht="13.2">
      <c r="A284" s="154" t="s">
        <v>25</v>
      </c>
      <c r="B284" s="136">
        <v>1</v>
      </c>
      <c r="C284" s="133">
        <v>43466</v>
      </c>
      <c r="D284" s="135">
        <v>43777</v>
      </c>
      <c r="E284" s="29"/>
      <c r="F284" s="25"/>
      <c r="G284" s="25"/>
      <c r="H284" s="135"/>
      <c r="I284" s="136">
        <v>2</v>
      </c>
      <c r="J284" s="136"/>
    </row>
    <row r="285" spans="1:10" ht="13.2">
      <c r="A285" s="134"/>
      <c r="B285" s="134"/>
      <c r="C285" s="134"/>
      <c r="D285" s="134"/>
      <c r="E285" s="29"/>
      <c r="F285" s="25"/>
      <c r="G285" s="25"/>
      <c r="H285" s="134"/>
      <c r="I285" s="134"/>
      <c r="J285" s="134"/>
    </row>
    <row r="286" spans="1:10" ht="13.2">
      <c r="A286" s="134"/>
      <c r="B286" s="134"/>
      <c r="C286" s="134"/>
      <c r="D286" s="134"/>
      <c r="E286" s="29"/>
      <c r="F286" s="25"/>
      <c r="G286" s="25"/>
      <c r="H286" s="134"/>
      <c r="I286" s="134"/>
      <c r="J286" s="134"/>
    </row>
    <row r="287" spans="1:10" ht="13.2">
      <c r="A287" s="134"/>
      <c r="B287" s="134"/>
      <c r="C287" s="134"/>
      <c r="D287" s="134"/>
      <c r="E287" s="25"/>
      <c r="F287" s="25"/>
      <c r="G287" s="25"/>
      <c r="H287" s="134"/>
      <c r="I287" s="134"/>
      <c r="J287" s="134"/>
    </row>
    <row r="288" spans="1:10" ht="13.2">
      <c r="A288" s="134"/>
      <c r="B288" s="134"/>
      <c r="C288" s="155">
        <v>43497</v>
      </c>
      <c r="D288" s="135">
        <v>43779</v>
      </c>
      <c r="E288" s="29"/>
      <c r="F288" s="25"/>
      <c r="G288" s="25"/>
      <c r="H288" s="135"/>
      <c r="I288" s="136">
        <v>2</v>
      </c>
      <c r="J288" s="136"/>
    </row>
    <row r="289" spans="1:10" ht="13.2">
      <c r="A289" s="134"/>
      <c r="B289" s="134"/>
      <c r="C289" s="134"/>
      <c r="D289" s="134"/>
      <c r="E289" s="29"/>
      <c r="F289" s="25"/>
      <c r="G289" s="25"/>
      <c r="H289" s="134"/>
      <c r="I289" s="134"/>
      <c r="J289" s="134"/>
    </row>
    <row r="290" spans="1:10" ht="13.2">
      <c r="A290" s="134"/>
      <c r="B290" s="134"/>
      <c r="C290" s="134"/>
      <c r="D290" s="134"/>
      <c r="E290" s="29"/>
      <c r="F290" s="25"/>
      <c r="G290" s="25"/>
      <c r="H290" s="134"/>
      <c r="I290" s="134"/>
      <c r="J290" s="134"/>
    </row>
    <row r="291" spans="1:10" ht="13.2">
      <c r="A291" s="134"/>
      <c r="B291" s="134"/>
      <c r="C291" s="134"/>
      <c r="D291" s="134"/>
      <c r="E291" s="29"/>
      <c r="F291" s="25"/>
      <c r="G291" s="25"/>
      <c r="H291" s="134"/>
      <c r="I291" s="134"/>
      <c r="J291" s="134"/>
    </row>
    <row r="292" spans="1:10" ht="13.2">
      <c r="A292" s="134"/>
      <c r="B292" s="134"/>
      <c r="C292" s="133">
        <v>43525</v>
      </c>
      <c r="D292" s="135">
        <v>43781</v>
      </c>
      <c r="E292" s="29"/>
      <c r="F292" s="25"/>
      <c r="G292" s="25"/>
      <c r="H292" s="135"/>
      <c r="I292" s="136">
        <v>2</v>
      </c>
      <c r="J292" s="136"/>
    </row>
    <row r="293" spans="1:10" ht="13.2">
      <c r="A293" s="134"/>
      <c r="B293" s="134"/>
      <c r="C293" s="134"/>
      <c r="D293" s="134"/>
      <c r="E293" s="25"/>
      <c r="F293" s="25"/>
      <c r="G293" s="25"/>
      <c r="H293" s="134"/>
      <c r="I293" s="134"/>
      <c r="J293" s="134"/>
    </row>
    <row r="294" spans="1:10" ht="13.2">
      <c r="A294" s="134"/>
      <c r="B294" s="134"/>
      <c r="C294" s="134"/>
      <c r="D294" s="134"/>
      <c r="E294" s="25"/>
      <c r="F294" s="25"/>
      <c r="G294" s="25"/>
      <c r="H294" s="134"/>
      <c r="I294" s="134"/>
      <c r="J294" s="134"/>
    </row>
    <row r="295" spans="1:10" ht="13.2">
      <c r="A295" s="134"/>
      <c r="B295" s="134"/>
      <c r="C295" s="134"/>
      <c r="D295" s="134"/>
      <c r="E295" s="25"/>
      <c r="F295" s="25"/>
      <c r="G295" s="25"/>
      <c r="H295" s="134"/>
      <c r="I295" s="134"/>
      <c r="J295" s="134"/>
    </row>
    <row r="296" spans="1:10" ht="13.2">
      <c r="A296" s="134"/>
      <c r="B296" s="153"/>
      <c r="C296" s="134"/>
      <c r="D296" s="134"/>
      <c r="E296" s="134"/>
      <c r="F296" s="134"/>
      <c r="G296" s="134"/>
      <c r="H296" s="134"/>
      <c r="I296" s="134"/>
      <c r="J296" s="134"/>
    </row>
    <row r="297" spans="1:10" ht="13.2">
      <c r="A297" s="134"/>
      <c r="B297" s="136">
        <v>2</v>
      </c>
      <c r="C297" s="133">
        <v>43467</v>
      </c>
      <c r="D297" s="135">
        <v>43784</v>
      </c>
      <c r="E297" s="25"/>
      <c r="F297" s="25"/>
      <c r="G297" s="25"/>
      <c r="H297" s="135"/>
      <c r="I297" s="136">
        <v>3</v>
      </c>
      <c r="J297" s="136"/>
    </row>
    <row r="298" spans="1:10" ht="13.2">
      <c r="A298" s="134"/>
      <c r="B298" s="134"/>
      <c r="C298" s="134"/>
      <c r="D298" s="134"/>
      <c r="E298" s="25"/>
      <c r="F298" s="25"/>
      <c r="G298" s="25"/>
      <c r="H298" s="134"/>
      <c r="I298" s="134"/>
      <c r="J298" s="134"/>
    </row>
    <row r="299" spans="1:10" ht="13.2">
      <c r="A299" s="134"/>
      <c r="B299" s="134"/>
      <c r="C299" s="134"/>
      <c r="D299" s="134"/>
      <c r="E299" s="25"/>
      <c r="F299" s="25"/>
      <c r="G299" s="25"/>
      <c r="H299" s="134"/>
      <c r="I299" s="134"/>
      <c r="J299" s="134"/>
    </row>
    <row r="300" spans="1:10" ht="13.2">
      <c r="A300" s="134"/>
      <c r="B300" s="134"/>
      <c r="C300" s="134"/>
      <c r="D300" s="134"/>
      <c r="E300" s="25"/>
      <c r="F300" s="25"/>
      <c r="G300" s="25"/>
      <c r="H300" s="134"/>
      <c r="I300" s="134"/>
      <c r="J300" s="134"/>
    </row>
    <row r="301" spans="1:10" ht="13.2">
      <c r="A301" s="134"/>
      <c r="B301" s="134"/>
      <c r="C301" s="133">
        <v>43498</v>
      </c>
      <c r="D301" s="135">
        <v>43786</v>
      </c>
      <c r="E301" s="25"/>
      <c r="F301" s="25"/>
      <c r="G301" s="25"/>
      <c r="H301" s="135"/>
      <c r="I301" s="136">
        <v>3</v>
      </c>
      <c r="J301" s="136"/>
    </row>
    <row r="302" spans="1:10" ht="13.2">
      <c r="A302" s="134"/>
      <c r="B302" s="134"/>
      <c r="C302" s="134"/>
      <c r="D302" s="134"/>
      <c r="E302" s="25"/>
      <c r="F302" s="25"/>
      <c r="G302" s="25"/>
      <c r="H302" s="134"/>
      <c r="I302" s="134"/>
      <c r="J302" s="134"/>
    </row>
    <row r="303" spans="1:10" ht="13.2">
      <c r="A303" s="134"/>
      <c r="B303" s="134"/>
      <c r="C303" s="134"/>
      <c r="D303" s="134"/>
      <c r="E303" s="25"/>
      <c r="F303" s="25"/>
      <c r="G303" s="25"/>
      <c r="H303" s="134"/>
      <c r="I303" s="134"/>
      <c r="J303" s="134"/>
    </row>
    <row r="304" spans="1:10" ht="13.2">
      <c r="A304" s="134"/>
      <c r="B304" s="134"/>
      <c r="C304" s="134"/>
      <c r="D304" s="134"/>
      <c r="E304" s="25"/>
      <c r="F304" s="25"/>
      <c r="G304" s="25"/>
      <c r="H304" s="134"/>
      <c r="I304" s="134"/>
      <c r="J304" s="134"/>
    </row>
    <row r="305" spans="1:10" ht="13.2">
      <c r="A305" s="134"/>
      <c r="B305" s="134"/>
      <c r="C305" s="133">
        <v>43526</v>
      </c>
      <c r="D305" s="135">
        <v>43788</v>
      </c>
      <c r="E305" s="25"/>
      <c r="F305" s="25"/>
      <c r="G305" s="25"/>
      <c r="H305" s="135"/>
      <c r="I305" s="136">
        <v>2</v>
      </c>
      <c r="J305" s="136"/>
    </row>
    <row r="306" spans="1:10" ht="13.2">
      <c r="A306" s="134"/>
      <c r="B306" s="134"/>
      <c r="C306" s="134"/>
      <c r="D306" s="134"/>
      <c r="E306" s="25"/>
      <c r="F306" s="25"/>
      <c r="G306" s="25"/>
      <c r="H306" s="134"/>
      <c r="I306" s="134"/>
      <c r="J306" s="134"/>
    </row>
    <row r="307" spans="1:10" ht="13.2">
      <c r="A307" s="134"/>
      <c r="B307" s="134"/>
      <c r="C307" s="134"/>
      <c r="D307" s="134"/>
      <c r="E307" s="25"/>
      <c r="F307" s="25"/>
      <c r="G307" s="25"/>
      <c r="H307" s="134"/>
      <c r="I307" s="134"/>
      <c r="J307" s="134"/>
    </row>
    <row r="308" spans="1:10" ht="13.2">
      <c r="A308" s="134"/>
      <c r="B308" s="134"/>
      <c r="C308" s="134"/>
      <c r="D308" s="134"/>
      <c r="E308" s="25"/>
      <c r="F308" s="25"/>
      <c r="G308" s="25"/>
      <c r="H308" s="134"/>
      <c r="I308" s="134"/>
      <c r="J308" s="134"/>
    </row>
    <row r="309" spans="1:10" ht="13.2">
      <c r="A309" s="134"/>
      <c r="B309" s="134"/>
      <c r="C309" s="133">
        <v>43557</v>
      </c>
      <c r="D309" s="135">
        <v>43790</v>
      </c>
      <c r="E309" s="25"/>
      <c r="F309" s="25"/>
      <c r="G309" s="25"/>
      <c r="H309" s="135"/>
      <c r="I309" s="136">
        <v>2</v>
      </c>
      <c r="J309" s="136"/>
    </row>
    <row r="310" spans="1:10" ht="13.2">
      <c r="A310" s="134"/>
      <c r="B310" s="134"/>
      <c r="C310" s="134"/>
      <c r="D310" s="134"/>
      <c r="E310" s="25"/>
      <c r="F310" s="25"/>
      <c r="G310" s="25"/>
      <c r="H310" s="134"/>
      <c r="I310" s="134"/>
      <c r="J310" s="134"/>
    </row>
    <row r="311" spans="1:10" ht="13.2">
      <c r="A311" s="134"/>
      <c r="B311" s="134"/>
      <c r="C311" s="134"/>
      <c r="D311" s="134"/>
      <c r="E311" s="25"/>
      <c r="F311" s="25"/>
      <c r="G311" s="25"/>
      <c r="H311" s="134"/>
      <c r="I311" s="134"/>
      <c r="J311" s="134"/>
    </row>
    <row r="312" spans="1:10" ht="13.2">
      <c r="A312" s="134"/>
      <c r="B312" s="134"/>
      <c r="C312" s="134"/>
      <c r="D312" s="134"/>
      <c r="E312" s="25"/>
      <c r="F312" s="25"/>
      <c r="G312" s="25"/>
      <c r="H312" s="134"/>
      <c r="I312" s="134"/>
      <c r="J312" s="134"/>
    </row>
    <row r="313" spans="1:10" ht="13.2">
      <c r="A313" s="134"/>
      <c r="B313" s="134"/>
      <c r="C313" s="133">
        <v>43587</v>
      </c>
      <c r="D313" s="135">
        <v>43792</v>
      </c>
      <c r="E313" s="25"/>
      <c r="F313" s="25"/>
      <c r="G313" s="25"/>
      <c r="H313" s="135"/>
      <c r="I313" s="136">
        <v>2</v>
      </c>
      <c r="J313" s="136"/>
    </row>
    <row r="314" spans="1:10" ht="13.2">
      <c r="A314" s="134"/>
      <c r="B314" s="134"/>
      <c r="C314" s="134"/>
      <c r="D314" s="134"/>
      <c r="E314" s="25"/>
      <c r="F314" s="25"/>
      <c r="G314" s="25"/>
      <c r="H314" s="134"/>
      <c r="I314" s="134"/>
      <c r="J314" s="134"/>
    </row>
    <row r="315" spans="1:10" ht="13.2">
      <c r="A315" s="134"/>
      <c r="B315" s="134"/>
      <c r="C315" s="134"/>
      <c r="D315" s="134"/>
      <c r="E315" s="25"/>
      <c r="F315" s="25"/>
      <c r="G315" s="25"/>
      <c r="H315" s="134"/>
      <c r="I315" s="134"/>
      <c r="J315" s="134"/>
    </row>
    <row r="316" spans="1:10" ht="13.2">
      <c r="A316" s="134"/>
      <c r="B316" s="134"/>
      <c r="C316" s="134"/>
      <c r="D316" s="134"/>
      <c r="E316" s="25"/>
      <c r="F316" s="25"/>
      <c r="G316" s="25"/>
      <c r="H316" s="134"/>
      <c r="I316" s="134"/>
      <c r="J316" s="134"/>
    </row>
    <row r="317" spans="1:10" ht="13.2">
      <c r="A317" s="134"/>
      <c r="B317" s="134"/>
      <c r="C317" s="133">
        <v>43618</v>
      </c>
      <c r="D317" s="135">
        <v>43794</v>
      </c>
      <c r="E317" s="25"/>
      <c r="F317" s="25"/>
      <c r="G317" s="25"/>
      <c r="H317" s="135"/>
      <c r="I317" s="136">
        <v>2</v>
      </c>
      <c r="J317" s="136"/>
    </row>
    <row r="318" spans="1:10" ht="13.2">
      <c r="A318" s="134"/>
      <c r="B318" s="134"/>
      <c r="C318" s="134"/>
      <c r="D318" s="134"/>
      <c r="E318" s="25"/>
      <c r="F318" s="25"/>
      <c r="G318" s="25"/>
      <c r="H318" s="134"/>
      <c r="I318" s="134"/>
      <c r="J318" s="134"/>
    </row>
    <row r="319" spans="1:10" ht="13.2">
      <c r="A319" s="134"/>
      <c r="B319" s="134"/>
      <c r="C319" s="134"/>
      <c r="D319" s="134"/>
      <c r="E319" s="25"/>
      <c r="F319" s="25"/>
      <c r="G319" s="25"/>
      <c r="H319" s="134"/>
      <c r="I319" s="134"/>
      <c r="J319" s="134"/>
    </row>
    <row r="320" spans="1:10" ht="13.2">
      <c r="A320" s="134"/>
      <c r="B320" s="134"/>
      <c r="C320" s="134"/>
      <c r="D320" s="134"/>
      <c r="E320" s="25"/>
      <c r="F320" s="25"/>
      <c r="G320" s="25"/>
      <c r="H320" s="134"/>
      <c r="I320" s="134"/>
      <c r="J320" s="134"/>
    </row>
    <row r="321" spans="1:10" ht="13.2">
      <c r="A321" s="134"/>
      <c r="B321" s="157"/>
      <c r="C321" s="134"/>
      <c r="D321" s="134"/>
      <c r="E321" s="134"/>
      <c r="F321" s="134"/>
      <c r="G321" s="134"/>
      <c r="H321" s="134"/>
      <c r="I321" s="134"/>
      <c r="J321" s="134"/>
    </row>
    <row r="322" spans="1:10" ht="13.2">
      <c r="A322" s="134"/>
      <c r="B322" s="136">
        <v>3</v>
      </c>
      <c r="C322" s="133">
        <v>43468</v>
      </c>
      <c r="D322" s="135">
        <v>43796</v>
      </c>
      <c r="E322" s="25"/>
      <c r="F322" s="25"/>
      <c r="G322" s="25"/>
      <c r="H322" s="135"/>
      <c r="I322" s="136">
        <v>2</v>
      </c>
      <c r="J322" s="136"/>
    </row>
    <row r="323" spans="1:10" ht="13.2">
      <c r="A323" s="134"/>
      <c r="B323" s="134"/>
      <c r="C323" s="134"/>
      <c r="D323" s="134"/>
      <c r="E323" s="25"/>
      <c r="F323" s="25"/>
      <c r="G323" s="25"/>
      <c r="H323" s="134"/>
      <c r="I323" s="134"/>
      <c r="J323" s="134"/>
    </row>
    <row r="324" spans="1:10" ht="13.2">
      <c r="A324" s="134"/>
      <c r="B324" s="134"/>
      <c r="C324" s="134"/>
      <c r="D324" s="134"/>
      <c r="E324" s="25"/>
      <c r="F324" s="25"/>
      <c r="G324" s="25"/>
      <c r="H324" s="134"/>
      <c r="I324" s="134"/>
      <c r="J324" s="134"/>
    </row>
    <row r="325" spans="1:10" ht="13.2">
      <c r="A325" s="134"/>
      <c r="B325" s="134"/>
      <c r="C325" s="134"/>
      <c r="D325" s="134"/>
      <c r="E325" s="25"/>
      <c r="F325" s="25"/>
      <c r="G325" s="25"/>
      <c r="H325" s="134"/>
      <c r="I325" s="134"/>
      <c r="J325" s="134"/>
    </row>
    <row r="326" spans="1:10" ht="13.2">
      <c r="A326" s="134"/>
      <c r="B326" s="134"/>
      <c r="C326" s="133">
        <v>43499</v>
      </c>
      <c r="D326" s="135">
        <v>43798</v>
      </c>
      <c r="E326" s="25"/>
      <c r="F326" s="25"/>
      <c r="G326" s="25"/>
      <c r="H326" s="135"/>
      <c r="I326" s="136">
        <v>2</v>
      </c>
      <c r="J326" s="136"/>
    </row>
    <row r="327" spans="1:10" ht="13.2">
      <c r="A327" s="134"/>
      <c r="B327" s="134"/>
      <c r="C327" s="134"/>
      <c r="D327" s="134"/>
      <c r="E327" s="25"/>
      <c r="F327" s="25"/>
      <c r="G327" s="25"/>
      <c r="H327" s="134"/>
      <c r="I327" s="134"/>
      <c r="J327" s="134"/>
    </row>
    <row r="328" spans="1:10" ht="13.2">
      <c r="A328" s="134"/>
      <c r="B328" s="134"/>
      <c r="C328" s="134"/>
      <c r="D328" s="134"/>
      <c r="E328" s="25"/>
      <c r="F328" s="25"/>
      <c r="G328" s="25"/>
      <c r="H328" s="134"/>
      <c r="I328" s="134"/>
      <c r="J328" s="134"/>
    </row>
    <row r="329" spans="1:10" ht="13.2">
      <c r="A329" s="134"/>
      <c r="B329" s="134"/>
      <c r="C329" s="134"/>
      <c r="D329" s="134"/>
      <c r="E329" s="25"/>
      <c r="F329" s="25"/>
      <c r="G329" s="25"/>
      <c r="H329" s="134"/>
      <c r="I329" s="134"/>
      <c r="J329" s="134"/>
    </row>
    <row r="330" spans="1:10" ht="13.2">
      <c r="A330" s="134"/>
      <c r="B330" s="134"/>
      <c r="C330" s="133">
        <v>43527</v>
      </c>
      <c r="D330" s="135">
        <v>43800</v>
      </c>
      <c r="E330" s="25"/>
      <c r="F330" s="25"/>
      <c r="G330" s="25"/>
      <c r="H330" s="135"/>
      <c r="I330" s="136">
        <v>2</v>
      </c>
      <c r="J330" s="136"/>
    </row>
    <row r="331" spans="1:10" ht="13.2">
      <c r="A331" s="134"/>
      <c r="B331" s="134"/>
      <c r="C331" s="134"/>
      <c r="D331" s="134"/>
      <c r="E331" s="25"/>
      <c r="F331" s="25"/>
      <c r="G331" s="25"/>
      <c r="H331" s="134"/>
      <c r="I331" s="134"/>
      <c r="J331" s="134"/>
    </row>
    <row r="332" spans="1:10" ht="13.2">
      <c r="A332" s="134"/>
      <c r="B332" s="134"/>
      <c r="C332" s="134"/>
      <c r="D332" s="134"/>
      <c r="E332" s="25"/>
      <c r="F332" s="25"/>
      <c r="G332" s="25"/>
      <c r="H332" s="134"/>
      <c r="I332" s="134"/>
      <c r="J332" s="134"/>
    </row>
    <row r="333" spans="1:10" ht="13.2">
      <c r="A333" s="134"/>
      <c r="B333" s="134"/>
      <c r="C333" s="134"/>
      <c r="D333" s="134"/>
      <c r="E333" s="25"/>
      <c r="F333" s="25"/>
      <c r="G333" s="25"/>
      <c r="H333" s="134"/>
      <c r="I333" s="134"/>
      <c r="J333" s="134"/>
    </row>
    <row r="334" spans="1:10" ht="13.2">
      <c r="A334" s="134"/>
      <c r="B334" s="153"/>
      <c r="C334" s="134"/>
      <c r="D334" s="134"/>
      <c r="E334" s="134"/>
      <c r="F334" s="134"/>
      <c r="G334" s="134"/>
      <c r="H334" s="134"/>
      <c r="I334" s="134"/>
      <c r="J334" s="134"/>
    </row>
    <row r="335" spans="1:10" ht="13.2">
      <c r="A335" s="134"/>
      <c r="B335" s="154">
        <v>4</v>
      </c>
      <c r="C335" s="155">
        <v>43469</v>
      </c>
      <c r="D335" s="135">
        <v>43804</v>
      </c>
      <c r="E335" s="34"/>
      <c r="F335" s="34"/>
      <c r="G335" s="34"/>
      <c r="H335" s="134"/>
      <c r="I335" s="154">
        <v>4</v>
      </c>
      <c r="J335" s="134"/>
    </row>
    <row r="336" spans="1:10" ht="13.2">
      <c r="A336" s="134"/>
      <c r="B336" s="134"/>
      <c r="C336" s="134"/>
      <c r="D336" s="134"/>
      <c r="E336" s="34"/>
      <c r="F336" s="34"/>
      <c r="G336" s="34"/>
      <c r="H336" s="134"/>
      <c r="I336" s="134"/>
      <c r="J336" s="134"/>
    </row>
    <row r="337" spans="1:10" ht="13.2">
      <c r="A337" s="134"/>
      <c r="B337" s="134"/>
      <c r="C337" s="134"/>
      <c r="D337" s="134"/>
      <c r="E337" s="34"/>
      <c r="F337" s="34"/>
      <c r="G337" s="34"/>
      <c r="H337" s="134"/>
      <c r="I337" s="134"/>
      <c r="J337" s="134"/>
    </row>
    <row r="338" spans="1:10" ht="13.2">
      <c r="A338" s="134"/>
      <c r="B338" s="134"/>
      <c r="C338" s="134"/>
      <c r="D338" s="134"/>
      <c r="E338" s="34"/>
      <c r="F338" s="34"/>
      <c r="G338" s="34"/>
      <c r="H338" s="134"/>
      <c r="I338" s="134"/>
      <c r="J338" s="134"/>
    </row>
    <row r="339" spans="1:10" ht="13.2">
      <c r="C339" s="8"/>
      <c r="D339" s="8"/>
      <c r="E339" s="2"/>
      <c r="F339" s="2"/>
      <c r="G339" s="2"/>
    </row>
    <row r="340" spans="1:10" ht="13.2">
      <c r="C340" s="8"/>
      <c r="D340" s="8"/>
      <c r="E340" s="2"/>
      <c r="F340" s="2"/>
      <c r="G340" s="2"/>
    </row>
    <row r="341" spans="1:10" ht="13.2">
      <c r="C341" s="8"/>
      <c r="D341" s="8"/>
      <c r="E341" s="2"/>
      <c r="F341" s="2"/>
      <c r="G341" s="2"/>
    </row>
    <row r="342" spans="1:10" ht="13.2">
      <c r="C342" s="8"/>
      <c r="D342" s="8"/>
      <c r="E342" s="2"/>
      <c r="F342" s="2"/>
      <c r="G342" s="2"/>
    </row>
    <row r="343" spans="1:10" ht="13.2">
      <c r="C343" s="8"/>
      <c r="D343" s="8"/>
      <c r="E343" s="2"/>
      <c r="F343" s="2"/>
      <c r="G343" s="2"/>
    </row>
    <row r="344" spans="1:10" ht="13.2">
      <c r="C344" s="8"/>
      <c r="D344" s="8"/>
      <c r="E344" s="2"/>
      <c r="F344" s="2"/>
      <c r="G344" s="2"/>
    </row>
    <row r="345" spans="1:10" ht="13.2">
      <c r="C345" s="8"/>
      <c r="D345" s="8"/>
      <c r="E345" s="2"/>
      <c r="F345" s="2"/>
      <c r="G345" s="2"/>
    </row>
    <row r="346" spans="1:10" ht="13.2">
      <c r="C346" s="8"/>
      <c r="D346" s="8"/>
      <c r="E346" s="2"/>
      <c r="F346" s="2"/>
      <c r="G346" s="2"/>
    </row>
    <row r="347" spans="1:10" ht="13.2">
      <c r="C347" s="8"/>
      <c r="D347" s="8"/>
      <c r="E347" s="2"/>
      <c r="F347" s="2"/>
      <c r="G347" s="2"/>
    </row>
    <row r="348" spans="1:10" ht="13.2">
      <c r="C348" s="8"/>
      <c r="D348" s="8"/>
      <c r="E348" s="2"/>
      <c r="F348" s="2"/>
      <c r="G348" s="2"/>
    </row>
    <row r="349" spans="1:10" ht="13.2">
      <c r="C349" s="8"/>
      <c r="D349" s="8"/>
      <c r="E349" s="2"/>
      <c r="F349" s="2"/>
      <c r="G349" s="2"/>
    </row>
    <row r="350" spans="1:10" ht="13.2">
      <c r="C350" s="8"/>
      <c r="D350" s="8"/>
      <c r="E350" s="2"/>
      <c r="F350" s="2"/>
      <c r="G350" s="2"/>
    </row>
    <row r="351" spans="1:10" ht="13.2">
      <c r="C351" s="8"/>
      <c r="D351" s="8"/>
      <c r="E351" s="2"/>
      <c r="F351" s="2"/>
      <c r="G351" s="2"/>
    </row>
    <row r="352" spans="1:10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  <row r="978" spans="3:7" ht="13.2">
      <c r="C978" s="8"/>
      <c r="D978" s="8"/>
      <c r="E978" s="2"/>
      <c r="F978" s="2"/>
      <c r="G978" s="2"/>
    </row>
    <row r="979" spans="3:7" ht="13.2">
      <c r="C979" s="8"/>
      <c r="D979" s="8"/>
      <c r="E979" s="2"/>
      <c r="F979" s="2"/>
      <c r="G979" s="2"/>
    </row>
    <row r="980" spans="3:7" ht="13.2">
      <c r="C980" s="8"/>
      <c r="D980" s="8"/>
      <c r="E980" s="2"/>
      <c r="F980" s="2"/>
      <c r="G980" s="2"/>
    </row>
    <row r="981" spans="3:7" ht="13.2">
      <c r="C981" s="8"/>
      <c r="D981" s="8"/>
      <c r="E981" s="2"/>
      <c r="F981" s="2"/>
      <c r="G981" s="2"/>
    </row>
    <row r="982" spans="3:7" ht="13.2">
      <c r="C982" s="8"/>
      <c r="D982" s="8"/>
      <c r="E982" s="2"/>
      <c r="F982" s="2"/>
      <c r="G982" s="2"/>
    </row>
    <row r="983" spans="3:7" ht="13.2">
      <c r="C983" s="8"/>
      <c r="D983" s="8"/>
      <c r="E983" s="2"/>
      <c r="F983" s="2"/>
      <c r="G983" s="2"/>
    </row>
    <row r="984" spans="3:7" ht="13.2">
      <c r="C984" s="8"/>
      <c r="D984" s="8"/>
      <c r="E984" s="2"/>
      <c r="F984" s="2"/>
      <c r="G984" s="2"/>
    </row>
    <row r="985" spans="3:7" ht="13.2">
      <c r="C985" s="8"/>
      <c r="D985" s="8"/>
      <c r="E985" s="2"/>
      <c r="F985" s="2"/>
      <c r="G985" s="2"/>
    </row>
    <row r="986" spans="3:7" ht="13.2">
      <c r="C986" s="8"/>
      <c r="D986" s="8"/>
      <c r="E986" s="2"/>
      <c r="F986" s="2"/>
      <c r="G986" s="2"/>
    </row>
    <row r="987" spans="3:7" ht="13.2">
      <c r="C987" s="8"/>
      <c r="D987" s="8"/>
      <c r="E987" s="2"/>
      <c r="F987" s="2"/>
      <c r="G987" s="2"/>
    </row>
    <row r="988" spans="3:7" ht="13.2">
      <c r="C988" s="8"/>
      <c r="D988" s="8"/>
      <c r="E988" s="2"/>
      <c r="F988" s="2"/>
      <c r="G988" s="2"/>
    </row>
    <row r="989" spans="3:7" ht="13.2">
      <c r="C989" s="8"/>
      <c r="D989" s="8"/>
      <c r="E989" s="2"/>
      <c r="F989" s="2"/>
      <c r="G989" s="2"/>
    </row>
    <row r="990" spans="3:7" ht="13.2">
      <c r="C990" s="8"/>
      <c r="D990" s="8"/>
      <c r="E990" s="2"/>
      <c r="F990" s="2"/>
      <c r="G990" s="2"/>
    </row>
    <row r="991" spans="3:7" ht="13.2">
      <c r="C991" s="8"/>
      <c r="D991" s="8"/>
      <c r="E991" s="2"/>
      <c r="F991" s="2"/>
      <c r="G991" s="2"/>
    </row>
    <row r="992" spans="3:7" ht="13.2">
      <c r="C992" s="8"/>
      <c r="D992" s="8"/>
      <c r="E992" s="2"/>
      <c r="F992" s="2"/>
      <c r="G992" s="2"/>
    </row>
    <row r="993" spans="3:7" ht="13.2">
      <c r="C993" s="8"/>
      <c r="D993" s="8"/>
      <c r="E993" s="2"/>
      <c r="F993" s="2"/>
      <c r="G993" s="2"/>
    </row>
    <row r="994" spans="3:7" ht="13.2">
      <c r="C994" s="8"/>
      <c r="D994" s="8"/>
      <c r="E994" s="2"/>
      <c r="F994" s="2"/>
      <c r="G994" s="2"/>
    </row>
    <row r="995" spans="3:7" ht="13.2">
      <c r="C995" s="8"/>
      <c r="D995" s="8"/>
      <c r="E995" s="2"/>
      <c r="F995" s="2"/>
      <c r="G995" s="2"/>
    </row>
    <row r="996" spans="3:7" ht="13.2">
      <c r="C996" s="8"/>
      <c r="D996" s="8"/>
      <c r="E996" s="2"/>
      <c r="F996" s="2"/>
      <c r="G996" s="2"/>
    </row>
    <row r="997" spans="3:7" ht="13.2">
      <c r="C997" s="8"/>
      <c r="D997" s="8"/>
      <c r="E997" s="2"/>
      <c r="F997" s="2"/>
      <c r="G997" s="2"/>
    </row>
    <row r="998" spans="3:7" ht="13.2">
      <c r="C998" s="8"/>
      <c r="D998" s="8"/>
      <c r="E998" s="2"/>
      <c r="F998" s="2"/>
      <c r="G998" s="2"/>
    </row>
    <row r="999" spans="3:7" ht="13.2">
      <c r="C999" s="8"/>
      <c r="D999" s="8"/>
      <c r="E999" s="2"/>
      <c r="F999" s="2"/>
      <c r="G999" s="2"/>
    </row>
    <row r="1000" spans="3:7" ht="13.2">
      <c r="C1000" s="8"/>
      <c r="D1000" s="8"/>
      <c r="E1000" s="2"/>
      <c r="F1000" s="2"/>
      <c r="G1000" s="2"/>
    </row>
    <row r="1001" spans="3:7" ht="13.2">
      <c r="C1001" s="8"/>
      <c r="D1001" s="8"/>
      <c r="E1001" s="2"/>
      <c r="F1001" s="2"/>
      <c r="G1001" s="2"/>
    </row>
    <row r="1002" spans="3:7" ht="13.2">
      <c r="C1002" s="8"/>
      <c r="D1002" s="8"/>
      <c r="E1002" s="2"/>
      <c r="F1002" s="2"/>
      <c r="G1002" s="2"/>
    </row>
    <row r="1003" spans="3:7" ht="13.2">
      <c r="C1003" s="8"/>
      <c r="D1003" s="8"/>
      <c r="E1003" s="2"/>
      <c r="F1003" s="2"/>
      <c r="G1003" s="2"/>
    </row>
    <row r="1004" spans="3:7" ht="13.2">
      <c r="C1004" s="8"/>
      <c r="D1004" s="8"/>
      <c r="E1004" s="2"/>
      <c r="F1004" s="2"/>
      <c r="G1004" s="2"/>
    </row>
    <row r="1005" spans="3:7" ht="13.2">
      <c r="C1005" s="8"/>
      <c r="D1005" s="8"/>
      <c r="E1005" s="2"/>
      <c r="F1005" s="2"/>
      <c r="G1005" s="2"/>
    </row>
    <row r="1006" spans="3:7" ht="13.2">
      <c r="C1006" s="8"/>
      <c r="D1006" s="8"/>
      <c r="E1006" s="2"/>
      <c r="F1006" s="2"/>
      <c r="G1006" s="2"/>
    </row>
    <row r="1007" spans="3:7" ht="13.2">
      <c r="C1007" s="8"/>
      <c r="D1007" s="8"/>
      <c r="E1007" s="2"/>
      <c r="F1007" s="2"/>
      <c r="G1007" s="2"/>
    </row>
    <row r="1008" spans="3:7" ht="13.2">
      <c r="C1008" s="8"/>
      <c r="D1008" s="8"/>
      <c r="E1008" s="2"/>
      <c r="F1008" s="2"/>
      <c r="G1008" s="2"/>
    </row>
    <row r="1009" spans="3:7" ht="13.2">
      <c r="C1009" s="8"/>
      <c r="D1009" s="8"/>
      <c r="E1009" s="2"/>
      <c r="F1009" s="2"/>
      <c r="G1009" s="2"/>
    </row>
    <row r="1010" spans="3:7" ht="13.2">
      <c r="C1010" s="8"/>
      <c r="D1010" s="8"/>
      <c r="E1010" s="2"/>
      <c r="F1010" s="2"/>
      <c r="G1010" s="2"/>
    </row>
    <row r="1011" spans="3:7" ht="13.2">
      <c r="C1011" s="8"/>
      <c r="D1011" s="8"/>
      <c r="E1011" s="2"/>
      <c r="F1011" s="2"/>
      <c r="G1011" s="2"/>
    </row>
    <row r="1012" spans="3:7" ht="13.2">
      <c r="C1012" s="8"/>
      <c r="D1012" s="8"/>
      <c r="E1012" s="2"/>
      <c r="F1012" s="2"/>
      <c r="G1012" s="2"/>
    </row>
    <row r="1013" spans="3:7" ht="13.2">
      <c r="C1013" s="8"/>
      <c r="D1013" s="8"/>
      <c r="E1013" s="2"/>
      <c r="F1013" s="2"/>
      <c r="G1013" s="2"/>
    </row>
    <row r="1014" spans="3:7" ht="13.2">
      <c r="C1014" s="8"/>
      <c r="D1014" s="8"/>
      <c r="E1014" s="2"/>
      <c r="F1014" s="2"/>
      <c r="G1014" s="2"/>
    </row>
    <row r="1015" spans="3:7" ht="13.2">
      <c r="C1015" s="8"/>
      <c r="D1015" s="8"/>
      <c r="E1015" s="2"/>
      <c r="F1015" s="2"/>
      <c r="G1015" s="2"/>
    </row>
    <row r="1016" spans="3:7" ht="13.2">
      <c r="C1016" s="8"/>
      <c r="D1016" s="8"/>
      <c r="E1016" s="2"/>
      <c r="F1016" s="2"/>
      <c r="G1016" s="2"/>
    </row>
    <row r="1017" spans="3:7" ht="13.2">
      <c r="C1017" s="8"/>
      <c r="D1017" s="8"/>
      <c r="E1017" s="2"/>
      <c r="F1017" s="2"/>
      <c r="G1017" s="2"/>
    </row>
    <row r="1018" spans="3:7" ht="13.2">
      <c r="C1018" s="8"/>
      <c r="D1018" s="8"/>
      <c r="E1018" s="2"/>
      <c r="F1018" s="2"/>
      <c r="G1018" s="2"/>
    </row>
    <row r="1019" spans="3:7" ht="13.2">
      <c r="C1019" s="8"/>
      <c r="D1019" s="8"/>
      <c r="E1019" s="2"/>
      <c r="F1019" s="2"/>
      <c r="G1019" s="2"/>
    </row>
    <row r="1020" spans="3:7" ht="13.2">
      <c r="C1020" s="8"/>
      <c r="D1020" s="8"/>
      <c r="E1020" s="2"/>
      <c r="F1020" s="2"/>
      <c r="G1020" s="2"/>
    </row>
    <row r="1021" spans="3:7" ht="13.2">
      <c r="C1021" s="8"/>
      <c r="D1021" s="8"/>
      <c r="E1021" s="2"/>
      <c r="F1021" s="2"/>
      <c r="G1021" s="2"/>
    </row>
    <row r="1022" spans="3:7" ht="13.2">
      <c r="C1022" s="8"/>
      <c r="D1022" s="8"/>
      <c r="E1022" s="2"/>
      <c r="F1022" s="2"/>
      <c r="G1022" s="2"/>
    </row>
    <row r="1023" spans="3:7" ht="13.2">
      <c r="C1023" s="8"/>
      <c r="D1023" s="8"/>
      <c r="E1023" s="2"/>
      <c r="F1023" s="2"/>
      <c r="G1023" s="2"/>
    </row>
    <row r="1024" spans="3:7" ht="13.2">
      <c r="C1024" s="8"/>
      <c r="D1024" s="8"/>
      <c r="E1024" s="2"/>
      <c r="F1024" s="2"/>
      <c r="G1024" s="2"/>
    </row>
    <row r="1025" spans="3:7" ht="13.2">
      <c r="C1025" s="8"/>
      <c r="D1025" s="8"/>
      <c r="E1025" s="2"/>
      <c r="F1025" s="2"/>
      <c r="G1025" s="2"/>
    </row>
    <row r="1026" spans="3:7" ht="13.2">
      <c r="C1026" s="8"/>
      <c r="D1026" s="8"/>
      <c r="E1026" s="2"/>
      <c r="F1026" s="2"/>
      <c r="G1026" s="2"/>
    </row>
    <row r="1027" spans="3:7" ht="13.2">
      <c r="C1027" s="8"/>
      <c r="D1027" s="8"/>
      <c r="E1027" s="2"/>
      <c r="F1027" s="2"/>
      <c r="G1027" s="2"/>
    </row>
    <row r="1028" spans="3:7" ht="13.2">
      <c r="C1028" s="8"/>
      <c r="D1028" s="8"/>
      <c r="E1028" s="2"/>
      <c r="F1028" s="2"/>
      <c r="G1028" s="2"/>
    </row>
    <row r="1029" spans="3:7" ht="13.2">
      <c r="C1029" s="8"/>
      <c r="D1029" s="8"/>
      <c r="E1029" s="2"/>
      <c r="F1029" s="2"/>
      <c r="G1029" s="2"/>
    </row>
    <row r="1030" spans="3:7" ht="13.2">
      <c r="C1030" s="8"/>
      <c r="D1030" s="8"/>
      <c r="E1030" s="2"/>
      <c r="F1030" s="2"/>
      <c r="G1030" s="2"/>
    </row>
    <row r="1031" spans="3:7" ht="13.2">
      <c r="C1031" s="8"/>
      <c r="D1031" s="8"/>
      <c r="E1031" s="2"/>
      <c r="F1031" s="2"/>
      <c r="G1031" s="2"/>
    </row>
    <row r="1032" spans="3:7" ht="13.2">
      <c r="C1032" s="8"/>
      <c r="D1032" s="8"/>
      <c r="E1032" s="2"/>
      <c r="F1032" s="2"/>
      <c r="G1032" s="2"/>
    </row>
    <row r="1033" spans="3:7" ht="13.2">
      <c r="C1033" s="8"/>
      <c r="D1033" s="8"/>
      <c r="E1033" s="2"/>
      <c r="F1033" s="2"/>
      <c r="G1033" s="2"/>
    </row>
    <row r="1034" spans="3:7" ht="13.2">
      <c r="C1034" s="8"/>
      <c r="D1034" s="8"/>
      <c r="E1034" s="2"/>
      <c r="F1034" s="2"/>
      <c r="G1034" s="2"/>
    </row>
    <row r="1035" spans="3:7" ht="13.2">
      <c r="C1035" s="8"/>
      <c r="D1035" s="8"/>
      <c r="E1035" s="2"/>
      <c r="F1035" s="2"/>
      <c r="G1035" s="2"/>
    </row>
    <row r="1036" spans="3:7" ht="13.2">
      <c r="C1036" s="8"/>
      <c r="D1036" s="8"/>
      <c r="E1036" s="2"/>
      <c r="F1036" s="2"/>
      <c r="G1036" s="2"/>
    </row>
    <row r="1037" spans="3:7" ht="13.2">
      <c r="C1037" s="8"/>
      <c r="D1037" s="8"/>
      <c r="E1037" s="2"/>
      <c r="F1037" s="2"/>
      <c r="G1037" s="2"/>
    </row>
    <row r="1038" spans="3:7" ht="13.2">
      <c r="C1038" s="8"/>
      <c r="D1038" s="8"/>
      <c r="E1038" s="2"/>
      <c r="F1038" s="2"/>
      <c r="G1038" s="2"/>
    </row>
    <row r="1039" spans="3:7" ht="13.2">
      <c r="C1039" s="8"/>
      <c r="D1039" s="8"/>
      <c r="E1039" s="2"/>
      <c r="F1039" s="2"/>
      <c r="G1039" s="2"/>
    </row>
    <row r="1040" spans="3:7" ht="13.2">
      <c r="C1040" s="8"/>
      <c r="D1040" s="8"/>
      <c r="E1040" s="2"/>
      <c r="F1040" s="2"/>
      <c r="G1040" s="2"/>
    </row>
    <row r="1041" spans="3:7" ht="13.2">
      <c r="C1041" s="8"/>
      <c r="D1041" s="8"/>
      <c r="E1041" s="2"/>
      <c r="F1041" s="2"/>
      <c r="G1041" s="2"/>
    </row>
    <row r="1042" spans="3:7" ht="13.2">
      <c r="C1042" s="8"/>
      <c r="D1042" s="8"/>
      <c r="E1042" s="2"/>
      <c r="F1042" s="2"/>
      <c r="G1042" s="2"/>
    </row>
    <row r="1043" spans="3:7" ht="13.2">
      <c r="C1043" s="8"/>
      <c r="D1043" s="8"/>
      <c r="E1043" s="2"/>
      <c r="F1043" s="2"/>
      <c r="G1043" s="2"/>
    </row>
    <row r="1044" spans="3:7" ht="13.2">
      <c r="C1044" s="8"/>
      <c r="D1044" s="8"/>
      <c r="E1044" s="2"/>
      <c r="F1044" s="2"/>
      <c r="G1044" s="2"/>
    </row>
    <row r="1045" spans="3:7" ht="13.2">
      <c r="C1045" s="8"/>
      <c r="D1045" s="8"/>
      <c r="E1045" s="2"/>
      <c r="F1045" s="2"/>
      <c r="G1045" s="2"/>
    </row>
    <row r="1046" spans="3:7" ht="13.2">
      <c r="C1046" s="8"/>
      <c r="D1046" s="8"/>
      <c r="E1046" s="2"/>
      <c r="F1046" s="2"/>
      <c r="G1046" s="2"/>
    </row>
    <row r="1047" spans="3:7" ht="13.2">
      <c r="C1047" s="8"/>
      <c r="D1047" s="8"/>
      <c r="E1047" s="2"/>
      <c r="F1047" s="2"/>
      <c r="G1047" s="2"/>
    </row>
    <row r="1048" spans="3:7" ht="13.2">
      <c r="C1048" s="8"/>
      <c r="D1048" s="8"/>
      <c r="E1048" s="2"/>
      <c r="F1048" s="2"/>
      <c r="G1048" s="2"/>
    </row>
    <row r="1049" spans="3:7" ht="13.2">
      <c r="C1049" s="8"/>
      <c r="D1049" s="8"/>
      <c r="E1049" s="2"/>
      <c r="F1049" s="2"/>
      <c r="G1049" s="2"/>
    </row>
    <row r="1050" spans="3:7" ht="13.2">
      <c r="C1050" s="8"/>
      <c r="D1050" s="8"/>
      <c r="E1050" s="2"/>
      <c r="F1050" s="2"/>
      <c r="G1050" s="2"/>
    </row>
    <row r="1051" spans="3:7" ht="13.2">
      <c r="C1051" s="8"/>
      <c r="D1051" s="8"/>
      <c r="E1051" s="2"/>
      <c r="F1051" s="2"/>
      <c r="G1051" s="2"/>
    </row>
    <row r="1052" spans="3:7" ht="13.2">
      <c r="C1052" s="8"/>
      <c r="D1052" s="8"/>
      <c r="E1052" s="2"/>
      <c r="F1052" s="2"/>
      <c r="G1052" s="2"/>
    </row>
    <row r="1053" spans="3:7" ht="13.2">
      <c r="C1053" s="8"/>
      <c r="D1053" s="8"/>
      <c r="E1053" s="2"/>
      <c r="F1053" s="2"/>
      <c r="G1053" s="2"/>
    </row>
    <row r="1054" spans="3:7" ht="13.2">
      <c r="C1054" s="8"/>
      <c r="D1054" s="8"/>
      <c r="E1054" s="2"/>
      <c r="F1054" s="2"/>
      <c r="G1054" s="2"/>
    </row>
    <row r="1055" spans="3:7" ht="13.2">
      <c r="C1055" s="8"/>
      <c r="D1055" s="8"/>
      <c r="E1055" s="2"/>
      <c r="F1055" s="2"/>
      <c r="G1055" s="2"/>
    </row>
    <row r="1056" spans="3:7" ht="13.2">
      <c r="C1056" s="8"/>
      <c r="D1056" s="8"/>
      <c r="E1056" s="2"/>
      <c r="F1056" s="2"/>
      <c r="G1056" s="2"/>
    </row>
    <row r="1057" spans="3:7" ht="13.2">
      <c r="C1057" s="8"/>
      <c r="D1057" s="8"/>
      <c r="E1057" s="2"/>
      <c r="F1057" s="2"/>
      <c r="G1057" s="2"/>
    </row>
    <row r="1058" spans="3:7" ht="13.2">
      <c r="C1058" s="8"/>
      <c r="D1058" s="8"/>
      <c r="E1058" s="2"/>
      <c r="F1058" s="2"/>
      <c r="G1058" s="2"/>
    </row>
    <row r="1059" spans="3:7" ht="13.2">
      <c r="C1059" s="8"/>
      <c r="D1059" s="8"/>
      <c r="E1059" s="2"/>
      <c r="F1059" s="2"/>
      <c r="G1059" s="2"/>
    </row>
    <row r="1060" spans="3:7" ht="13.2">
      <c r="C1060" s="8"/>
      <c r="D1060" s="8"/>
      <c r="E1060" s="2"/>
      <c r="F1060" s="2"/>
      <c r="G1060" s="2"/>
    </row>
    <row r="1061" spans="3:7" ht="13.2">
      <c r="C1061" s="8"/>
      <c r="D1061" s="8"/>
      <c r="E1061" s="2"/>
      <c r="F1061" s="2"/>
      <c r="G1061" s="2"/>
    </row>
    <row r="1062" spans="3:7" ht="13.2">
      <c r="C1062" s="8"/>
      <c r="D1062" s="8"/>
      <c r="E1062" s="2"/>
      <c r="F1062" s="2"/>
      <c r="G1062" s="2"/>
    </row>
    <row r="1063" spans="3:7" ht="13.2">
      <c r="C1063" s="8"/>
      <c r="D1063" s="8"/>
      <c r="E1063" s="2"/>
      <c r="F1063" s="2"/>
      <c r="G1063" s="2"/>
    </row>
    <row r="1064" spans="3:7" ht="13.2">
      <c r="C1064" s="8"/>
      <c r="D1064" s="8"/>
      <c r="E1064" s="2"/>
      <c r="F1064" s="2"/>
      <c r="G1064" s="2"/>
    </row>
    <row r="1065" spans="3:7" ht="13.2">
      <c r="C1065" s="8"/>
      <c r="D1065" s="8"/>
      <c r="E1065" s="2"/>
      <c r="F1065" s="2"/>
      <c r="G1065" s="2"/>
    </row>
    <row r="1066" spans="3:7" ht="13.2">
      <c r="C1066" s="8"/>
      <c r="D1066" s="8"/>
      <c r="E1066" s="2"/>
      <c r="F1066" s="2"/>
      <c r="G1066" s="2"/>
    </row>
    <row r="1067" spans="3:7" ht="13.2">
      <c r="C1067" s="8"/>
      <c r="D1067" s="8"/>
      <c r="E1067" s="2"/>
      <c r="F1067" s="2"/>
      <c r="G1067" s="2"/>
    </row>
    <row r="1068" spans="3:7" ht="13.2">
      <c r="C1068" s="8"/>
      <c r="D1068" s="8"/>
      <c r="E1068" s="2"/>
      <c r="F1068" s="2"/>
      <c r="G1068" s="2"/>
    </row>
    <row r="1069" spans="3:7" ht="13.2">
      <c r="C1069" s="8"/>
      <c r="D1069" s="8"/>
      <c r="E1069" s="2"/>
      <c r="F1069" s="2"/>
      <c r="G1069" s="2"/>
    </row>
    <row r="1070" spans="3:7" ht="13.2">
      <c r="C1070" s="8"/>
      <c r="D1070" s="8"/>
      <c r="E1070" s="2"/>
      <c r="F1070" s="2"/>
      <c r="G1070" s="2"/>
    </row>
    <row r="1071" spans="3:7" ht="13.2">
      <c r="C1071" s="8"/>
      <c r="D1071" s="8"/>
      <c r="E1071" s="2"/>
      <c r="F1071" s="2"/>
      <c r="G1071" s="2"/>
    </row>
    <row r="1072" spans="3:7" ht="13.2">
      <c r="C1072" s="8"/>
      <c r="D1072" s="8"/>
      <c r="E1072" s="2"/>
      <c r="F1072" s="2"/>
      <c r="G1072" s="2"/>
    </row>
    <row r="1073" spans="3:7" ht="13.2">
      <c r="C1073" s="8"/>
      <c r="D1073" s="8"/>
      <c r="E1073" s="2"/>
      <c r="F1073" s="2"/>
      <c r="G1073" s="2"/>
    </row>
    <row r="1074" spans="3:7" ht="13.2">
      <c r="C1074" s="8"/>
      <c r="D1074" s="8"/>
      <c r="E1074" s="2"/>
      <c r="F1074" s="2"/>
      <c r="G1074" s="2"/>
    </row>
    <row r="1075" spans="3:7" ht="13.2">
      <c r="C1075" s="8"/>
      <c r="D1075" s="8"/>
      <c r="E1075" s="2"/>
      <c r="F1075" s="2"/>
      <c r="G1075" s="2"/>
    </row>
    <row r="1076" spans="3:7" ht="13.2">
      <c r="C1076" s="8"/>
      <c r="D1076" s="8"/>
      <c r="E1076" s="2"/>
      <c r="F1076" s="2"/>
      <c r="G1076" s="2"/>
    </row>
    <row r="1077" spans="3:7" ht="13.2">
      <c r="C1077" s="8"/>
      <c r="D1077" s="8"/>
      <c r="E1077" s="2"/>
      <c r="F1077" s="2"/>
      <c r="G1077" s="2"/>
    </row>
    <row r="1078" spans="3:7" ht="13.2">
      <c r="C1078" s="8"/>
      <c r="D1078" s="8"/>
      <c r="E1078" s="2"/>
      <c r="F1078" s="2"/>
      <c r="G1078" s="2"/>
    </row>
    <row r="1079" spans="3:7" ht="13.2">
      <c r="C1079" s="8"/>
      <c r="D1079" s="8"/>
      <c r="E1079" s="2"/>
      <c r="F1079" s="2"/>
      <c r="G1079" s="2"/>
    </row>
    <row r="1080" spans="3:7" ht="13.2">
      <c r="C1080" s="8"/>
      <c r="D1080" s="8"/>
      <c r="E1080" s="2"/>
      <c r="F1080" s="2"/>
      <c r="G1080" s="2"/>
    </row>
    <row r="1081" spans="3:7" ht="13.2">
      <c r="C1081" s="8"/>
      <c r="D1081" s="8"/>
      <c r="E1081" s="2"/>
      <c r="F1081" s="2"/>
      <c r="G1081" s="2"/>
    </row>
    <row r="1082" spans="3:7" ht="13.2">
      <c r="C1082" s="8"/>
      <c r="D1082" s="8"/>
      <c r="E1082" s="2"/>
      <c r="F1082" s="2"/>
      <c r="G1082" s="2"/>
    </row>
    <row r="1083" spans="3:7" ht="13.2">
      <c r="C1083" s="8"/>
      <c r="D1083" s="8"/>
      <c r="E1083" s="2"/>
      <c r="F1083" s="2"/>
      <c r="G1083" s="2"/>
    </row>
    <row r="1084" spans="3:7" ht="13.2">
      <c r="C1084" s="8"/>
      <c r="D1084" s="8"/>
      <c r="E1084" s="2"/>
      <c r="F1084" s="2"/>
      <c r="G1084" s="2"/>
    </row>
    <row r="1085" spans="3:7" ht="13.2">
      <c r="C1085" s="8"/>
      <c r="D1085" s="8"/>
      <c r="E1085" s="2"/>
      <c r="F1085" s="2"/>
      <c r="G1085" s="2"/>
    </row>
    <row r="1086" spans="3:7" ht="13.2">
      <c r="C1086" s="8"/>
      <c r="D1086" s="8"/>
      <c r="E1086" s="2"/>
      <c r="F1086" s="2"/>
      <c r="G1086" s="2"/>
    </row>
    <row r="1087" spans="3:7" ht="13.2">
      <c r="C1087" s="8"/>
      <c r="D1087" s="8"/>
      <c r="E1087" s="2"/>
      <c r="F1087" s="2"/>
      <c r="G1087" s="2"/>
    </row>
    <row r="1088" spans="3:7" ht="13.2">
      <c r="C1088" s="8"/>
      <c r="D1088" s="8"/>
      <c r="E1088" s="2"/>
      <c r="F1088" s="2"/>
      <c r="G1088" s="2"/>
    </row>
    <row r="1089" spans="3:7" ht="13.2">
      <c r="C1089" s="8"/>
      <c r="D1089" s="8"/>
      <c r="E1089" s="2"/>
      <c r="F1089" s="2"/>
      <c r="G1089" s="2"/>
    </row>
  </sheetData>
  <mergeCells count="447">
    <mergeCell ref="A60:A114"/>
    <mergeCell ref="C322:C325"/>
    <mergeCell ref="D322:D325"/>
    <mergeCell ref="A284:A338"/>
    <mergeCell ref="A228:A282"/>
    <mergeCell ref="D326:D329"/>
    <mergeCell ref="C335:C338"/>
    <mergeCell ref="D335:D338"/>
    <mergeCell ref="B335:B338"/>
    <mergeCell ref="B334:J334"/>
    <mergeCell ref="B321:J321"/>
    <mergeCell ref="B322:B333"/>
    <mergeCell ref="J253:J256"/>
    <mergeCell ref="J257:J260"/>
    <mergeCell ref="I223:I226"/>
    <mergeCell ref="H218:H221"/>
    <mergeCell ref="H223:H226"/>
    <mergeCell ref="I218:I221"/>
    <mergeCell ref="I189:I192"/>
    <mergeCell ref="I162:I165"/>
    <mergeCell ref="I185:I188"/>
    <mergeCell ref="I249:I252"/>
    <mergeCell ref="H249:H252"/>
    <mergeCell ref="H245:H248"/>
    <mergeCell ref="J228:J231"/>
    <mergeCell ref="J223:J226"/>
    <mergeCell ref="J249:J252"/>
    <mergeCell ref="D180:D183"/>
    <mergeCell ref="J180:J183"/>
    <mergeCell ref="I180:I183"/>
    <mergeCell ref="B209:J209"/>
    <mergeCell ref="J210:J213"/>
    <mergeCell ref="D210:D213"/>
    <mergeCell ref="C210:C213"/>
    <mergeCell ref="H189:H192"/>
    <mergeCell ref="I193:I196"/>
    <mergeCell ref="B241:B264"/>
    <mergeCell ref="J232:J235"/>
    <mergeCell ref="D185:D188"/>
    <mergeCell ref="C185:C188"/>
    <mergeCell ref="D197:D200"/>
    <mergeCell ref="C197:C200"/>
    <mergeCell ref="D193:D196"/>
    <mergeCell ref="I197:I200"/>
    <mergeCell ref="I253:I256"/>
    <mergeCell ref="I241:I244"/>
    <mergeCell ref="I245:I248"/>
    <mergeCell ref="C249:C252"/>
    <mergeCell ref="A116:A170"/>
    <mergeCell ref="A172:A226"/>
    <mergeCell ref="D176:D179"/>
    <mergeCell ref="C180:C183"/>
    <mergeCell ref="B153:J153"/>
    <mergeCell ref="B154:B165"/>
    <mergeCell ref="C154:C157"/>
    <mergeCell ref="B172:B183"/>
    <mergeCell ref="C176:C179"/>
    <mergeCell ref="C172:C175"/>
    <mergeCell ref="D154:D157"/>
    <mergeCell ref="D158:D161"/>
    <mergeCell ref="C158:C161"/>
    <mergeCell ref="C162:C165"/>
    <mergeCell ref="D172:D175"/>
    <mergeCell ref="D162:D165"/>
    <mergeCell ref="D167:D170"/>
    <mergeCell ref="B167:B170"/>
    <mergeCell ref="C167:C170"/>
    <mergeCell ref="C205:C208"/>
    <mergeCell ref="D205:D208"/>
    <mergeCell ref="H205:H208"/>
    <mergeCell ref="H210:H213"/>
    <mergeCell ref="I210:I213"/>
    <mergeCell ref="B60:B71"/>
    <mergeCell ref="A4:A58"/>
    <mergeCell ref="B55:B58"/>
    <mergeCell ref="H93:H96"/>
    <mergeCell ref="H98:H101"/>
    <mergeCell ref="H106:H109"/>
    <mergeCell ref="H102:H105"/>
    <mergeCell ref="A1:J1"/>
    <mergeCell ref="A2:A3"/>
    <mergeCell ref="I55:I58"/>
    <mergeCell ref="I68:I71"/>
    <mergeCell ref="I81:I84"/>
    <mergeCell ref="I12:I15"/>
    <mergeCell ref="J12:J15"/>
    <mergeCell ref="J8:J11"/>
    <mergeCell ref="D12:D15"/>
    <mergeCell ref="H12:H15"/>
    <mergeCell ref="C12:C15"/>
    <mergeCell ref="C8:C11"/>
    <mergeCell ref="C102:C105"/>
    <mergeCell ref="C106:C109"/>
    <mergeCell ref="B98:B109"/>
    <mergeCell ref="D102:D105"/>
    <mergeCell ref="D98:D101"/>
    <mergeCell ref="L1:O6"/>
    <mergeCell ref="J2:J3"/>
    <mergeCell ref="J4:J7"/>
    <mergeCell ref="B41:J41"/>
    <mergeCell ref="B54:J54"/>
    <mergeCell ref="B16:J16"/>
    <mergeCell ref="I29:I32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J17:J20"/>
    <mergeCell ref="H137:H140"/>
    <mergeCell ref="I137:I140"/>
    <mergeCell ref="J141:J144"/>
    <mergeCell ref="I141:I144"/>
    <mergeCell ref="I106:I109"/>
    <mergeCell ref="J106:J109"/>
    <mergeCell ref="J133:J136"/>
    <mergeCell ref="J137:J140"/>
    <mergeCell ref="J124:J127"/>
    <mergeCell ref="J129:J132"/>
    <mergeCell ref="J98:J101"/>
    <mergeCell ref="I102:I105"/>
    <mergeCell ref="I98:I101"/>
    <mergeCell ref="J116:J119"/>
    <mergeCell ref="J111:J114"/>
    <mergeCell ref="J85:J88"/>
    <mergeCell ref="J89:J92"/>
    <mergeCell ref="I111:I114"/>
    <mergeCell ref="I116:I119"/>
    <mergeCell ref="I85:I88"/>
    <mergeCell ref="B97:J97"/>
    <mergeCell ref="C98:C101"/>
    <mergeCell ref="C93:C96"/>
    <mergeCell ref="D106:D109"/>
    <mergeCell ref="B111:B114"/>
    <mergeCell ref="C111:C114"/>
    <mergeCell ref="D111:D114"/>
    <mergeCell ref="B116:B127"/>
    <mergeCell ref="C85:C88"/>
    <mergeCell ref="D85:D88"/>
    <mergeCell ref="H89:H92"/>
    <mergeCell ref="I89:I92"/>
    <mergeCell ref="H85:H88"/>
    <mergeCell ref="B73:B96"/>
    <mergeCell ref="J60:J63"/>
    <mergeCell ref="C89:C92"/>
    <mergeCell ref="D93:D96"/>
    <mergeCell ref="D89:D92"/>
    <mergeCell ref="J77:J80"/>
    <mergeCell ref="J81:J84"/>
    <mergeCell ref="D81:D84"/>
    <mergeCell ref="J29:J32"/>
    <mergeCell ref="J37:J40"/>
    <mergeCell ref="J73:J76"/>
    <mergeCell ref="C55:C58"/>
    <mergeCell ref="J33:J36"/>
    <mergeCell ref="J42:J45"/>
    <mergeCell ref="I50:I53"/>
    <mergeCell ref="I46:I49"/>
    <mergeCell ref="H55:H58"/>
    <mergeCell ref="H46:H49"/>
    <mergeCell ref="H50:H53"/>
    <mergeCell ref="I37:I40"/>
    <mergeCell ref="I77:I80"/>
    <mergeCell ref="H73:H76"/>
    <mergeCell ref="D73:D76"/>
    <mergeCell ref="B72:J72"/>
    <mergeCell ref="I73:I76"/>
    <mergeCell ref="I21:I24"/>
    <mergeCell ref="I33:I36"/>
    <mergeCell ref="I25:I28"/>
    <mergeCell ref="J25:J28"/>
    <mergeCell ref="J21:J24"/>
    <mergeCell ref="J50:J53"/>
    <mergeCell ref="J46:J49"/>
    <mergeCell ref="J55:J58"/>
    <mergeCell ref="D17:D20"/>
    <mergeCell ref="D21:D24"/>
    <mergeCell ref="D25:D28"/>
    <mergeCell ref="H21:H24"/>
    <mergeCell ref="H25:H28"/>
    <mergeCell ref="C17:C20"/>
    <mergeCell ref="C21:C24"/>
    <mergeCell ref="H29:H32"/>
    <mergeCell ref="H17:H20"/>
    <mergeCell ref="B42:B53"/>
    <mergeCell ref="C50:C53"/>
    <mergeCell ref="C33:C36"/>
    <mergeCell ref="C37:C40"/>
    <mergeCell ref="C29:C32"/>
    <mergeCell ref="D42:D45"/>
    <mergeCell ref="H33:H36"/>
    <mergeCell ref="H37:H40"/>
    <mergeCell ref="H42:H45"/>
    <mergeCell ref="D37:D40"/>
    <mergeCell ref="D33:D36"/>
    <mergeCell ref="D29:D32"/>
    <mergeCell ref="B17:B40"/>
    <mergeCell ref="D46:D49"/>
    <mergeCell ref="D50:D53"/>
    <mergeCell ref="C42:C45"/>
    <mergeCell ref="C46:C49"/>
    <mergeCell ref="D292:D295"/>
    <mergeCell ref="D288:D291"/>
    <mergeCell ref="I309:I312"/>
    <mergeCell ref="H309:H312"/>
    <mergeCell ref="H301:H304"/>
    <mergeCell ref="H305:H308"/>
    <mergeCell ref="I64:I67"/>
    <mergeCell ref="I60:I63"/>
    <mergeCell ref="C25:C28"/>
    <mergeCell ref="H60:H63"/>
    <mergeCell ref="D68:D71"/>
    <mergeCell ref="D64:D67"/>
    <mergeCell ref="D60:D63"/>
    <mergeCell ref="D55:D58"/>
    <mergeCell ref="C60:C63"/>
    <mergeCell ref="C64:C67"/>
    <mergeCell ref="C68:C71"/>
    <mergeCell ref="I42:I45"/>
    <mergeCell ref="I133:I136"/>
    <mergeCell ref="C116:C119"/>
    <mergeCell ref="D116:D119"/>
    <mergeCell ref="C124:C127"/>
    <mergeCell ref="B110:J110"/>
    <mergeCell ref="J102:J105"/>
    <mergeCell ref="C330:C333"/>
    <mergeCell ref="D330:D333"/>
    <mergeCell ref="C326:C329"/>
    <mergeCell ref="C305:C308"/>
    <mergeCell ref="C309:C312"/>
    <mergeCell ref="C313:C316"/>
    <mergeCell ref="D309:D312"/>
    <mergeCell ref="D313:D316"/>
    <mergeCell ref="D317:D320"/>
    <mergeCell ref="C261:C264"/>
    <mergeCell ref="D261:D264"/>
    <mergeCell ref="C257:C260"/>
    <mergeCell ref="D253:D256"/>
    <mergeCell ref="C253:C256"/>
    <mergeCell ref="D257:D260"/>
    <mergeCell ref="C301:C304"/>
    <mergeCell ref="C270:C273"/>
    <mergeCell ref="B265:J265"/>
    <mergeCell ref="D297:D300"/>
    <mergeCell ref="B296:J296"/>
    <mergeCell ref="C297:C300"/>
    <mergeCell ref="C292:C295"/>
    <mergeCell ref="C288:C291"/>
    <mergeCell ref="C284:C287"/>
    <mergeCell ref="B284:B295"/>
    <mergeCell ref="D266:D269"/>
    <mergeCell ref="B279:B282"/>
    <mergeCell ref="B266:B277"/>
    <mergeCell ref="C266:C269"/>
    <mergeCell ref="B297:B320"/>
    <mergeCell ref="C279:C282"/>
    <mergeCell ref="C317:C320"/>
    <mergeCell ref="I313:I316"/>
    <mergeCell ref="D270:D273"/>
    <mergeCell ref="D279:D282"/>
    <mergeCell ref="D284:D287"/>
    <mergeCell ref="J266:J269"/>
    <mergeCell ref="D301:D304"/>
    <mergeCell ref="D305:D308"/>
    <mergeCell ref="J68:J71"/>
    <mergeCell ref="J64:J67"/>
    <mergeCell ref="H64:H67"/>
    <mergeCell ref="H68:H71"/>
    <mergeCell ref="J93:J96"/>
    <mergeCell ref="I93:I96"/>
    <mergeCell ref="H111:H114"/>
    <mergeCell ref="H120:H123"/>
    <mergeCell ref="H124:H127"/>
    <mergeCell ref="H116:H119"/>
    <mergeCell ref="I214:I217"/>
    <mergeCell ref="H214:H217"/>
    <mergeCell ref="J214:J217"/>
    <mergeCell ref="I228:I231"/>
    <mergeCell ref="B240:J240"/>
    <mergeCell ref="B228:B239"/>
    <mergeCell ref="C228:C231"/>
    <mergeCell ref="D249:D252"/>
    <mergeCell ref="H228:H231"/>
    <mergeCell ref="J236:J239"/>
    <mergeCell ref="C129:C132"/>
    <mergeCell ref="D129:D132"/>
    <mergeCell ref="B128:J128"/>
    <mergeCell ref="B223:B226"/>
    <mergeCell ref="B210:B221"/>
    <mergeCell ref="D214:D217"/>
    <mergeCell ref="C214:C217"/>
    <mergeCell ref="C218:C221"/>
    <mergeCell ref="H149:H152"/>
    <mergeCell ref="I149:I152"/>
    <mergeCell ref="I154:I157"/>
    <mergeCell ref="J154:J157"/>
    <mergeCell ref="H145:H148"/>
    <mergeCell ref="I145:I148"/>
    <mergeCell ref="H141:H144"/>
    <mergeCell ref="H133:H136"/>
    <mergeCell ref="J218:J221"/>
    <mergeCell ref="B222:J222"/>
    <mergeCell ref="C223:C226"/>
    <mergeCell ref="J185:J188"/>
    <mergeCell ref="H185:H188"/>
    <mergeCell ref="J197:J200"/>
    <mergeCell ref="J189:J192"/>
    <mergeCell ref="J193:J196"/>
    <mergeCell ref="I201:I204"/>
    <mergeCell ref="H232:H235"/>
    <mergeCell ref="I232:I235"/>
    <mergeCell ref="C245:C248"/>
    <mergeCell ref="C241:C244"/>
    <mergeCell ref="H236:H239"/>
    <mergeCell ref="J241:J244"/>
    <mergeCell ref="J245:J248"/>
    <mergeCell ref="D245:D248"/>
    <mergeCell ref="D241:D244"/>
    <mergeCell ref="C236:C239"/>
    <mergeCell ref="C232:C235"/>
    <mergeCell ref="H241:H244"/>
    <mergeCell ref="I205:I208"/>
    <mergeCell ref="J205:J208"/>
    <mergeCell ref="J201:J204"/>
    <mergeCell ref="I236:I239"/>
    <mergeCell ref="D189:D192"/>
    <mergeCell ref="C189:C192"/>
    <mergeCell ref="D201:D204"/>
    <mergeCell ref="C193:C196"/>
    <mergeCell ref="C201:C204"/>
    <mergeCell ref="B185:B208"/>
    <mergeCell ref="B129:B152"/>
    <mergeCell ref="D236:D239"/>
    <mergeCell ref="D232:D235"/>
    <mergeCell ref="D218:D221"/>
    <mergeCell ref="D228:D231"/>
    <mergeCell ref="D223:D226"/>
    <mergeCell ref="B184:J184"/>
    <mergeCell ref="B166:J166"/>
    <mergeCell ref="H172:H175"/>
    <mergeCell ref="H176:H179"/>
    <mergeCell ref="H180:H183"/>
    <mergeCell ref="H129:H132"/>
    <mergeCell ref="H158:H161"/>
    <mergeCell ref="H154:H157"/>
    <mergeCell ref="I158:I161"/>
    <mergeCell ref="H201:H204"/>
    <mergeCell ref="H193:H196"/>
    <mergeCell ref="H197:H200"/>
    <mergeCell ref="C145:C148"/>
    <mergeCell ref="D149:D152"/>
    <mergeCell ref="C149:C152"/>
    <mergeCell ref="D145:D148"/>
    <mergeCell ref="J176:J179"/>
    <mergeCell ref="I176:I179"/>
    <mergeCell ref="J120:J123"/>
    <mergeCell ref="I120:I123"/>
    <mergeCell ref="I124:I127"/>
    <mergeCell ref="I129:I132"/>
    <mergeCell ref="I172:I175"/>
    <mergeCell ref="J172:J175"/>
    <mergeCell ref="D120:D123"/>
    <mergeCell ref="C120:C123"/>
    <mergeCell ref="C141:C144"/>
    <mergeCell ref="C137:C140"/>
    <mergeCell ref="D124:D127"/>
    <mergeCell ref="C133:C136"/>
    <mergeCell ref="D141:D144"/>
    <mergeCell ref="D133:D136"/>
    <mergeCell ref="D137:D140"/>
    <mergeCell ref="J145:J148"/>
    <mergeCell ref="J162:J165"/>
    <mergeCell ref="J158:J161"/>
    <mergeCell ref="J149:J152"/>
    <mergeCell ref="I167:I170"/>
    <mergeCell ref="J167:J170"/>
    <mergeCell ref="H167:H170"/>
    <mergeCell ref="H162:H165"/>
    <mergeCell ref="C73:C76"/>
    <mergeCell ref="D77:D80"/>
    <mergeCell ref="C77:C80"/>
    <mergeCell ref="C81:C84"/>
    <mergeCell ref="H292:H295"/>
    <mergeCell ref="H284:H287"/>
    <mergeCell ref="J292:J295"/>
    <mergeCell ref="J309:J312"/>
    <mergeCell ref="J305:J308"/>
    <mergeCell ref="J297:J300"/>
    <mergeCell ref="J301:J304"/>
    <mergeCell ref="I292:I295"/>
    <mergeCell ref="I301:I304"/>
    <mergeCell ref="I297:I300"/>
    <mergeCell ref="I305:I308"/>
    <mergeCell ref="H297:H300"/>
    <mergeCell ref="I288:I291"/>
    <mergeCell ref="I257:I260"/>
    <mergeCell ref="I266:I269"/>
    <mergeCell ref="H253:H256"/>
    <mergeCell ref="H257:H260"/>
    <mergeCell ref="H266:H269"/>
    <mergeCell ref="H261:H264"/>
    <mergeCell ref="H270:H273"/>
    <mergeCell ref="I279:I282"/>
    <mergeCell ref="I274:I277"/>
    <mergeCell ref="I284:I287"/>
    <mergeCell ref="J279:J282"/>
    <mergeCell ref="J284:J287"/>
    <mergeCell ref="I270:I273"/>
    <mergeCell ref="J261:J264"/>
    <mergeCell ref="I261:I264"/>
    <mergeCell ref="J270:J273"/>
    <mergeCell ref="J274:J277"/>
    <mergeCell ref="H274:H277"/>
    <mergeCell ref="H279:H282"/>
    <mergeCell ref="H288:H291"/>
    <mergeCell ref="B278:J278"/>
    <mergeCell ref="C274:C277"/>
    <mergeCell ref="D274:D277"/>
    <mergeCell ref="H335:H338"/>
    <mergeCell ref="H326:H329"/>
    <mergeCell ref="H330:H333"/>
    <mergeCell ref="I335:I338"/>
    <mergeCell ref="J335:J338"/>
    <mergeCell ref="J313:J316"/>
    <mergeCell ref="J317:J320"/>
    <mergeCell ref="J322:J325"/>
    <mergeCell ref="J326:J329"/>
    <mergeCell ref="I326:I329"/>
    <mergeCell ref="I330:I333"/>
    <mergeCell ref="J330:J333"/>
    <mergeCell ref="H322:H325"/>
    <mergeCell ref="H313:H316"/>
    <mergeCell ref="H317:H320"/>
    <mergeCell ref="I322:I325"/>
    <mergeCell ref="I317:I320"/>
    <mergeCell ref="J288:J2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/>
  <cols>
    <col min="9" max="9" width="15.6640625" customWidth="1"/>
    <col min="11" max="11" width="18.88671875" customWidth="1"/>
  </cols>
  <sheetData>
    <row r="1" spans="1:16" ht="15.75" customHeight="1">
      <c r="A1" s="182" t="s">
        <v>24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M1" s="159" t="s">
        <v>26</v>
      </c>
      <c r="N1" s="108"/>
      <c r="O1" s="108"/>
      <c r="P1" s="109"/>
    </row>
    <row r="2" spans="1:16" ht="15.75" customHeight="1">
      <c r="A2" s="184" t="s">
        <v>3</v>
      </c>
      <c r="B2" s="184" t="s">
        <v>4</v>
      </c>
      <c r="C2" s="177" t="s">
        <v>5</v>
      </c>
      <c r="D2" s="168" t="s">
        <v>6</v>
      </c>
      <c r="E2" s="168" t="s">
        <v>7</v>
      </c>
      <c r="F2" s="183" t="s">
        <v>8</v>
      </c>
      <c r="G2" s="180"/>
      <c r="H2" s="168" t="s">
        <v>9</v>
      </c>
      <c r="I2" s="168" t="s">
        <v>10</v>
      </c>
      <c r="J2" s="168" t="s">
        <v>12</v>
      </c>
      <c r="K2" s="177" t="s">
        <v>13</v>
      </c>
      <c r="M2" s="110"/>
      <c r="N2" s="111"/>
      <c r="O2" s="111"/>
      <c r="P2" s="112"/>
    </row>
    <row r="3" spans="1:16" ht="15.75" customHeight="1">
      <c r="A3" s="167"/>
      <c r="B3" s="167"/>
      <c r="C3" s="167"/>
      <c r="D3" s="167"/>
      <c r="E3" s="167"/>
      <c r="F3" s="3" t="s">
        <v>14</v>
      </c>
      <c r="G3" s="4" t="s">
        <v>15</v>
      </c>
      <c r="H3" s="167"/>
      <c r="I3" s="167"/>
      <c r="J3" s="167"/>
      <c r="K3" s="167"/>
      <c r="M3" s="110"/>
      <c r="N3" s="111"/>
      <c r="O3" s="111"/>
      <c r="P3" s="112"/>
    </row>
    <row r="4" spans="1:16" ht="15.75" customHeight="1">
      <c r="A4" s="174" t="s">
        <v>17</v>
      </c>
      <c r="B4" s="170">
        <v>1</v>
      </c>
      <c r="C4" s="176">
        <v>43466</v>
      </c>
      <c r="D4" s="165">
        <v>43637</v>
      </c>
      <c r="E4" s="5">
        <v>43638</v>
      </c>
      <c r="F4" s="7"/>
      <c r="G4" s="18"/>
      <c r="H4" s="165"/>
      <c r="I4" s="170">
        <v>4</v>
      </c>
      <c r="J4" s="170"/>
      <c r="K4" s="172"/>
      <c r="M4" s="110"/>
      <c r="N4" s="111"/>
      <c r="O4" s="111"/>
      <c r="P4" s="112"/>
    </row>
    <row r="5" spans="1:16" ht="15.75" customHeight="1">
      <c r="A5" s="166"/>
      <c r="B5" s="166"/>
      <c r="C5" s="166"/>
      <c r="D5" s="166"/>
      <c r="E5" s="5">
        <v>43639</v>
      </c>
      <c r="F5" s="7"/>
      <c r="G5" s="9"/>
      <c r="H5" s="166"/>
      <c r="I5" s="166"/>
      <c r="J5" s="166"/>
      <c r="K5" s="166"/>
      <c r="M5" s="110"/>
      <c r="N5" s="111"/>
      <c r="O5" s="111"/>
      <c r="P5" s="112"/>
    </row>
    <row r="6" spans="1:16" ht="15.75" customHeight="1">
      <c r="A6" s="166"/>
      <c r="B6" s="166"/>
      <c r="C6" s="166"/>
      <c r="D6" s="166"/>
      <c r="E6" s="5">
        <v>43640</v>
      </c>
      <c r="F6" s="7"/>
      <c r="G6" s="9"/>
      <c r="H6" s="166"/>
      <c r="I6" s="166"/>
      <c r="J6" s="166"/>
      <c r="K6" s="166"/>
      <c r="M6" s="113"/>
      <c r="N6" s="114"/>
      <c r="O6" s="114"/>
      <c r="P6" s="115"/>
    </row>
    <row r="7" spans="1:16" ht="15.75" customHeight="1">
      <c r="A7" s="166"/>
      <c r="B7" s="166"/>
      <c r="C7" s="167"/>
      <c r="D7" s="167"/>
      <c r="E7" s="5">
        <v>43641</v>
      </c>
      <c r="F7" s="7"/>
      <c r="G7" s="9"/>
      <c r="H7" s="167"/>
      <c r="I7" s="167"/>
      <c r="J7" s="167"/>
      <c r="K7" s="167"/>
    </row>
    <row r="8" spans="1:16" ht="15.75" customHeight="1">
      <c r="A8" s="166"/>
      <c r="B8" s="166"/>
      <c r="C8" s="173">
        <v>43497</v>
      </c>
      <c r="D8" s="165">
        <v>43639</v>
      </c>
      <c r="E8" s="5">
        <v>43638</v>
      </c>
      <c r="F8" s="7"/>
      <c r="G8" s="9"/>
      <c r="H8" s="165"/>
      <c r="I8" s="170">
        <v>2</v>
      </c>
      <c r="J8" s="170"/>
      <c r="K8" s="171"/>
    </row>
    <row r="9" spans="1:16" ht="15.75" customHeight="1">
      <c r="A9" s="166"/>
      <c r="B9" s="166"/>
      <c r="C9" s="166"/>
      <c r="D9" s="166"/>
      <c r="E9" s="5">
        <v>43639</v>
      </c>
      <c r="F9" s="7"/>
      <c r="G9" s="9"/>
      <c r="H9" s="166"/>
      <c r="I9" s="166"/>
      <c r="J9" s="166"/>
      <c r="K9" s="166"/>
    </row>
    <row r="10" spans="1:16" ht="15.75" customHeight="1">
      <c r="A10" s="166"/>
      <c r="B10" s="166"/>
      <c r="C10" s="166"/>
      <c r="D10" s="166"/>
      <c r="E10" s="5">
        <v>43640</v>
      </c>
      <c r="F10" s="7"/>
      <c r="G10" s="9"/>
      <c r="H10" s="166"/>
      <c r="I10" s="166"/>
      <c r="J10" s="166"/>
      <c r="K10" s="166"/>
    </row>
    <row r="11" spans="1:16" ht="15.75" customHeight="1">
      <c r="A11" s="166"/>
      <c r="B11" s="166"/>
      <c r="C11" s="167"/>
      <c r="D11" s="167"/>
      <c r="E11" s="5">
        <v>43641</v>
      </c>
      <c r="F11" s="7"/>
      <c r="G11" s="9"/>
      <c r="H11" s="167"/>
      <c r="I11" s="167"/>
      <c r="J11" s="167"/>
      <c r="K11" s="167"/>
    </row>
    <row r="12" spans="1:16" ht="15.75" customHeight="1">
      <c r="A12" s="166"/>
      <c r="B12" s="166"/>
      <c r="C12" s="176">
        <v>43525</v>
      </c>
      <c r="D12" s="165">
        <v>43642</v>
      </c>
      <c r="E12" s="5">
        <v>43642</v>
      </c>
      <c r="F12" s="7"/>
      <c r="G12" s="9"/>
      <c r="H12" s="165"/>
      <c r="I12" s="170">
        <v>3</v>
      </c>
      <c r="J12" s="170"/>
      <c r="K12" s="171"/>
    </row>
    <row r="13" spans="1:16" ht="15.75" customHeight="1">
      <c r="A13" s="166"/>
      <c r="B13" s="166"/>
      <c r="C13" s="166"/>
      <c r="D13" s="166"/>
      <c r="E13" s="9"/>
      <c r="F13" s="7"/>
      <c r="G13" s="9"/>
      <c r="H13" s="166"/>
      <c r="I13" s="166"/>
      <c r="J13" s="166"/>
      <c r="K13" s="166"/>
    </row>
    <row r="14" spans="1:16" ht="15.75" customHeight="1">
      <c r="A14" s="166"/>
      <c r="B14" s="166"/>
      <c r="C14" s="166"/>
      <c r="D14" s="166"/>
      <c r="E14" s="9"/>
      <c r="F14" s="7"/>
      <c r="G14" s="9"/>
      <c r="H14" s="166"/>
      <c r="I14" s="166"/>
      <c r="J14" s="166"/>
      <c r="K14" s="166"/>
    </row>
    <row r="15" spans="1:16" ht="15.75" customHeight="1">
      <c r="A15" s="166"/>
      <c r="B15" s="167"/>
      <c r="C15" s="167"/>
      <c r="D15" s="167"/>
      <c r="E15" s="9"/>
      <c r="F15" s="7"/>
      <c r="G15" s="9"/>
      <c r="H15" s="167"/>
      <c r="I15" s="167"/>
      <c r="J15" s="167"/>
      <c r="K15" s="167"/>
    </row>
    <row r="16" spans="1:16" ht="15.75" customHeight="1">
      <c r="A16" s="166"/>
      <c r="B16" s="181"/>
      <c r="C16" s="179"/>
      <c r="D16" s="179"/>
      <c r="E16" s="179"/>
      <c r="F16" s="179"/>
      <c r="G16" s="179"/>
      <c r="H16" s="179"/>
      <c r="I16" s="179"/>
      <c r="J16" s="179"/>
      <c r="K16" s="180"/>
    </row>
    <row r="17" spans="1:11" ht="15.75" customHeight="1">
      <c r="A17" s="166"/>
      <c r="B17" s="170">
        <v>2</v>
      </c>
      <c r="C17" s="176">
        <v>43467</v>
      </c>
      <c r="D17" s="165">
        <v>43644</v>
      </c>
      <c r="E17" s="6">
        <v>43644</v>
      </c>
      <c r="F17" s="7"/>
      <c r="G17" s="9"/>
      <c r="H17" s="165"/>
      <c r="I17" s="170">
        <v>2</v>
      </c>
      <c r="J17" s="170"/>
      <c r="K17" s="172"/>
    </row>
    <row r="18" spans="1:11" ht="15.75" customHeight="1">
      <c r="A18" s="166"/>
      <c r="B18" s="166"/>
      <c r="C18" s="166"/>
      <c r="D18" s="166"/>
      <c r="E18" s="6">
        <v>43646</v>
      </c>
      <c r="F18" s="7"/>
      <c r="G18" s="9"/>
      <c r="H18" s="166"/>
      <c r="I18" s="166"/>
      <c r="J18" s="166"/>
      <c r="K18" s="166"/>
    </row>
    <row r="19" spans="1:11" ht="15.75" customHeight="1">
      <c r="A19" s="166"/>
      <c r="B19" s="166"/>
      <c r="C19" s="166"/>
      <c r="D19" s="166"/>
      <c r="E19" s="9"/>
      <c r="F19" s="7"/>
      <c r="G19" s="9"/>
      <c r="H19" s="166"/>
      <c r="I19" s="166"/>
      <c r="J19" s="166"/>
      <c r="K19" s="166"/>
    </row>
    <row r="20" spans="1:11" ht="15.75" customHeight="1">
      <c r="A20" s="166"/>
      <c r="B20" s="166"/>
      <c r="C20" s="167"/>
      <c r="D20" s="167"/>
      <c r="E20" s="9"/>
      <c r="F20" s="7"/>
      <c r="G20" s="9"/>
      <c r="H20" s="167"/>
      <c r="I20" s="167"/>
      <c r="J20" s="167"/>
      <c r="K20" s="167"/>
    </row>
    <row r="21" spans="1:11" ht="15.75" customHeight="1">
      <c r="A21" s="166"/>
      <c r="B21" s="166"/>
      <c r="C21" s="176">
        <v>43498</v>
      </c>
      <c r="D21" s="165">
        <v>43647</v>
      </c>
      <c r="E21" s="9"/>
      <c r="F21" s="7"/>
      <c r="G21" s="9"/>
      <c r="H21" s="165"/>
      <c r="I21" s="170">
        <v>3</v>
      </c>
      <c r="J21" s="170"/>
      <c r="K21" s="171"/>
    </row>
    <row r="22" spans="1:11" ht="15.75" customHeight="1">
      <c r="A22" s="166"/>
      <c r="B22" s="166"/>
      <c r="C22" s="166"/>
      <c r="D22" s="166"/>
      <c r="E22" s="9"/>
      <c r="F22" s="7"/>
      <c r="G22" s="9"/>
      <c r="H22" s="166"/>
      <c r="I22" s="166"/>
      <c r="J22" s="166"/>
      <c r="K22" s="166"/>
    </row>
    <row r="23" spans="1:11" ht="15.75" customHeight="1">
      <c r="A23" s="166"/>
      <c r="B23" s="166"/>
      <c r="C23" s="166"/>
      <c r="D23" s="166"/>
      <c r="E23" s="9"/>
      <c r="F23" s="7"/>
      <c r="G23" s="9"/>
      <c r="H23" s="166"/>
      <c r="I23" s="166"/>
      <c r="J23" s="166"/>
      <c r="K23" s="166"/>
    </row>
    <row r="24" spans="1:11" ht="15.75" customHeight="1">
      <c r="A24" s="166"/>
      <c r="B24" s="166"/>
      <c r="C24" s="167"/>
      <c r="D24" s="167"/>
      <c r="E24" s="9"/>
      <c r="F24" s="7"/>
      <c r="G24" s="9"/>
      <c r="H24" s="167"/>
      <c r="I24" s="167"/>
      <c r="J24" s="167"/>
      <c r="K24" s="167"/>
    </row>
    <row r="25" spans="1:11" ht="15.75" customHeight="1">
      <c r="A25" s="166"/>
      <c r="B25" s="166"/>
      <c r="C25" s="176">
        <v>43526</v>
      </c>
      <c r="D25" s="165">
        <v>43650</v>
      </c>
      <c r="E25" s="9"/>
      <c r="F25" s="7"/>
      <c r="G25" s="9"/>
      <c r="H25" s="165"/>
      <c r="I25" s="170">
        <v>3</v>
      </c>
      <c r="J25" s="170"/>
      <c r="K25" s="171"/>
    </row>
    <row r="26" spans="1:11" ht="15.75" customHeight="1">
      <c r="A26" s="166"/>
      <c r="B26" s="166"/>
      <c r="C26" s="166"/>
      <c r="D26" s="166"/>
      <c r="E26" s="9"/>
      <c r="F26" s="7"/>
      <c r="G26" s="9"/>
      <c r="H26" s="166"/>
      <c r="I26" s="166"/>
      <c r="J26" s="166"/>
      <c r="K26" s="166"/>
    </row>
    <row r="27" spans="1:11" ht="15.75" customHeight="1">
      <c r="A27" s="166"/>
      <c r="B27" s="166"/>
      <c r="C27" s="166"/>
      <c r="D27" s="166"/>
      <c r="E27" s="9"/>
      <c r="F27" s="7"/>
      <c r="G27" s="9"/>
      <c r="H27" s="166"/>
      <c r="I27" s="166"/>
      <c r="J27" s="166"/>
      <c r="K27" s="166"/>
    </row>
    <row r="28" spans="1:11" ht="15.75" customHeight="1">
      <c r="A28" s="166"/>
      <c r="B28" s="166"/>
      <c r="C28" s="167"/>
      <c r="D28" s="167"/>
      <c r="E28" s="9"/>
      <c r="F28" s="7"/>
      <c r="G28" s="9"/>
      <c r="H28" s="167"/>
      <c r="I28" s="167"/>
      <c r="J28" s="167"/>
      <c r="K28" s="167"/>
    </row>
    <row r="29" spans="1:11" ht="15.75" customHeight="1">
      <c r="A29" s="166"/>
      <c r="B29" s="166"/>
      <c r="C29" s="176">
        <v>43557</v>
      </c>
      <c r="D29" s="165">
        <v>43652</v>
      </c>
      <c r="E29" s="9"/>
      <c r="F29" s="7"/>
      <c r="G29" s="9"/>
      <c r="H29" s="165"/>
      <c r="I29" s="170">
        <v>2</v>
      </c>
      <c r="J29" s="170"/>
      <c r="K29" s="171"/>
    </row>
    <row r="30" spans="1:11" ht="13.2">
      <c r="A30" s="166"/>
      <c r="B30" s="166"/>
      <c r="C30" s="166"/>
      <c r="D30" s="166"/>
      <c r="E30" s="9"/>
      <c r="F30" s="7"/>
      <c r="G30" s="9"/>
      <c r="H30" s="166"/>
      <c r="I30" s="166"/>
      <c r="J30" s="166"/>
      <c r="K30" s="166"/>
    </row>
    <row r="31" spans="1:11" ht="13.2">
      <c r="A31" s="166"/>
      <c r="B31" s="166"/>
      <c r="C31" s="166"/>
      <c r="D31" s="166"/>
      <c r="E31" s="9"/>
      <c r="F31" s="7"/>
      <c r="G31" s="9"/>
      <c r="H31" s="166"/>
      <c r="I31" s="166"/>
      <c r="J31" s="166"/>
      <c r="K31" s="166"/>
    </row>
    <row r="32" spans="1:11" ht="13.2">
      <c r="A32" s="166"/>
      <c r="B32" s="166"/>
      <c r="C32" s="167"/>
      <c r="D32" s="167"/>
      <c r="E32" s="9"/>
      <c r="F32" s="7"/>
      <c r="G32" s="9"/>
      <c r="H32" s="167"/>
      <c r="I32" s="167"/>
      <c r="J32" s="167"/>
      <c r="K32" s="167"/>
    </row>
    <row r="33" spans="1:11" ht="13.2">
      <c r="A33" s="166"/>
      <c r="B33" s="166"/>
      <c r="C33" s="176">
        <v>43587</v>
      </c>
      <c r="D33" s="165">
        <v>43654</v>
      </c>
      <c r="E33" s="9"/>
      <c r="F33" s="7"/>
      <c r="G33" s="9"/>
      <c r="H33" s="165"/>
      <c r="I33" s="170">
        <v>2</v>
      </c>
      <c r="J33" s="170"/>
      <c r="K33" s="171"/>
    </row>
    <row r="34" spans="1:11" ht="13.2">
      <c r="A34" s="166"/>
      <c r="B34" s="166"/>
      <c r="C34" s="166"/>
      <c r="D34" s="166"/>
      <c r="E34" s="9"/>
      <c r="F34" s="7"/>
      <c r="G34" s="9"/>
      <c r="H34" s="166"/>
      <c r="I34" s="166"/>
      <c r="J34" s="166"/>
      <c r="K34" s="166"/>
    </row>
    <row r="35" spans="1:11" ht="13.2">
      <c r="A35" s="166"/>
      <c r="B35" s="166"/>
      <c r="C35" s="166"/>
      <c r="D35" s="166"/>
      <c r="E35" s="9"/>
      <c r="F35" s="7"/>
      <c r="G35" s="9"/>
      <c r="H35" s="166"/>
      <c r="I35" s="166"/>
      <c r="J35" s="166"/>
      <c r="K35" s="166"/>
    </row>
    <row r="36" spans="1:11" ht="13.2">
      <c r="A36" s="166"/>
      <c r="B36" s="166"/>
      <c r="C36" s="167"/>
      <c r="D36" s="167"/>
      <c r="E36" s="9"/>
      <c r="F36" s="7"/>
      <c r="G36" s="9"/>
      <c r="H36" s="167"/>
      <c r="I36" s="167"/>
      <c r="J36" s="167"/>
      <c r="K36" s="167"/>
    </row>
    <row r="37" spans="1:11" ht="13.2">
      <c r="A37" s="166"/>
      <c r="B37" s="166"/>
      <c r="C37" s="176">
        <v>43618</v>
      </c>
      <c r="D37" s="165">
        <v>43658</v>
      </c>
      <c r="E37" s="9"/>
      <c r="F37" s="9"/>
      <c r="G37" s="9"/>
      <c r="H37" s="165"/>
      <c r="I37" s="170">
        <v>4</v>
      </c>
      <c r="J37" s="170"/>
      <c r="K37" s="171"/>
    </row>
    <row r="38" spans="1:11" ht="13.2">
      <c r="A38" s="166"/>
      <c r="B38" s="166"/>
      <c r="C38" s="166"/>
      <c r="D38" s="166"/>
      <c r="E38" s="9"/>
      <c r="F38" s="9"/>
      <c r="G38" s="9"/>
      <c r="H38" s="166"/>
      <c r="I38" s="166"/>
      <c r="J38" s="166"/>
      <c r="K38" s="166"/>
    </row>
    <row r="39" spans="1:11" ht="13.2">
      <c r="A39" s="166"/>
      <c r="B39" s="166"/>
      <c r="C39" s="166"/>
      <c r="D39" s="166"/>
      <c r="E39" s="9"/>
      <c r="F39" s="9"/>
      <c r="G39" s="9"/>
      <c r="H39" s="166"/>
      <c r="I39" s="166"/>
      <c r="J39" s="166"/>
      <c r="K39" s="166"/>
    </row>
    <row r="40" spans="1:11" ht="13.2">
      <c r="A40" s="166"/>
      <c r="B40" s="167"/>
      <c r="C40" s="167"/>
      <c r="D40" s="167"/>
      <c r="E40" s="9"/>
      <c r="F40" s="9"/>
      <c r="G40" s="9"/>
      <c r="H40" s="167"/>
      <c r="I40" s="167"/>
      <c r="J40" s="167"/>
      <c r="K40" s="167"/>
    </row>
    <row r="41" spans="1:11" ht="13.2">
      <c r="A41" s="166"/>
      <c r="B41" s="178"/>
      <c r="C41" s="179"/>
      <c r="D41" s="179"/>
      <c r="E41" s="179"/>
      <c r="F41" s="179"/>
      <c r="G41" s="179"/>
      <c r="H41" s="179"/>
      <c r="I41" s="179"/>
      <c r="J41" s="179"/>
      <c r="K41" s="180"/>
    </row>
    <row r="42" spans="1:11" ht="13.2">
      <c r="A42" s="166"/>
      <c r="B42" s="170">
        <v>3</v>
      </c>
      <c r="C42" s="176">
        <v>43468</v>
      </c>
      <c r="D42" s="165">
        <v>43664</v>
      </c>
      <c r="E42" s="9"/>
      <c r="F42" s="9"/>
      <c r="G42" s="9"/>
      <c r="H42" s="165"/>
      <c r="I42" s="170">
        <v>6</v>
      </c>
      <c r="J42" s="170"/>
      <c r="K42" s="171"/>
    </row>
    <row r="43" spans="1:11" ht="13.2">
      <c r="A43" s="166"/>
      <c r="B43" s="166"/>
      <c r="C43" s="166"/>
      <c r="D43" s="166"/>
      <c r="E43" s="9"/>
      <c r="F43" s="9"/>
      <c r="G43" s="9"/>
      <c r="H43" s="166"/>
      <c r="I43" s="166"/>
      <c r="J43" s="166"/>
      <c r="K43" s="166"/>
    </row>
    <row r="44" spans="1:11" ht="13.2">
      <c r="A44" s="166"/>
      <c r="B44" s="166"/>
      <c r="C44" s="166"/>
      <c r="D44" s="166"/>
      <c r="E44" s="9"/>
      <c r="F44" s="9"/>
      <c r="G44" s="9"/>
      <c r="H44" s="166"/>
      <c r="I44" s="166"/>
      <c r="J44" s="166"/>
      <c r="K44" s="166"/>
    </row>
    <row r="45" spans="1:11" ht="13.2">
      <c r="A45" s="166"/>
      <c r="B45" s="166"/>
      <c r="C45" s="167"/>
      <c r="D45" s="167"/>
      <c r="E45" s="9"/>
      <c r="F45" s="9"/>
      <c r="G45" s="9"/>
      <c r="H45" s="167"/>
      <c r="I45" s="167"/>
      <c r="J45" s="167"/>
      <c r="K45" s="167"/>
    </row>
    <row r="46" spans="1:11" ht="13.2">
      <c r="A46" s="166"/>
      <c r="B46" s="166"/>
      <c r="C46" s="176">
        <v>43499</v>
      </c>
      <c r="D46" s="165">
        <v>43670</v>
      </c>
      <c r="E46" s="9"/>
      <c r="F46" s="9"/>
      <c r="G46" s="9"/>
      <c r="H46" s="165"/>
      <c r="I46" s="170">
        <v>3</v>
      </c>
      <c r="J46" s="170"/>
      <c r="K46" s="171"/>
    </row>
    <row r="47" spans="1:11" ht="13.2">
      <c r="A47" s="166"/>
      <c r="B47" s="166"/>
      <c r="C47" s="166"/>
      <c r="D47" s="166"/>
      <c r="E47" s="9"/>
      <c r="F47" s="9"/>
      <c r="G47" s="9"/>
      <c r="H47" s="166"/>
      <c r="I47" s="166"/>
      <c r="J47" s="166"/>
      <c r="K47" s="166"/>
    </row>
    <row r="48" spans="1:11" ht="13.2">
      <c r="A48" s="166"/>
      <c r="B48" s="166"/>
      <c r="C48" s="166"/>
      <c r="D48" s="166"/>
      <c r="E48" s="9"/>
      <c r="F48" s="9"/>
      <c r="G48" s="9"/>
      <c r="H48" s="166"/>
      <c r="I48" s="166"/>
      <c r="J48" s="166"/>
      <c r="K48" s="166"/>
    </row>
    <row r="49" spans="1:11" ht="13.2">
      <c r="A49" s="166"/>
      <c r="B49" s="166"/>
      <c r="C49" s="167"/>
      <c r="D49" s="167"/>
      <c r="E49" s="9"/>
      <c r="F49" s="9"/>
      <c r="G49" s="9"/>
      <c r="H49" s="167"/>
      <c r="I49" s="167"/>
      <c r="J49" s="167"/>
      <c r="K49" s="167"/>
    </row>
    <row r="50" spans="1:11" ht="13.2">
      <c r="A50" s="166"/>
      <c r="B50" s="166"/>
      <c r="C50" s="176">
        <v>43527</v>
      </c>
      <c r="D50" s="165">
        <v>43670</v>
      </c>
      <c r="E50" s="9"/>
      <c r="F50" s="9"/>
      <c r="G50" s="9"/>
      <c r="H50" s="165"/>
      <c r="I50" s="170">
        <v>3</v>
      </c>
      <c r="J50" s="170"/>
      <c r="K50" s="171"/>
    </row>
    <row r="51" spans="1:11" ht="13.2">
      <c r="A51" s="166"/>
      <c r="B51" s="166"/>
      <c r="C51" s="166"/>
      <c r="D51" s="166"/>
      <c r="E51" s="9"/>
      <c r="F51" s="9"/>
      <c r="G51" s="9"/>
      <c r="H51" s="166"/>
      <c r="I51" s="166"/>
      <c r="J51" s="166"/>
      <c r="K51" s="166"/>
    </row>
    <row r="52" spans="1:11" ht="13.2">
      <c r="A52" s="166"/>
      <c r="B52" s="166"/>
      <c r="C52" s="166"/>
      <c r="D52" s="166"/>
      <c r="E52" s="9"/>
      <c r="F52" s="9"/>
      <c r="G52" s="9"/>
      <c r="H52" s="166"/>
      <c r="I52" s="166"/>
      <c r="J52" s="166"/>
      <c r="K52" s="166"/>
    </row>
    <row r="53" spans="1:11" ht="13.2">
      <c r="A53" s="166"/>
      <c r="B53" s="167"/>
      <c r="C53" s="167"/>
      <c r="D53" s="167"/>
      <c r="E53" s="9"/>
      <c r="F53" s="9"/>
      <c r="G53" s="9"/>
      <c r="H53" s="167"/>
      <c r="I53" s="167"/>
      <c r="J53" s="167"/>
      <c r="K53" s="167"/>
    </row>
    <row r="54" spans="1:11" ht="13.2">
      <c r="A54" s="166"/>
      <c r="B54" s="181"/>
      <c r="C54" s="179"/>
      <c r="D54" s="179"/>
      <c r="E54" s="179"/>
      <c r="F54" s="179"/>
      <c r="G54" s="179"/>
      <c r="H54" s="179"/>
      <c r="I54" s="179"/>
      <c r="J54" s="179"/>
      <c r="K54" s="180"/>
    </row>
    <row r="55" spans="1:11" ht="13.2">
      <c r="A55" s="166"/>
      <c r="B55" s="174">
        <v>4</v>
      </c>
      <c r="C55" s="173">
        <v>43469</v>
      </c>
      <c r="D55" s="175">
        <v>43672</v>
      </c>
      <c r="E55" s="13"/>
      <c r="F55" s="13"/>
      <c r="G55" s="13"/>
      <c r="H55" s="169"/>
      <c r="I55" s="170">
        <v>2</v>
      </c>
      <c r="J55" s="169"/>
      <c r="K55" s="169"/>
    </row>
    <row r="56" spans="1:11" ht="13.2">
      <c r="A56" s="166"/>
      <c r="B56" s="166"/>
      <c r="C56" s="166"/>
      <c r="D56" s="166"/>
      <c r="E56" s="13"/>
      <c r="F56" s="13"/>
      <c r="G56" s="13"/>
      <c r="H56" s="166"/>
      <c r="I56" s="166"/>
      <c r="J56" s="166"/>
      <c r="K56" s="166"/>
    </row>
    <row r="57" spans="1:11" ht="13.2">
      <c r="A57" s="166"/>
      <c r="B57" s="166"/>
      <c r="C57" s="166"/>
      <c r="D57" s="166"/>
      <c r="E57" s="13"/>
      <c r="F57" s="13"/>
      <c r="G57" s="13"/>
      <c r="H57" s="166"/>
      <c r="I57" s="166"/>
      <c r="J57" s="166"/>
      <c r="K57" s="166"/>
    </row>
    <row r="58" spans="1:11" ht="13.2">
      <c r="A58" s="167"/>
      <c r="B58" s="167"/>
      <c r="C58" s="167"/>
      <c r="D58" s="167"/>
      <c r="E58" s="13"/>
      <c r="F58" s="13"/>
      <c r="G58" s="13"/>
      <c r="H58" s="167"/>
      <c r="I58" s="167"/>
      <c r="J58" s="167"/>
      <c r="K58" s="167"/>
    </row>
    <row r="59" spans="1:11" ht="13.2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>
      <c r="A60" s="174" t="s">
        <v>18</v>
      </c>
      <c r="B60" s="170">
        <v>1</v>
      </c>
      <c r="C60" s="176">
        <v>43466</v>
      </c>
      <c r="D60" s="165">
        <v>43677</v>
      </c>
      <c r="E60" s="6"/>
      <c r="F60" s="9"/>
      <c r="G60" s="18"/>
      <c r="H60" s="165"/>
      <c r="I60" s="170">
        <v>5</v>
      </c>
      <c r="J60" s="170"/>
      <c r="K60" s="172"/>
    </row>
    <row r="61" spans="1:11" ht="13.2">
      <c r="A61" s="166"/>
      <c r="B61" s="166"/>
      <c r="C61" s="166"/>
      <c r="D61" s="166"/>
      <c r="E61" s="6"/>
      <c r="F61" s="9"/>
      <c r="G61" s="9"/>
      <c r="H61" s="166"/>
      <c r="I61" s="166"/>
      <c r="J61" s="166"/>
      <c r="K61" s="166"/>
    </row>
    <row r="62" spans="1:11" ht="13.2">
      <c r="A62" s="166"/>
      <c r="B62" s="166"/>
      <c r="C62" s="166"/>
      <c r="D62" s="166"/>
      <c r="E62" s="6"/>
      <c r="F62" s="9"/>
      <c r="G62" s="9"/>
      <c r="H62" s="166"/>
      <c r="I62" s="166"/>
      <c r="J62" s="166"/>
      <c r="K62" s="166"/>
    </row>
    <row r="63" spans="1:11" ht="13.2">
      <c r="A63" s="166"/>
      <c r="B63" s="166"/>
      <c r="C63" s="167"/>
      <c r="D63" s="167"/>
      <c r="E63" s="9"/>
      <c r="F63" s="9"/>
      <c r="G63" s="9"/>
      <c r="H63" s="167"/>
      <c r="I63" s="167"/>
      <c r="J63" s="167"/>
      <c r="K63" s="167"/>
    </row>
    <row r="64" spans="1:11" ht="13.2">
      <c r="A64" s="166"/>
      <c r="B64" s="166"/>
      <c r="C64" s="173">
        <v>43497</v>
      </c>
      <c r="D64" s="165">
        <v>43680</v>
      </c>
      <c r="E64" s="6"/>
      <c r="F64" s="9"/>
      <c r="G64" s="9"/>
      <c r="H64" s="165"/>
      <c r="I64" s="170">
        <v>4</v>
      </c>
      <c r="J64" s="170"/>
      <c r="K64" s="171"/>
    </row>
    <row r="65" spans="1:13" ht="13.2">
      <c r="A65" s="166"/>
      <c r="B65" s="166"/>
      <c r="C65" s="166"/>
      <c r="D65" s="166"/>
      <c r="E65" s="6"/>
      <c r="F65" s="9"/>
      <c r="G65" s="9"/>
      <c r="H65" s="166"/>
      <c r="I65" s="166"/>
      <c r="J65" s="166"/>
      <c r="K65" s="166"/>
    </row>
    <row r="66" spans="1:13" ht="13.2">
      <c r="A66" s="166"/>
      <c r="B66" s="166"/>
      <c r="C66" s="166"/>
      <c r="D66" s="166"/>
      <c r="E66" s="6"/>
      <c r="F66" s="9"/>
      <c r="G66" s="9"/>
      <c r="H66" s="166"/>
      <c r="I66" s="166"/>
      <c r="J66" s="166"/>
      <c r="K66" s="166"/>
    </row>
    <row r="67" spans="1:13" ht="13.2">
      <c r="A67" s="166"/>
      <c r="B67" s="166"/>
      <c r="C67" s="167"/>
      <c r="D67" s="167"/>
      <c r="E67" s="6"/>
      <c r="F67" s="9"/>
      <c r="G67" s="9"/>
      <c r="H67" s="167"/>
      <c r="I67" s="167"/>
      <c r="J67" s="167"/>
      <c r="K67" s="167"/>
    </row>
    <row r="68" spans="1:13" ht="13.2">
      <c r="A68" s="166"/>
      <c r="B68" s="166"/>
      <c r="C68" s="176">
        <v>43525</v>
      </c>
      <c r="D68" s="165">
        <v>43685</v>
      </c>
      <c r="E68" s="6"/>
      <c r="F68" s="9"/>
      <c r="G68" s="9"/>
      <c r="H68" s="165"/>
      <c r="I68" s="170">
        <v>5</v>
      </c>
      <c r="J68" s="170"/>
      <c r="K68" s="171"/>
    </row>
    <row r="69" spans="1:13" ht="13.2">
      <c r="A69" s="166"/>
      <c r="B69" s="166"/>
      <c r="C69" s="166"/>
      <c r="D69" s="166"/>
      <c r="E69" s="9"/>
      <c r="F69" s="9"/>
      <c r="G69" s="9"/>
      <c r="H69" s="166"/>
      <c r="I69" s="166"/>
      <c r="J69" s="166"/>
      <c r="K69" s="166"/>
    </row>
    <row r="70" spans="1:13" ht="13.2">
      <c r="A70" s="166"/>
      <c r="B70" s="166"/>
      <c r="C70" s="166"/>
      <c r="D70" s="166"/>
      <c r="E70" s="9"/>
      <c r="F70" s="9"/>
      <c r="G70" s="9"/>
      <c r="H70" s="166"/>
      <c r="I70" s="166"/>
      <c r="J70" s="166"/>
      <c r="K70" s="166"/>
    </row>
    <row r="71" spans="1:13" ht="13.2">
      <c r="A71" s="166"/>
      <c r="B71" s="167"/>
      <c r="C71" s="167"/>
      <c r="D71" s="167"/>
      <c r="E71" s="9"/>
      <c r="F71" s="9"/>
      <c r="G71" s="9"/>
      <c r="H71" s="167"/>
      <c r="I71" s="167"/>
      <c r="J71" s="167"/>
      <c r="K71" s="167"/>
    </row>
    <row r="72" spans="1:13" ht="13.2">
      <c r="A72" s="166"/>
      <c r="B72" s="181"/>
      <c r="C72" s="179"/>
      <c r="D72" s="179"/>
      <c r="E72" s="179"/>
      <c r="F72" s="179"/>
      <c r="G72" s="179"/>
      <c r="H72" s="179"/>
      <c r="I72" s="179"/>
      <c r="J72" s="179"/>
      <c r="K72" s="180"/>
    </row>
    <row r="73" spans="1:13" ht="13.2">
      <c r="A73" s="166"/>
      <c r="B73" s="170">
        <v>2</v>
      </c>
      <c r="C73" s="176">
        <v>43467</v>
      </c>
      <c r="D73" s="165">
        <v>43689</v>
      </c>
      <c r="E73" s="9"/>
      <c r="F73" s="9"/>
      <c r="G73" s="9"/>
      <c r="H73" s="165"/>
      <c r="I73" s="170">
        <v>4</v>
      </c>
      <c r="J73" s="170"/>
      <c r="K73" s="172"/>
      <c r="M73" s="2"/>
    </row>
    <row r="74" spans="1:13" ht="13.2">
      <c r="A74" s="166"/>
      <c r="B74" s="166"/>
      <c r="C74" s="166"/>
      <c r="D74" s="166"/>
      <c r="E74" s="9"/>
      <c r="F74" s="9"/>
      <c r="G74" s="9"/>
      <c r="H74" s="166"/>
      <c r="I74" s="166"/>
      <c r="J74" s="166"/>
      <c r="K74" s="166"/>
    </row>
    <row r="75" spans="1:13" ht="13.2">
      <c r="A75" s="166"/>
      <c r="B75" s="166"/>
      <c r="C75" s="166"/>
      <c r="D75" s="166"/>
      <c r="E75" s="9"/>
      <c r="F75" s="9"/>
      <c r="G75" s="9"/>
      <c r="H75" s="166"/>
      <c r="I75" s="166"/>
      <c r="J75" s="166"/>
      <c r="K75" s="166"/>
    </row>
    <row r="76" spans="1:13" ht="13.2">
      <c r="A76" s="166"/>
      <c r="B76" s="166"/>
      <c r="C76" s="167"/>
      <c r="D76" s="167"/>
      <c r="E76" s="9"/>
      <c r="F76" s="9"/>
      <c r="G76" s="9"/>
      <c r="H76" s="167"/>
      <c r="I76" s="167"/>
      <c r="J76" s="167"/>
      <c r="K76" s="167"/>
    </row>
    <row r="77" spans="1:13" ht="13.2">
      <c r="A77" s="166"/>
      <c r="B77" s="166"/>
      <c r="C77" s="176">
        <v>43498</v>
      </c>
      <c r="D77" s="165">
        <v>43692</v>
      </c>
      <c r="E77" s="9"/>
      <c r="F77" s="9"/>
      <c r="G77" s="9"/>
      <c r="H77" s="165"/>
      <c r="I77" s="170">
        <v>3</v>
      </c>
      <c r="J77" s="170"/>
      <c r="K77" s="171"/>
    </row>
    <row r="78" spans="1:13" ht="13.2">
      <c r="A78" s="166"/>
      <c r="B78" s="166"/>
      <c r="C78" s="166"/>
      <c r="D78" s="166"/>
      <c r="E78" s="9"/>
      <c r="F78" s="9"/>
      <c r="G78" s="9"/>
      <c r="H78" s="166"/>
      <c r="I78" s="166"/>
      <c r="J78" s="166"/>
      <c r="K78" s="166"/>
    </row>
    <row r="79" spans="1:13" ht="13.2">
      <c r="A79" s="166"/>
      <c r="B79" s="166"/>
      <c r="C79" s="166"/>
      <c r="D79" s="166"/>
      <c r="E79" s="9"/>
      <c r="F79" s="9"/>
      <c r="G79" s="9"/>
      <c r="H79" s="166"/>
      <c r="I79" s="166"/>
      <c r="J79" s="166"/>
      <c r="K79" s="166"/>
    </row>
    <row r="80" spans="1:13" ht="13.2">
      <c r="A80" s="166"/>
      <c r="B80" s="166"/>
      <c r="C80" s="167"/>
      <c r="D80" s="167"/>
      <c r="E80" s="9"/>
      <c r="F80" s="9"/>
      <c r="G80" s="9"/>
      <c r="H80" s="167"/>
      <c r="I80" s="167"/>
      <c r="J80" s="167"/>
      <c r="K80" s="167"/>
    </row>
    <row r="81" spans="1:11" ht="13.2">
      <c r="A81" s="166"/>
      <c r="B81" s="166"/>
      <c r="C81" s="176">
        <v>43526</v>
      </c>
      <c r="D81" s="165">
        <v>43697</v>
      </c>
      <c r="E81" s="9"/>
      <c r="F81" s="9"/>
      <c r="G81" s="9"/>
      <c r="H81" s="165"/>
      <c r="I81" s="170">
        <v>5</v>
      </c>
      <c r="J81" s="170"/>
      <c r="K81" s="171"/>
    </row>
    <row r="82" spans="1:11" ht="13.2">
      <c r="A82" s="166"/>
      <c r="B82" s="166"/>
      <c r="C82" s="166"/>
      <c r="D82" s="166"/>
      <c r="E82" s="9"/>
      <c r="F82" s="9"/>
      <c r="G82" s="9"/>
      <c r="H82" s="166"/>
      <c r="I82" s="166"/>
      <c r="J82" s="166"/>
      <c r="K82" s="166"/>
    </row>
    <row r="83" spans="1:11" ht="13.2">
      <c r="A83" s="166"/>
      <c r="B83" s="166"/>
      <c r="C83" s="166"/>
      <c r="D83" s="166"/>
      <c r="E83" s="9"/>
      <c r="F83" s="9"/>
      <c r="G83" s="9"/>
      <c r="H83" s="166"/>
      <c r="I83" s="166"/>
      <c r="J83" s="166"/>
      <c r="K83" s="166"/>
    </row>
    <row r="84" spans="1:11" ht="13.2">
      <c r="A84" s="166"/>
      <c r="B84" s="166"/>
      <c r="C84" s="167"/>
      <c r="D84" s="167"/>
      <c r="E84" s="9"/>
      <c r="F84" s="9"/>
      <c r="G84" s="9"/>
      <c r="H84" s="167"/>
      <c r="I84" s="167"/>
      <c r="J84" s="167"/>
      <c r="K84" s="167"/>
    </row>
    <row r="85" spans="1:11" ht="13.2">
      <c r="A85" s="166"/>
      <c r="B85" s="166"/>
      <c r="C85" s="176">
        <v>43557</v>
      </c>
      <c r="D85" s="165">
        <v>43700</v>
      </c>
      <c r="E85" s="9"/>
      <c r="F85" s="9"/>
      <c r="G85" s="9"/>
      <c r="H85" s="165"/>
      <c r="I85" s="170">
        <v>3</v>
      </c>
      <c r="J85" s="170"/>
      <c r="K85" s="171"/>
    </row>
    <row r="86" spans="1:11" ht="13.2">
      <c r="A86" s="166"/>
      <c r="B86" s="166"/>
      <c r="C86" s="166"/>
      <c r="D86" s="166"/>
      <c r="E86" s="9"/>
      <c r="F86" s="9"/>
      <c r="G86" s="9"/>
      <c r="H86" s="166"/>
      <c r="I86" s="166"/>
      <c r="J86" s="166"/>
      <c r="K86" s="166"/>
    </row>
    <row r="87" spans="1:11" ht="13.2">
      <c r="A87" s="166"/>
      <c r="B87" s="166"/>
      <c r="C87" s="166"/>
      <c r="D87" s="166"/>
      <c r="E87" s="9"/>
      <c r="F87" s="9"/>
      <c r="G87" s="9"/>
      <c r="H87" s="166"/>
      <c r="I87" s="166"/>
      <c r="J87" s="166"/>
      <c r="K87" s="166"/>
    </row>
    <row r="88" spans="1:11" ht="13.2">
      <c r="A88" s="166"/>
      <c r="B88" s="166"/>
      <c r="C88" s="167"/>
      <c r="D88" s="167"/>
      <c r="E88" s="9"/>
      <c r="F88" s="9"/>
      <c r="G88" s="9"/>
      <c r="H88" s="167"/>
      <c r="I88" s="167"/>
      <c r="J88" s="167"/>
      <c r="K88" s="167"/>
    </row>
    <row r="89" spans="1:11" ht="13.2">
      <c r="A89" s="166"/>
      <c r="B89" s="166"/>
      <c r="C89" s="176">
        <v>43587</v>
      </c>
      <c r="D89" s="165">
        <v>43702</v>
      </c>
      <c r="E89" s="9"/>
      <c r="F89" s="9"/>
      <c r="G89" s="9"/>
      <c r="H89" s="165"/>
      <c r="I89" s="170">
        <v>2</v>
      </c>
      <c r="J89" s="170"/>
      <c r="K89" s="171"/>
    </row>
    <row r="90" spans="1:11" ht="13.2">
      <c r="A90" s="166"/>
      <c r="B90" s="166"/>
      <c r="C90" s="166"/>
      <c r="D90" s="166"/>
      <c r="E90" s="9"/>
      <c r="F90" s="9"/>
      <c r="G90" s="9"/>
      <c r="H90" s="166"/>
      <c r="I90" s="166"/>
      <c r="J90" s="166"/>
      <c r="K90" s="166"/>
    </row>
    <row r="91" spans="1:11" ht="13.2">
      <c r="A91" s="166"/>
      <c r="B91" s="166"/>
      <c r="C91" s="166"/>
      <c r="D91" s="166"/>
      <c r="E91" s="9"/>
      <c r="F91" s="9"/>
      <c r="G91" s="9"/>
      <c r="H91" s="166"/>
      <c r="I91" s="166"/>
      <c r="J91" s="166"/>
      <c r="K91" s="166"/>
    </row>
    <row r="92" spans="1:11" ht="13.2">
      <c r="A92" s="166"/>
      <c r="B92" s="166"/>
      <c r="C92" s="167"/>
      <c r="D92" s="167"/>
      <c r="E92" s="9"/>
      <c r="F92" s="9"/>
      <c r="G92" s="9"/>
      <c r="H92" s="167"/>
      <c r="I92" s="167"/>
      <c r="J92" s="167"/>
      <c r="K92" s="167"/>
    </row>
    <row r="93" spans="1:11" ht="13.2">
      <c r="A93" s="166"/>
      <c r="B93" s="166"/>
      <c r="C93" s="176">
        <v>43618</v>
      </c>
      <c r="D93" s="165">
        <v>43705</v>
      </c>
      <c r="E93" s="9"/>
      <c r="F93" s="9"/>
      <c r="G93" s="9"/>
      <c r="H93" s="165"/>
      <c r="I93" s="170">
        <v>3</v>
      </c>
      <c r="J93" s="170"/>
      <c r="K93" s="171"/>
    </row>
    <row r="94" spans="1:11" ht="13.2">
      <c r="A94" s="166"/>
      <c r="B94" s="166"/>
      <c r="C94" s="166"/>
      <c r="D94" s="166"/>
      <c r="E94" s="9"/>
      <c r="F94" s="9"/>
      <c r="G94" s="9"/>
      <c r="H94" s="166"/>
      <c r="I94" s="166"/>
      <c r="J94" s="166"/>
      <c r="K94" s="166"/>
    </row>
    <row r="95" spans="1:11" ht="13.2">
      <c r="A95" s="166"/>
      <c r="B95" s="166"/>
      <c r="C95" s="166"/>
      <c r="D95" s="166"/>
      <c r="E95" s="9"/>
      <c r="F95" s="9"/>
      <c r="G95" s="9"/>
      <c r="H95" s="166"/>
      <c r="I95" s="166"/>
      <c r="J95" s="166"/>
      <c r="K95" s="166"/>
    </row>
    <row r="96" spans="1:11" ht="13.2">
      <c r="A96" s="166"/>
      <c r="B96" s="167"/>
      <c r="C96" s="167"/>
      <c r="D96" s="167"/>
      <c r="E96" s="9"/>
      <c r="F96" s="9"/>
      <c r="G96" s="9"/>
      <c r="H96" s="167"/>
      <c r="I96" s="167"/>
      <c r="J96" s="167"/>
      <c r="K96" s="167"/>
    </row>
    <row r="97" spans="1:11" ht="13.2">
      <c r="A97" s="166"/>
      <c r="B97" s="178"/>
      <c r="C97" s="179"/>
      <c r="D97" s="179"/>
      <c r="E97" s="179"/>
      <c r="F97" s="179"/>
      <c r="G97" s="179"/>
      <c r="H97" s="179"/>
      <c r="I97" s="179"/>
      <c r="J97" s="179"/>
      <c r="K97" s="180"/>
    </row>
    <row r="98" spans="1:11" ht="13.2">
      <c r="A98" s="166"/>
      <c r="B98" s="170">
        <v>3</v>
      </c>
      <c r="C98" s="176">
        <v>43468</v>
      </c>
      <c r="D98" s="165">
        <v>43711</v>
      </c>
      <c r="E98" s="9"/>
      <c r="F98" s="9"/>
      <c r="G98" s="9"/>
      <c r="H98" s="165"/>
      <c r="I98" s="170">
        <v>6</v>
      </c>
      <c r="J98" s="170"/>
      <c r="K98" s="171"/>
    </row>
    <row r="99" spans="1:11" ht="13.2">
      <c r="A99" s="166"/>
      <c r="B99" s="166"/>
      <c r="C99" s="166"/>
      <c r="D99" s="166"/>
      <c r="E99" s="9"/>
      <c r="F99" s="9"/>
      <c r="G99" s="9"/>
      <c r="H99" s="166"/>
      <c r="I99" s="166"/>
      <c r="J99" s="166"/>
      <c r="K99" s="166"/>
    </row>
    <row r="100" spans="1:11" ht="13.2">
      <c r="A100" s="166"/>
      <c r="B100" s="166"/>
      <c r="C100" s="166"/>
      <c r="D100" s="166"/>
      <c r="E100" s="9"/>
      <c r="F100" s="9"/>
      <c r="G100" s="9"/>
      <c r="H100" s="166"/>
      <c r="I100" s="166"/>
      <c r="J100" s="166"/>
      <c r="K100" s="166"/>
    </row>
    <row r="101" spans="1:11" ht="13.2">
      <c r="A101" s="166"/>
      <c r="B101" s="166"/>
      <c r="C101" s="167"/>
      <c r="D101" s="167"/>
      <c r="E101" s="9"/>
      <c r="F101" s="9"/>
      <c r="G101" s="9"/>
      <c r="H101" s="167"/>
      <c r="I101" s="167"/>
      <c r="J101" s="167"/>
      <c r="K101" s="167"/>
    </row>
    <row r="102" spans="1:11" ht="13.2">
      <c r="A102" s="166"/>
      <c r="B102" s="166"/>
      <c r="C102" s="176">
        <v>43499</v>
      </c>
      <c r="D102" s="165">
        <v>43715</v>
      </c>
      <c r="E102" s="9"/>
      <c r="F102" s="9"/>
      <c r="G102" s="9"/>
      <c r="H102" s="165"/>
      <c r="I102" s="170">
        <v>4</v>
      </c>
      <c r="J102" s="170"/>
      <c r="K102" s="171"/>
    </row>
    <row r="103" spans="1:11" ht="13.2">
      <c r="A103" s="166"/>
      <c r="B103" s="166"/>
      <c r="C103" s="166"/>
      <c r="D103" s="166"/>
      <c r="E103" s="9"/>
      <c r="F103" s="9"/>
      <c r="G103" s="9"/>
      <c r="H103" s="166"/>
      <c r="I103" s="166"/>
      <c r="J103" s="166"/>
      <c r="K103" s="166"/>
    </row>
    <row r="104" spans="1:11" ht="13.2">
      <c r="A104" s="166"/>
      <c r="B104" s="166"/>
      <c r="C104" s="166"/>
      <c r="D104" s="166"/>
      <c r="E104" s="9"/>
      <c r="F104" s="9"/>
      <c r="G104" s="9"/>
      <c r="H104" s="166"/>
      <c r="I104" s="166"/>
      <c r="J104" s="166"/>
      <c r="K104" s="166"/>
    </row>
    <row r="105" spans="1:11" ht="13.2">
      <c r="A105" s="166"/>
      <c r="B105" s="166"/>
      <c r="C105" s="167"/>
      <c r="D105" s="167"/>
      <c r="E105" s="9"/>
      <c r="F105" s="9"/>
      <c r="G105" s="9"/>
      <c r="H105" s="167"/>
      <c r="I105" s="167"/>
      <c r="J105" s="167"/>
      <c r="K105" s="167"/>
    </row>
    <row r="106" spans="1:11" ht="13.2">
      <c r="A106" s="166"/>
      <c r="B106" s="166"/>
      <c r="C106" s="176">
        <v>43527</v>
      </c>
      <c r="D106" s="165">
        <v>43717</v>
      </c>
      <c r="E106" s="9"/>
      <c r="F106" s="9"/>
      <c r="G106" s="9"/>
      <c r="H106" s="165"/>
      <c r="I106" s="170">
        <v>2</v>
      </c>
      <c r="J106" s="170"/>
      <c r="K106" s="171"/>
    </row>
    <row r="107" spans="1:11" ht="13.2">
      <c r="A107" s="166"/>
      <c r="B107" s="166"/>
      <c r="C107" s="166"/>
      <c r="D107" s="166"/>
      <c r="E107" s="9"/>
      <c r="F107" s="9"/>
      <c r="G107" s="9"/>
      <c r="H107" s="166"/>
      <c r="I107" s="166"/>
      <c r="J107" s="166"/>
      <c r="K107" s="166"/>
    </row>
    <row r="108" spans="1:11" ht="13.2">
      <c r="A108" s="166"/>
      <c r="B108" s="166"/>
      <c r="C108" s="166"/>
      <c r="D108" s="166"/>
      <c r="E108" s="9"/>
      <c r="F108" s="9"/>
      <c r="G108" s="9"/>
      <c r="H108" s="166"/>
      <c r="I108" s="166"/>
      <c r="J108" s="166"/>
      <c r="K108" s="166"/>
    </row>
    <row r="109" spans="1:11" ht="13.2">
      <c r="A109" s="166"/>
      <c r="B109" s="167"/>
      <c r="C109" s="167"/>
      <c r="D109" s="167"/>
      <c r="E109" s="9"/>
      <c r="F109" s="9"/>
      <c r="G109" s="9"/>
      <c r="H109" s="167"/>
      <c r="I109" s="167"/>
      <c r="J109" s="167"/>
      <c r="K109" s="167"/>
    </row>
    <row r="110" spans="1:11" ht="13.2">
      <c r="A110" s="166"/>
      <c r="B110" s="181"/>
      <c r="C110" s="179"/>
      <c r="D110" s="179"/>
      <c r="E110" s="179"/>
      <c r="F110" s="179"/>
      <c r="G110" s="179"/>
      <c r="H110" s="179"/>
      <c r="I110" s="179"/>
      <c r="J110" s="179"/>
      <c r="K110" s="180"/>
    </row>
    <row r="111" spans="1:11" ht="13.2">
      <c r="A111" s="166"/>
      <c r="B111" s="174">
        <v>4</v>
      </c>
      <c r="C111" s="173">
        <v>43469</v>
      </c>
      <c r="D111" s="175">
        <v>43719</v>
      </c>
      <c r="E111" s="13"/>
      <c r="F111" s="13"/>
      <c r="G111" s="13"/>
      <c r="H111" s="169"/>
      <c r="I111" s="170">
        <v>2</v>
      </c>
      <c r="J111" s="169"/>
      <c r="K111" s="169"/>
    </row>
    <row r="112" spans="1:11" ht="13.2">
      <c r="A112" s="166"/>
      <c r="B112" s="166"/>
      <c r="C112" s="166"/>
      <c r="D112" s="166"/>
      <c r="E112" s="13"/>
      <c r="F112" s="13"/>
      <c r="G112" s="13"/>
      <c r="H112" s="166"/>
      <c r="I112" s="166"/>
      <c r="J112" s="166"/>
      <c r="K112" s="166"/>
    </row>
    <row r="113" spans="1:11" ht="13.2">
      <c r="A113" s="166"/>
      <c r="B113" s="166"/>
      <c r="C113" s="166"/>
      <c r="D113" s="166"/>
      <c r="E113" s="13"/>
      <c r="F113" s="13"/>
      <c r="G113" s="13"/>
      <c r="H113" s="166"/>
      <c r="I113" s="166"/>
      <c r="J113" s="166"/>
      <c r="K113" s="166"/>
    </row>
    <row r="114" spans="1:11" ht="13.2">
      <c r="A114" s="167"/>
      <c r="B114" s="167"/>
      <c r="C114" s="167"/>
      <c r="D114" s="167"/>
      <c r="E114" s="13"/>
      <c r="F114" s="13"/>
      <c r="G114" s="13"/>
      <c r="H114" s="167"/>
      <c r="I114" s="167"/>
      <c r="J114" s="167"/>
      <c r="K114" s="167"/>
    </row>
    <row r="115" spans="1:11" ht="13.2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>
      <c r="A116" s="174" t="s">
        <v>20</v>
      </c>
      <c r="B116" s="170">
        <v>1</v>
      </c>
      <c r="C116" s="176">
        <v>43466</v>
      </c>
      <c r="D116" s="165">
        <v>43722</v>
      </c>
      <c r="E116" s="6"/>
      <c r="F116" s="9"/>
      <c r="G116" s="18"/>
      <c r="H116" s="165"/>
      <c r="I116" s="170">
        <v>3</v>
      </c>
      <c r="J116" s="170"/>
      <c r="K116" s="172"/>
    </row>
    <row r="117" spans="1:11" ht="13.2">
      <c r="A117" s="166"/>
      <c r="B117" s="166"/>
      <c r="C117" s="166"/>
      <c r="D117" s="166"/>
      <c r="E117" s="6"/>
      <c r="F117" s="9"/>
      <c r="G117" s="9"/>
      <c r="H117" s="166"/>
      <c r="I117" s="166"/>
      <c r="J117" s="166"/>
      <c r="K117" s="166"/>
    </row>
    <row r="118" spans="1:11" ht="13.2">
      <c r="A118" s="166"/>
      <c r="B118" s="166"/>
      <c r="C118" s="166"/>
      <c r="D118" s="166"/>
      <c r="E118" s="6"/>
      <c r="F118" s="9"/>
      <c r="G118" s="9"/>
      <c r="H118" s="166"/>
      <c r="I118" s="166"/>
      <c r="J118" s="166"/>
      <c r="K118" s="166"/>
    </row>
    <row r="119" spans="1:11" ht="13.2">
      <c r="A119" s="166"/>
      <c r="B119" s="166"/>
      <c r="C119" s="167"/>
      <c r="D119" s="167"/>
      <c r="E119" s="9"/>
      <c r="F119" s="9"/>
      <c r="G119" s="9"/>
      <c r="H119" s="167"/>
      <c r="I119" s="167"/>
      <c r="J119" s="167"/>
      <c r="K119" s="167"/>
    </row>
    <row r="120" spans="1:11" ht="13.2">
      <c r="A120" s="166"/>
      <c r="B120" s="166"/>
      <c r="C120" s="173">
        <v>43497</v>
      </c>
      <c r="D120" s="165">
        <v>43725</v>
      </c>
      <c r="E120" s="6"/>
      <c r="F120" s="9"/>
      <c r="G120" s="9"/>
      <c r="H120" s="165"/>
      <c r="I120" s="170">
        <v>3</v>
      </c>
      <c r="J120" s="170"/>
      <c r="K120" s="171"/>
    </row>
    <row r="121" spans="1:11" ht="13.2">
      <c r="A121" s="166"/>
      <c r="B121" s="166"/>
      <c r="C121" s="166"/>
      <c r="D121" s="166"/>
      <c r="E121" s="6"/>
      <c r="F121" s="9"/>
      <c r="G121" s="9"/>
      <c r="H121" s="166"/>
      <c r="I121" s="166"/>
      <c r="J121" s="166"/>
      <c r="K121" s="166"/>
    </row>
    <row r="122" spans="1:11" ht="13.2">
      <c r="A122" s="166"/>
      <c r="B122" s="166"/>
      <c r="C122" s="166"/>
      <c r="D122" s="166"/>
      <c r="E122" s="6"/>
      <c r="F122" s="9"/>
      <c r="G122" s="9"/>
      <c r="H122" s="166"/>
      <c r="I122" s="166"/>
      <c r="J122" s="166"/>
      <c r="K122" s="166"/>
    </row>
    <row r="123" spans="1:11" ht="13.2">
      <c r="A123" s="166"/>
      <c r="B123" s="166"/>
      <c r="C123" s="167"/>
      <c r="D123" s="167"/>
      <c r="E123" s="6"/>
      <c r="F123" s="9"/>
      <c r="G123" s="9"/>
      <c r="H123" s="167"/>
      <c r="I123" s="167"/>
      <c r="J123" s="167"/>
      <c r="K123" s="167"/>
    </row>
    <row r="124" spans="1:11" ht="13.2">
      <c r="A124" s="166"/>
      <c r="B124" s="166"/>
      <c r="C124" s="176">
        <v>43525</v>
      </c>
      <c r="D124" s="165">
        <v>43730</v>
      </c>
      <c r="E124" s="6"/>
      <c r="F124" s="9"/>
      <c r="G124" s="9"/>
      <c r="H124" s="165"/>
      <c r="I124" s="170">
        <v>5</v>
      </c>
      <c r="J124" s="170"/>
      <c r="K124" s="171"/>
    </row>
    <row r="125" spans="1:11" ht="13.2">
      <c r="A125" s="166"/>
      <c r="B125" s="166"/>
      <c r="C125" s="166"/>
      <c r="D125" s="166"/>
      <c r="E125" s="9"/>
      <c r="F125" s="9"/>
      <c r="G125" s="9"/>
      <c r="H125" s="166"/>
      <c r="I125" s="166"/>
      <c r="J125" s="166"/>
      <c r="K125" s="166"/>
    </row>
    <row r="126" spans="1:11" ht="13.2">
      <c r="A126" s="166"/>
      <c r="B126" s="166"/>
      <c r="C126" s="166"/>
      <c r="D126" s="166"/>
      <c r="E126" s="9"/>
      <c r="F126" s="9"/>
      <c r="G126" s="9"/>
      <c r="H126" s="166"/>
      <c r="I126" s="166"/>
      <c r="J126" s="166"/>
      <c r="K126" s="166"/>
    </row>
    <row r="127" spans="1:11" ht="13.2">
      <c r="A127" s="166"/>
      <c r="B127" s="167"/>
      <c r="C127" s="167"/>
      <c r="D127" s="167"/>
      <c r="E127" s="9"/>
      <c r="F127" s="9"/>
      <c r="G127" s="9"/>
      <c r="H127" s="167"/>
      <c r="I127" s="167"/>
      <c r="J127" s="167"/>
      <c r="K127" s="167"/>
    </row>
    <row r="128" spans="1:11" ht="13.2">
      <c r="A128" s="166"/>
      <c r="B128" s="181"/>
      <c r="C128" s="179"/>
      <c r="D128" s="179"/>
      <c r="E128" s="179"/>
      <c r="F128" s="179"/>
      <c r="G128" s="179"/>
      <c r="H128" s="179"/>
      <c r="I128" s="179"/>
      <c r="J128" s="179"/>
      <c r="K128" s="180"/>
    </row>
    <row r="129" spans="1:11" ht="13.2">
      <c r="A129" s="166"/>
      <c r="B129" s="170">
        <v>2</v>
      </c>
      <c r="C129" s="176">
        <v>43467</v>
      </c>
      <c r="D129" s="165">
        <v>43734</v>
      </c>
      <c r="E129" s="9"/>
      <c r="F129" s="9"/>
      <c r="G129" s="9"/>
      <c r="H129" s="165"/>
      <c r="I129" s="170">
        <v>4</v>
      </c>
      <c r="J129" s="170"/>
      <c r="K129" s="172"/>
    </row>
    <row r="130" spans="1:11" ht="13.2">
      <c r="A130" s="166"/>
      <c r="B130" s="166"/>
      <c r="C130" s="166"/>
      <c r="D130" s="166"/>
      <c r="E130" s="9"/>
      <c r="F130" s="9"/>
      <c r="G130" s="9"/>
      <c r="H130" s="166"/>
      <c r="I130" s="166"/>
      <c r="J130" s="166"/>
      <c r="K130" s="166"/>
    </row>
    <row r="131" spans="1:11" ht="13.2">
      <c r="A131" s="166"/>
      <c r="B131" s="166"/>
      <c r="C131" s="166"/>
      <c r="D131" s="166"/>
      <c r="E131" s="9"/>
      <c r="F131" s="9"/>
      <c r="G131" s="9"/>
      <c r="H131" s="166"/>
      <c r="I131" s="166"/>
      <c r="J131" s="166"/>
      <c r="K131" s="166"/>
    </row>
    <row r="132" spans="1:11" ht="13.2">
      <c r="A132" s="166"/>
      <c r="B132" s="166"/>
      <c r="C132" s="167"/>
      <c r="D132" s="167"/>
      <c r="E132" s="9"/>
      <c r="F132" s="9"/>
      <c r="G132" s="9"/>
      <c r="H132" s="167"/>
      <c r="I132" s="167"/>
      <c r="J132" s="167"/>
      <c r="K132" s="167"/>
    </row>
    <row r="133" spans="1:11" ht="13.2">
      <c r="A133" s="166"/>
      <c r="B133" s="166"/>
      <c r="C133" s="176">
        <v>43498</v>
      </c>
      <c r="D133" s="165">
        <v>43737</v>
      </c>
      <c r="E133" s="9"/>
      <c r="F133" s="9"/>
      <c r="G133" s="9"/>
      <c r="H133" s="165"/>
      <c r="I133" s="170">
        <v>3</v>
      </c>
      <c r="J133" s="170"/>
      <c r="K133" s="171"/>
    </row>
    <row r="134" spans="1:11" ht="13.2">
      <c r="A134" s="166"/>
      <c r="B134" s="166"/>
      <c r="C134" s="166"/>
      <c r="D134" s="166"/>
      <c r="E134" s="9"/>
      <c r="F134" s="9"/>
      <c r="G134" s="9"/>
      <c r="H134" s="166"/>
      <c r="I134" s="166"/>
      <c r="J134" s="166"/>
      <c r="K134" s="166"/>
    </row>
    <row r="135" spans="1:11" ht="13.2">
      <c r="A135" s="166"/>
      <c r="B135" s="166"/>
      <c r="C135" s="166"/>
      <c r="D135" s="166"/>
      <c r="E135" s="9"/>
      <c r="F135" s="9"/>
      <c r="G135" s="9"/>
      <c r="H135" s="166"/>
      <c r="I135" s="166"/>
      <c r="J135" s="166"/>
      <c r="K135" s="166"/>
    </row>
    <row r="136" spans="1:11" ht="13.2">
      <c r="A136" s="166"/>
      <c r="B136" s="166"/>
      <c r="C136" s="167"/>
      <c r="D136" s="167"/>
      <c r="E136" s="9"/>
      <c r="F136" s="9"/>
      <c r="G136" s="9"/>
      <c r="H136" s="167"/>
      <c r="I136" s="167"/>
      <c r="J136" s="167"/>
      <c r="K136" s="167"/>
    </row>
    <row r="137" spans="1:11" ht="13.2">
      <c r="A137" s="166"/>
      <c r="B137" s="166"/>
      <c r="C137" s="176">
        <v>43526</v>
      </c>
      <c r="D137" s="165">
        <v>43740</v>
      </c>
      <c r="E137" s="9"/>
      <c r="F137" s="9"/>
      <c r="G137" s="9"/>
      <c r="H137" s="165"/>
      <c r="I137" s="170">
        <v>3</v>
      </c>
      <c r="J137" s="170"/>
      <c r="K137" s="171"/>
    </row>
    <row r="138" spans="1:11" ht="13.2">
      <c r="A138" s="166"/>
      <c r="B138" s="166"/>
      <c r="C138" s="166"/>
      <c r="D138" s="166"/>
      <c r="E138" s="9"/>
      <c r="F138" s="9"/>
      <c r="G138" s="9"/>
      <c r="H138" s="166"/>
      <c r="I138" s="166"/>
      <c r="J138" s="166"/>
      <c r="K138" s="166"/>
    </row>
    <row r="139" spans="1:11" ht="13.2">
      <c r="A139" s="166"/>
      <c r="B139" s="166"/>
      <c r="C139" s="166"/>
      <c r="D139" s="166"/>
      <c r="E139" s="9"/>
      <c r="F139" s="9"/>
      <c r="G139" s="9"/>
      <c r="H139" s="166"/>
      <c r="I139" s="166"/>
      <c r="J139" s="166"/>
      <c r="K139" s="166"/>
    </row>
    <row r="140" spans="1:11" ht="13.2">
      <c r="A140" s="166"/>
      <c r="B140" s="166"/>
      <c r="C140" s="167"/>
      <c r="D140" s="167"/>
      <c r="E140" s="9"/>
      <c r="F140" s="9"/>
      <c r="G140" s="9"/>
      <c r="H140" s="167"/>
      <c r="I140" s="167"/>
      <c r="J140" s="167"/>
      <c r="K140" s="167"/>
    </row>
    <row r="141" spans="1:11" ht="13.2">
      <c r="A141" s="166"/>
      <c r="B141" s="166"/>
      <c r="C141" s="176">
        <v>43557</v>
      </c>
      <c r="D141" s="165">
        <v>43742</v>
      </c>
      <c r="E141" s="9"/>
      <c r="F141" s="9"/>
      <c r="G141" s="9"/>
      <c r="H141" s="165"/>
      <c r="I141" s="170">
        <v>2</v>
      </c>
      <c r="J141" s="170"/>
      <c r="K141" s="171"/>
    </row>
    <row r="142" spans="1:11" ht="13.2">
      <c r="A142" s="166"/>
      <c r="B142" s="166"/>
      <c r="C142" s="166"/>
      <c r="D142" s="166"/>
      <c r="E142" s="9"/>
      <c r="F142" s="9"/>
      <c r="G142" s="9"/>
      <c r="H142" s="166"/>
      <c r="I142" s="166"/>
      <c r="J142" s="166"/>
      <c r="K142" s="166"/>
    </row>
    <row r="143" spans="1:11" ht="13.2">
      <c r="A143" s="166"/>
      <c r="B143" s="166"/>
      <c r="C143" s="166"/>
      <c r="D143" s="166"/>
      <c r="E143" s="9"/>
      <c r="F143" s="9"/>
      <c r="G143" s="9"/>
      <c r="H143" s="166"/>
      <c r="I143" s="166"/>
      <c r="J143" s="166"/>
      <c r="K143" s="166"/>
    </row>
    <row r="144" spans="1:11" ht="13.2">
      <c r="A144" s="166"/>
      <c r="B144" s="166"/>
      <c r="C144" s="167"/>
      <c r="D144" s="167"/>
      <c r="E144" s="9"/>
      <c r="F144" s="9"/>
      <c r="G144" s="9"/>
      <c r="H144" s="167"/>
      <c r="I144" s="167"/>
      <c r="J144" s="167"/>
      <c r="K144" s="167"/>
    </row>
    <row r="145" spans="1:11" ht="13.2">
      <c r="A145" s="166"/>
      <c r="B145" s="166"/>
      <c r="C145" s="176">
        <v>43587</v>
      </c>
      <c r="D145" s="165">
        <v>43744</v>
      </c>
      <c r="E145" s="9"/>
      <c r="F145" s="9"/>
      <c r="G145" s="9"/>
      <c r="H145" s="165"/>
      <c r="I145" s="170">
        <v>2</v>
      </c>
      <c r="J145" s="170"/>
      <c r="K145" s="171"/>
    </row>
    <row r="146" spans="1:11" ht="13.2">
      <c r="A146" s="166"/>
      <c r="B146" s="166"/>
      <c r="C146" s="166"/>
      <c r="D146" s="166"/>
      <c r="E146" s="9"/>
      <c r="F146" s="9"/>
      <c r="G146" s="9"/>
      <c r="H146" s="166"/>
      <c r="I146" s="166"/>
      <c r="J146" s="166"/>
      <c r="K146" s="166"/>
    </row>
    <row r="147" spans="1:11" ht="13.2">
      <c r="A147" s="166"/>
      <c r="B147" s="166"/>
      <c r="C147" s="166"/>
      <c r="D147" s="166"/>
      <c r="E147" s="9"/>
      <c r="F147" s="9"/>
      <c r="G147" s="9"/>
      <c r="H147" s="166"/>
      <c r="I147" s="166"/>
      <c r="J147" s="166"/>
      <c r="K147" s="166"/>
    </row>
    <row r="148" spans="1:11" ht="13.2">
      <c r="A148" s="166"/>
      <c r="B148" s="166"/>
      <c r="C148" s="167"/>
      <c r="D148" s="167"/>
      <c r="E148" s="9"/>
      <c r="F148" s="9"/>
      <c r="G148" s="9"/>
      <c r="H148" s="167"/>
      <c r="I148" s="167"/>
      <c r="J148" s="167"/>
      <c r="K148" s="167"/>
    </row>
    <row r="149" spans="1:11" ht="13.2">
      <c r="A149" s="166"/>
      <c r="B149" s="166"/>
      <c r="C149" s="176">
        <v>43618</v>
      </c>
      <c r="D149" s="165">
        <v>43747</v>
      </c>
      <c r="E149" s="9"/>
      <c r="F149" s="9"/>
      <c r="G149" s="9"/>
      <c r="H149" s="165"/>
      <c r="I149" s="170">
        <v>3</v>
      </c>
      <c r="J149" s="170"/>
      <c r="K149" s="171"/>
    </row>
    <row r="150" spans="1:11" ht="13.2">
      <c r="A150" s="166"/>
      <c r="B150" s="166"/>
      <c r="C150" s="166"/>
      <c r="D150" s="166"/>
      <c r="E150" s="9"/>
      <c r="F150" s="9"/>
      <c r="G150" s="9"/>
      <c r="H150" s="166"/>
      <c r="I150" s="166"/>
      <c r="J150" s="166"/>
      <c r="K150" s="166"/>
    </row>
    <row r="151" spans="1:11" ht="13.2">
      <c r="A151" s="166"/>
      <c r="B151" s="166"/>
      <c r="C151" s="166"/>
      <c r="D151" s="166"/>
      <c r="E151" s="9"/>
      <c r="F151" s="9"/>
      <c r="G151" s="9"/>
      <c r="H151" s="166"/>
      <c r="I151" s="166"/>
      <c r="J151" s="166"/>
      <c r="K151" s="166"/>
    </row>
    <row r="152" spans="1:11" ht="13.2">
      <c r="A152" s="166"/>
      <c r="B152" s="167"/>
      <c r="C152" s="167"/>
      <c r="D152" s="167"/>
      <c r="E152" s="9"/>
      <c r="F152" s="9"/>
      <c r="G152" s="9"/>
      <c r="H152" s="167"/>
      <c r="I152" s="167"/>
      <c r="J152" s="167"/>
      <c r="K152" s="167"/>
    </row>
    <row r="153" spans="1:11" ht="13.2">
      <c r="A153" s="166"/>
      <c r="B153" s="178"/>
      <c r="C153" s="179"/>
      <c r="D153" s="179"/>
      <c r="E153" s="179"/>
      <c r="F153" s="179"/>
      <c r="G153" s="179"/>
      <c r="H153" s="179"/>
      <c r="I153" s="179"/>
      <c r="J153" s="179"/>
      <c r="K153" s="180"/>
    </row>
    <row r="154" spans="1:11" ht="13.2">
      <c r="A154" s="166"/>
      <c r="B154" s="170">
        <v>3</v>
      </c>
      <c r="C154" s="176">
        <v>43468</v>
      </c>
      <c r="D154" s="165">
        <v>43753</v>
      </c>
      <c r="E154" s="9"/>
      <c r="F154" s="9"/>
      <c r="G154" s="9"/>
      <c r="H154" s="165"/>
      <c r="I154" s="170">
        <v>6</v>
      </c>
      <c r="J154" s="170"/>
      <c r="K154" s="171"/>
    </row>
    <row r="155" spans="1:11" ht="13.2">
      <c r="A155" s="166"/>
      <c r="B155" s="166"/>
      <c r="C155" s="166"/>
      <c r="D155" s="166"/>
      <c r="E155" s="9"/>
      <c r="F155" s="9"/>
      <c r="G155" s="9"/>
      <c r="H155" s="166"/>
      <c r="I155" s="166"/>
      <c r="J155" s="166"/>
      <c r="K155" s="166"/>
    </row>
    <row r="156" spans="1:11" ht="13.2">
      <c r="A156" s="166"/>
      <c r="B156" s="166"/>
      <c r="C156" s="166"/>
      <c r="D156" s="166"/>
      <c r="E156" s="9"/>
      <c r="F156" s="9"/>
      <c r="G156" s="9"/>
      <c r="H156" s="166"/>
      <c r="I156" s="166"/>
      <c r="J156" s="166"/>
      <c r="K156" s="166"/>
    </row>
    <row r="157" spans="1:11" ht="13.2">
      <c r="A157" s="166"/>
      <c r="B157" s="166"/>
      <c r="C157" s="167"/>
      <c r="D157" s="167"/>
      <c r="E157" s="9"/>
      <c r="F157" s="9"/>
      <c r="G157" s="9"/>
      <c r="H157" s="167"/>
      <c r="I157" s="167"/>
      <c r="J157" s="167"/>
      <c r="K157" s="167"/>
    </row>
    <row r="158" spans="1:11" ht="13.2">
      <c r="A158" s="166"/>
      <c r="B158" s="166"/>
      <c r="C158" s="176">
        <v>43499</v>
      </c>
      <c r="D158" s="165">
        <v>43755</v>
      </c>
      <c r="E158" s="9"/>
      <c r="F158" s="9"/>
      <c r="G158" s="9"/>
      <c r="H158" s="165"/>
      <c r="I158" s="170">
        <v>2</v>
      </c>
      <c r="J158" s="170"/>
      <c r="K158" s="171"/>
    </row>
    <row r="159" spans="1:11" ht="13.2">
      <c r="A159" s="166"/>
      <c r="B159" s="166"/>
      <c r="C159" s="166"/>
      <c r="D159" s="166"/>
      <c r="E159" s="9"/>
      <c r="F159" s="9"/>
      <c r="G159" s="9"/>
      <c r="H159" s="166"/>
      <c r="I159" s="166"/>
      <c r="J159" s="166"/>
      <c r="K159" s="166"/>
    </row>
    <row r="160" spans="1:11" ht="13.2">
      <c r="A160" s="166"/>
      <c r="B160" s="166"/>
      <c r="C160" s="166"/>
      <c r="D160" s="166"/>
      <c r="E160" s="9"/>
      <c r="F160" s="9"/>
      <c r="G160" s="9"/>
      <c r="H160" s="166"/>
      <c r="I160" s="166"/>
      <c r="J160" s="166"/>
      <c r="K160" s="166"/>
    </row>
    <row r="161" spans="1:11" ht="13.2">
      <c r="A161" s="166"/>
      <c r="B161" s="166"/>
      <c r="C161" s="167"/>
      <c r="D161" s="167"/>
      <c r="E161" s="9"/>
      <c r="F161" s="9"/>
      <c r="G161" s="9"/>
      <c r="H161" s="167"/>
      <c r="I161" s="167"/>
      <c r="J161" s="167"/>
      <c r="K161" s="167"/>
    </row>
    <row r="162" spans="1:11" ht="13.2">
      <c r="A162" s="166"/>
      <c r="B162" s="166"/>
      <c r="C162" s="176">
        <v>43527</v>
      </c>
      <c r="D162" s="165">
        <v>43758</v>
      </c>
      <c r="E162" s="9"/>
      <c r="F162" s="9"/>
      <c r="G162" s="9"/>
      <c r="H162" s="165"/>
      <c r="I162" s="170">
        <v>3</v>
      </c>
      <c r="J162" s="170"/>
      <c r="K162" s="171"/>
    </row>
    <row r="163" spans="1:11" ht="13.2">
      <c r="A163" s="166"/>
      <c r="B163" s="166"/>
      <c r="C163" s="166"/>
      <c r="D163" s="166"/>
      <c r="E163" s="9"/>
      <c r="F163" s="9"/>
      <c r="G163" s="9"/>
      <c r="H163" s="166"/>
      <c r="I163" s="166"/>
      <c r="J163" s="166"/>
      <c r="K163" s="166"/>
    </row>
    <row r="164" spans="1:11" ht="13.2">
      <c r="A164" s="166"/>
      <c r="B164" s="166"/>
      <c r="C164" s="166"/>
      <c r="D164" s="166"/>
      <c r="E164" s="9"/>
      <c r="F164" s="9"/>
      <c r="G164" s="9"/>
      <c r="H164" s="166"/>
      <c r="I164" s="166"/>
      <c r="J164" s="166"/>
      <c r="K164" s="166"/>
    </row>
    <row r="165" spans="1:11" ht="13.2">
      <c r="A165" s="166"/>
      <c r="B165" s="167"/>
      <c r="C165" s="167"/>
      <c r="D165" s="167"/>
      <c r="E165" s="9"/>
      <c r="F165" s="9"/>
      <c r="G165" s="9"/>
      <c r="H165" s="167"/>
      <c r="I165" s="167"/>
      <c r="J165" s="167"/>
      <c r="K165" s="167"/>
    </row>
    <row r="166" spans="1:11" ht="13.2">
      <c r="A166" s="166"/>
      <c r="B166" s="181"/>
      <c r="C166" s="179"/>
      <c r="D166" s="179"/>
      <c r="E166" s="179"/>
      <c r="F166" s="179"/>
      <c r="G166" s="179"/>
      <c r="H166" s="179"/>
      <c r="I166" s="179"/>
      <c r="J166" s="179"/>
      <c r="K166" s="180"/>
    </row>
    <row r="167" spans="1:11" ht="13.2">
      <c r="A167" s="166"/>
      <c r="B167" s="174">
        <v>4</v>
      </c>
      <c r="C167" s="173">
        <v>43469</v>
      </c>
      <c r="D167" s="175">
        <v>43761</v>
      </c>
      <c r="E167" s="13"/>
      <c r="F167" s="13"/>
      <c r="G167" s="13"/>
      <c r="H167" s="169"/>
      <c r="I167" s="170">
        <v>3</v>
      </c>
      <c r="J167" s="169"/>
      <c r="K167" s="169"/>
    </row>
    <row r="168" spans="1:11" ht="13.2">
      <c r="A168" s="166"/>
      <c r="B168" s="166"/>
      <c r="C168" s="166"/>
      <c r="D168" s="166"/>
      <c r="E168" s="13"/>
      <c r="F168" s="13"/>
      <c r="G168" s="13"/>
      <c r="H168" s="166"/>
      <c r="I168" s="166"/>
      <c r="J168" s="166"/>
      <c r="K168" s="166"/>
    </row>
    <row r="169" spans="1:11" ht="13.2">
      <c r="A169" s="166"/>
      <c r="B169" s="166"/>
      <c r="C169" s="166"/>
      <c r="D169" s="166"/>
      <c r="E169" s="13"/>
      <c r="F169" s="13"/>
      <c r="G169" s="13"/>
      <c r="H169" s="166"/>
      <c r="I169" s="166"/>
      <c r="J169" s="166"/>
      <c r="K169" s="166"/>
    </row>
    <row r="170" spans="1:11" ht="13.2">
      <c r="A170" s="167"/>
      <c r="B170" s="167"/>
      <c r="C170" s="167"/>
      <c r="D170" s="167"/>
      <c r="E170" s="13"/>
      <c r="F170" s="13"/>
      <c r="G170" s="13"/>
      <c r="H170" s="167"/>
      <c r="I170" s="167"/>
      <c r="J170" s="167"/>
      <c r="K170" s="167"/>
    </row>
    <row r="171" spans="1:11" ht="13.2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>
      <c r="A172" s="174" t="s">
        <v>22</v>
      </c>
      <c r="B172" s="170">
        <v>1</v>
      </c>
      <c r="C172" s="176">
        <v>43466</v>
      </c>
      <c r="D172" s="165">
        <v>43765</v>
      </c>
      <c r="E172" s="6"/>
      <c r="F172" s="9"/>
      <c r="G172" s="18"/>
      <c r="H172" s="165"/>
      <c r="I172" s="170">
        <v>4</v>
      </c>
      <c r="J172" s="170"/>
      <c r="K172" s="172"/>
    </row>
    <row r="173" spans="1:11" ht="13.2">
      <c r="A173" s="166"/>
      <c r="B173" s="166"/>
      <c r="C173" s="166"/>
      <c r="D173" s="166"/>
      <c r="E173" s="6"/>
      <c r="F173" s="9"/>
      <c r="G173" s="9"/>
      <c r="H173" s="166"/>
      <c r="I173" s="166"/>
      <c r="J173" s="166"/>
      <c r="K173" s="166"/>
    </row>
    <row r="174" spans="1:11" ht="13.2">
      <c r="A174" s="166"/>
      <c r="B174" s="166"/>
      <c r="C174" s="166"/>
      <c r="D174" s="166"/>
      <c r="E174" s="6"/>
      <c r="F174" s="9"/>
      <c r="G174" s="9"/>
      <c r="H174" s="166"/>
      <c r="I174" s="166"/>
      <c r="J174" s="166"/>
      <c r="K174" s="166"/>
    </row>
    <row r="175" spans="1:11" ht="13.2">
      <c r="A175" s="166"/>
      <c r="B175" s="166"/>
      <c r="C175" s="167"/>
      <c r="D175" s="167"/>
      <c r="E175" s="9"/>
      <c r="F175" s="9"/>
      <c r="G175" s="9"/>
      <c r="H175" s="167"/>
      <c r="I175" s="167"/>
      <c r="J175" s="167"/>
      <c r="K175" s="167"/>
    </row>
    <row r="176" spans="1:11" ht="13.2">
      <c r="A176" s="166"/>
      <c r="B176" s="166"/>
      <c r="C176" s="173">
        <v>43497</v>
      </c>
      <c r="D176" s="165">
        <v>43768</v>
      </c>
      <c r="E176" s="6"/>
      <c r="F176" s="9"/>
      <c r="G176" s="9"/>
      <c r="H176" s="165"/>
      <c r="I176" s="170">
        <v>3</v>
      </c>
      <c r="J176" s="170"/>
      <c r="K176" s="171"/>
    </row>
    <row r="177" spans="1:11" ht="13.2">
      <c r="A177" s="166"/>
      <c r="B177" s="166"/>
      <c r="C177" s="166"/>
      <c r="D177" s="166"/>
      <c r="E177" s="6"/>
      <c r="F177" s="9"/>
      <c r="G177" s="9"/>
      <c r="H177" s="166"/>
      <c r="I177" s="166"/>
      <c r="J177" s="166"/>
      <c r="K177" s="166"/>
    </row>
    <row r="178" spans="1:11" ht="13.2">
      <c r="A178" s="166"/>
      <c r="B178" s="166"/>
      <c r="C178" s="166"/>
      <c r="D178" s="166"/>
      <c r="E178" s="6"/>
      <c r="F178" s="9"/>
      <c r="G178" s="9"/>
      <c r="H178" s="166"/>
      <c r="I178" s="166"/>
      <c r="J178" s="166"/>
      <c r="K178" s="166"/>
    </row>
    <row r="179" spans="1:11" ht="13.2">
      <c r="A179" s="166"/>
      <c r="B179" s="166"/>
      <c r="C179" s="167"/>
      <c r="D179" s="167"/>
      <c r="E179" s="6"/>
      <c r="F179" s="9"/>
      <c r="G179" s="9"/>
      <c r="H179" s="167"/>
      <c r="I179" s="167"/>
      <c r="J179" s="167"/>
      <c r="K179" s="167"/>
    </row>
    <row r="180" spans="1:11" ht="13.2">
      <c r="A180" s="166"/>
      <c r="B180" s="166"/>
      <c r="C180" s="176">
        <v>43525</v>
      </c>
      <c r="D180" s="165">
        <v>43774</v>
      </c>
      <c r="E180" s="6"/>
      <c r="F180" s="9"/>
      <c r="G180" s="9"/>
      <c r="H180" s="165"/>
      <c r="I180" s="170">
        <v>5</v>
      </c>
      <c r="J180" s="170"/>
      <c r="K180" s="171"/>
    </row>
    <row r="181" spans="1:11" ht="13.2">
      <c r="A181" s="166"/>
      <c r="B181" s="166"/>
      <c r="C181" s="166"/>
      <c r="D181" s="166"/>
      <c r="E181" s="9"/>
      <c r="F181" s="9"/>
      <c r="G181" s="9"/>
      <c r="H181" s="166"/>
      <c r="I181" s="166"/>
      <c r="J181" s="166"/>
      <c r="K181" s="166"/>
    </row>
    <row r="182" spans="1:11" ht="13.2">
      <c r="A182" s="166"/>
      <c r="B182" s="166"/>
      <c r="C182" s="166"/>
      <c r="D182" s="166"/>
      <c r="E182" s="9"/>
      <c r="F182" s="9"/>
      <c r="G182" s="9"/>
      <c r="H182" s="166"/>
      <c r="I182" s="166"/>
      <c r="J182" s="166"/>
      <c r="K182" s="166"/>
    </row>
    <row r="183" spans="1:11" ht="13.2">
      <c r="A183" s="166"/>
      <c r="B183" s="167"/>
      <c r="C183" s="167"/>
      <c r="D183" s="167"/>
      <c r="E183" s="9"/>
      <c r="F183" s="9"/>
      <c r="G183" s="9"/>
      <c r="H183" s="167"/>
      <c r="I183" s="167"/>
      <c r="J183" s="167"/>
      <c r="K183" s="167"/>
    </row>
    <row r="184" spans="1:11" ht="13.2">
      <c r="A184" s="166"/>
      <c r="B184" s="181"/>
      <c r="C184" s="179"/>
      <c r="D184" s="179"/>
      <c r="E184" s="179"/>
      <c r="F184" s="179"/>
      <c r="G184" s="179"/>
      <c r="H184" s="179"/>
      <c r="I184" s="179"/>
      <c r="J184" s="179"/>
      <c r="K184" s="180"/>
    </row>
    <row r="185" spans="1:11" ht="13.2">
      <c r="A185" s="166"/>
      <c r="B185" s="170">
        <v>2</v>
      </c>
      <c r="C185" s="176">
        <v>43467</v>
      </c>
      <c r="D185" s="165">
        <v>43778</v>
      </c>
      <c r="E185" s="9"/>
      <c r="F185" s="9"/>
      <c r="G185" s="9"/>
      <c r="H185" s="165"/>
      <c r="I185" s="170">
        <v>6</v>
      </c>
      <c r="J185" s="170"/>
      <c r="K185" s="172"/>
    </row>
    <row r="186" spans="1:11" ht="13.2">
      <c r="A186" s="166"/>
      <c r="B186" s="166"/>
      <c r="C186" s="166"/>
      <c r="D186" s="166"/>
      <c r="E186" s="9"/>
      <c r="F186" s="9"/>
      <c r="G186" s="9"/>
      <c r="H186" s="166"/>
      <c r="I186" s="166"/>
      <c r="J186" s="166"/>
      <c r="K186" s="166"/>
    </row>
    <row r="187" spans="1:11" ht="13.2">
      <c r="A187" s="166"/>
      <c r="B187" s="166"/>
      <c r="C187" s="166"/>
      <c r="D187" s="166"/>
      <c r="E187" s="9"/>
      <c r="F187" s="9"/>
      <c r="G187" s="9"/>
      <c r="H187" s="166"/>
      <c r="I187" s="166"/>
      <c r="J187" s="166"/>
      <c r="K187" s="166"/>
    </row>
    <row r="188" spans="1:11" ht="13.2">
      <c r="A188" s="166"/>
      <c r="B188" s="166"/>
      <c r="C188" s="167"/>
      <c r="D188" s="167"/>
      <c r="E188" s="9"/>
      <c r="F188" s="9"/>
      <c r="G188" s="9"/>
      <c r="H188" s="167"/>
      <c r="I188" s="167"/>
      <c r="J188" s="167"/>
      <c r="K188" s="167"/>
    </row>
    <row r="189" spans="1:11" ht="13.2">
      <c r="A189" s="166"/>
      <c r="B189" s="166"/>
      <c r="C189" s="176">
        <v>43498</v>
      </c>
      <c r="D189" s="165">
        <v>43781</v>
      </c>
      <c r="E189" s="9"/>
      <c r="F189" s="9"/>
      <c r="G189" s="9"/>
      <c r="H189" s="165"/>
      <c r="I189" s="170">
        <v>3</v>
      </c>
      <c r="J189" s="170"/>
      <c r="K189" s="171"/>
    </row>
    <row r="190" spans="1:11" ht="13.2">
      <c r="A190" s="166"/>
      <c r="B190" s="166"/>
      <c r="C190" s="166"/>
      <c r="D190" s="166"/>
      <c r="E190" s="9"/>
      <c r="F190" s="9"/>
      <c r="G190" s="9"/>
      <c r="H190" s="166"/>
      <c r="I190" s="166"/>
      <c r="J190" s="166"/>
      <c r="K190" s="166"/>
    </row>
    <row r="191" spans="1:11" ht="13.2">
      <c r="A191" s="166"/>
      <c r="B191" s="166"/>
      <c r="C191" s="166"/>
      <c r="D191" s="166"/>
      <c r="E191" s="9"/>
      <c r="F191" s="9"/>
      <c r="G191" s="9"/>
      <c r="H191" s="166"/>
      <c r="I191" s="166"/>
      <c r="J191" s="166"/>
      <c r="K191" s="166"/>
    </row>
    <row r="192" spans="1:11" ht="13.2">
      <c r="A192" s="166"/>
      <c r="B192" s="166"/>
      <c r="C192" s="167"/>
      <c r="D192" s="167"/>
      <c r="E192" s="9"/>
      <c r="F192" s="9"/>
      <c r="G192" s="9"/>
      <c r="H192" s="167"/>
      <c r="I192" s="167"/>
      <c r="J192" s="167"/>
      <c r="K192" s="167"/>
    </row>
    <row r="193" spans="1:11" ht="13.2">
      <c r="A193" s="166"/>
      <c r="B193" s="166"/>
      <c r="C193" s="176">
        <v>43526</v>
      </c>
      <c r="D193" s="165">
        <v>43783</v>
      </c>
      <c r="E193" s="9"/>
      <c r="F193" s="9"/>
      <c r="G193" s="9"/>
      <c r="H193" s="165"/>
      <c r="I193" s="170">
        <v>2</v>
      </c>
      <c r="J193" s="170"/>
      <c r="K193" s="171"/>
    </row>
    <row r="194" spans="1:11" ht="13.2">
      <c r="A194" s="166"/>
      <c r="B194" s="166"/>
      <c r="C194" s="166"/>
      <c r="D194" s="166"/>
      <c r="E194" s="9"/>
      <c r="F194" s="9"/>
      <c r="G194" s="9"/>
      <c r="H194" s="166"/>
      <c r="I194" s="166"/>
      <c r="J194" s="166"/>
      <c r="K194" s="166"/>
    </row>
    <row r="195" spans="1:11" ht="13.2">
      <c r="A195" s="166"/>
      <c r="B195" s="166"/>
      <c r="C195" s="166"/>
      <c r="D195" s="166"/>
      <c r="E195" s="9"/>
      <c r="F195" s="9"/>
      <c r="G195" s="9"/>
      <c r="H195" s="166"/>
      <c r="I195" s="166"/>
      <c r="J195" s="166"/>
      <c r="K195" s="166"/>
    </row>
    <row r="196" spans="1:11" ht="13.2">
      <c r="A196" s="166"/>
      <c r="B196" s="166"/>
      <c r="C196" s="167"/>
      <c r="D196" s="167"/>
      <c r="E196" s="9"/>
      <c r="F196" s="9"/>
      <c r="G196" s="9"/>
      <c r="H196" s="167"/>
      <c r="I196" s="167"/>
      <c r="J196" s="167"/>
      <c r="K196" s="167"/>
    </row>
    <row r="197" spans="1:11" ht="13.2">
      <c r="A197" s="166"/>
      <c r="B197" s="166"/>
      <c r="C197" s="176">
        <v>43557</v>
      </c>
      <c r="D197" s="165">
        <v>43785</v>
      </c>
      <c r="E197" s="9"/>
      <c r="F197" s="9"/>
      <c r="G197" s="9"/>
      <c r="H197" s="165"/>
      <c r="I197" s="170">
        <v>2</v>
      </c>
      <c r="J197" s="170"/>
      <c r="K197" s="171"/>
    </row>
    <row r="198" spans="1:11" ht="13.2">
      <c r="A198" s="166"/>
      <c r="B198" s="166"/>
      <c r="C198" s="166"/>
      <c r="D198" s="166"/>
      <c r="E198" s="9"/>
      <c r="F198" s="9"/>
      <c r="G198" s="9"/>
      <c r="H198" s="166"/>
      <c r="I198" s="166"/>
      <c r="J198" s="166"/>
      <c r="K198" s="166"/>
    </row>
    <row r="199" spans="1:11" ht="13.2">
      <c r="A199" s="166"/>
      <c r="B199" s="166"/>
      <c r="C199" s="166"/>
      <c r="D199" s="166"/>
      <c r="E199" s="9"/>
      <c r="F199" s="9"/>
      <c r="G199" s="9"/>
      <c r="H199" s="166"/>
      <c r="I199" s="166"/>
      <c r="J199" s="166"/>
      <c r="K199" s="166"/>
    </row>
    <row r="200" spans="1:11" ht="13.2">
      <c r="A200" s="166"/>
      <c r="B200" s="166"/>
      <c r="C200" s="167"/>
      <c r="D200" s="167"/>
      <c r="E200" s="9"/>
      <c r="F200" s="9"/>
      <c r="G200" s="9"/>
      <c r="H200" s="167"/>
      <c r="I200" s="167"/>
      <c r="J200" s="167"/>
      <c r="K200" s="167"/>
    </row>
    <row r="201" spans="1:11" ht="13.2">
      <c r="A201" s="166"/>
      <c r="B201" s="166"/>
      <c r="C201" s="176">
        <v>43587</v>
      </c>
      <c r="D201" s="165">
        <v>43788</v>
      </c>
      <c r="E201" s="9"/>
      <c r="F201" s="9"/>
      <c r="G201" s="9"/>
      <c r="H201" s="165"/>
      <c r="I201" s="170">
        <v>3</v>
      </c>
      <c r="J201" s="170"/>
      <c r="K201" s="171"/>
    </row>
    <row r="202" spans="1:11" ht="13.2">
      <c r="A202" s="166"/>
      <c r="B202" s="166"/>
      <c r="C202" s="166"/>
      <c r="D202" s="166"/>
      <c r="E202" s="9"/>
      <c r="F202" s="9"/>
      <c r="G202" s="9"/>
      <c r="H202" s="166"/>
      <c r="I202" s="166"/>
      <c r="J202" s="166"/>
      <c r="K202" s="166"/>
    </row>
    <row r="203" spans="1:11" ht="13.2">
      <c r="A203" s="166"/>
      <c r="B203" s="166"/>
      <c r="C203" s="166"/>
      <c r="D203" s="166"/>
      <c r="E203" s="9"/>
      <c r="F203" s="9"/>
      <c r="G203" s="9"/>
      <c r="H203" s="166"/>
      <c r="I203" s="166"/>
      <c r="J203" s="166"/>
      <c r="K203" s="166"/>
    </row>
    <row r="204" spans="1:11" ht="13.2">
      <c r="A204" s="166"/>
      <c r="B204" s="166"/>
      <c r="C204" s="167"/>
      <c r="D204" s="167"/>
      <c r="E204" s="9"/>
      <c r="F204" s="9"/>
      <c r="G204" s="9"/>
      <c r="H204" s="167"/>
      <c r="I204" s="167"/>
      <c r="J204" s="167"/>
      <c r="K204" s="167"/>
    </row>
    <row r="205" spans="1:11" ht="13.2">
      <c r="A205" s="166"/>
      <c r="B205" s="166"/>
      <c r="C205" s="176">
        <v>43618</v>
      </c>
      <c r="D205" s="165">
        <v>43760</v>
      </c>
      <c r="E205" s="9"/>
      <c r="F205" s="9"/>
      <c r="G205" s="9"/>
      <c r="H205" s="165"/>
      <c r="I205" s="170">
        <v>3</v>
      </c>
      <c r="J205" s="170"/>
      <c r="K205" s="171"/>
    </row>
    <row r="206" spans="1:11" ht="13.2">
      <c r="A206" s="166"/>
      <c r="B206" s="166"/>
      <c r="C206" s="166"/>
      <c r="D206" s="166"/>
      <c r="E206" s="9"/>
      <c r="F206" s="9"/>
      <c r="G206" s="9"/>
      <c r="H206" s="166"/>
      <c r="I206" s="166"/>
      <c r="J206" s="166"/>
      <c r="K206" s="166"/>
    </row>
    <row r="207" spans="1:11" ht="13.2">
      <c r="A207" s="166"/>
      <c r="B207" s="166"/>
      <c r="C207" s="166"/>
      <c r="D207" s="166"/>
      <c r="E207" s="9"/>
      <c r="F207" s="9"/>
      <c r="G207" s="9"/>
      <c r="H207" s="166"/>
      <c r="I207" s="166"/>
      <c r="J207" s="166"/>
      <c r="K207" s="166"/>
    </row>
    <row r="208" spans="1:11" ht="13.2">
      <c r="A208" s="166"/>
      <c r="B208" s="167"/>
      <c r="C208" s="167"/>
      <c r="D208" s="167"/>
      <c r="E208" s="9"/>
      <c r="F208" s="9"/>
      <c r="G208" s="9"/>
      <c r="H208" s="167"/>
      <c r="I208" s="167"/>
      <c r="J208" s="167"/>
      <c r="K208" s="167"/>
    </row>
    <row r="209" spans="1:11" ht="13.2">
      <c r="A209" s="166"/>
      <c r="B209" s="178"/>
      <c r="C209" s="179"/>
      <c r="D209" s="179"/>
      <c r="E209" s="179"/>
      <c r="F209" s="179"/>
      <c r="G209" s="179"/>
      <c r="H209" s="179"/>
      <c r="I209" s="179"/>
      <c r="J209" s="179"/>
      <c r="K209" s="180"/>
    </row>
    <row r="210" spans="1:11" ht="13.2">
      <c r="A210" s="166"/>
      <c r="B210" s="170">
        <v>3</v>
      </c>
      <c r="C210" s="176">
        <v>43468</v>
      </c>
      <c r="D210" s="165">
        <v>43797</v>
      </c>
      <c r="E210" s="9"/>
      <c r="F210" s="9"/>
      <c r="G210" s="9"/>
      <c r="H210" s="165"/>
      <c r="I210" s="170">
        <v>6</v>
      </c>
      <c r="J210" s="170"/>
      <c r="K210" s="171"/>
    </row>
    <row r="211" spans="1:11" ht="13.2">
      <c r="A211" s="166"/>
      <c r="B211" s="166"/>
      <c r="C211" s="166"/>
      <c r="D211" s="166"/>
      <c r="E211" s="9"/>
      <c r="F211" s="9"/>
      <c r="G211" s="9"/>
      <c r="H211" s="166"/>
      <c r="I211" s="166"/>
      <c r="J211" s="166"/>
      <c r="K211" s="166"/>
    </row>
    <row r="212" spans="1:11" ht="13.2">
      <c r="A212" s="166"/>
      <c r="B212" s="166"/>
      <c r="C212" s="166"/>
      <c r="D212" s="166"/>
      <c r="E212" s="9"/>
      <c r="F212" s="9"/>
      <c r="G212" s="9"/>
      <c r="H212" s="166"/>
      <c r="I212" s="166"/>
      <c r="J212" s="166"/>
      <c r="K212" s="166"/>
    </row>
    <row r="213" spans="1:11" ht="13.2">
      <c r="A213" s="166"/>
      <c r="B213" s="166"/>
      <c r="C213" s="167"/>
      <c r="D213" s="167"/>
      <c r="E213" s="9"/>
      <c r="F213" s="9"/>
      <c r="G213" s="9"/>
      <c r="H213" s="167"/>
      <c r="I213" s="167"/>
      <c r="J213" s="167"/>
      <c r="K213" s="167"/>
    </row>
    <row r="214" spans="1:11" ht="13.2">
      <c r="A214" s="166"/>
      <c r="B214" s="166"/>
      <c r="C214" s="176">
        <v>43499</v>
      </c>
      <c r="D214" s="165">
        <v>43799</v>
      </c>
      <c r="E214" s="9"/>
      <c r="F214" s="9"/>
      <c r="G214" s="9"/>
      <c r="H214" s="165"/>
      <c r="I214" s="170">
        <v>2</v>
      </c>
      <c r="J214" s="170"/>
      <c r="K214" s="171"/>
    </row>
    <row r="215" spans="1:11" ht="13.2">
      <c r="A215" s="166"/>
      <c r="B215" s="166"/>
      <c r="C215" s="166"/>
      <c r="D215" s="166"/>
      <c r="E215" s="9"/>
      <c r="F215" s="9"/>
      <c r="G215" s="9"/>
      <c r="H215" s="166"/>
      <c r="I215" s="166"/>
      <c r="J215" s="166"/>
      <c r="K215" s="166"/>
    </row>
    <row r="216" spans="1:11" ht="13.2">
      <c r="A216" s="166"/>
      <c r="B216" s="166"/>
      <c r="C216" s="166"/>
      <c r="D216" s="166"/>
      <c r="E216" s="9"/>
      <c r="F216" s="9"/>
      <c r="G216" s="9"/>
      <c r="H216" s="166"/>
      <c r="I216" s="166"/>
      <c r="J216" s="166"/>
      <c r="K216" s="166"/>
    </row>
    <row r="217" spans="1:11" ht="13.2">
      <c r="A217" s="166"/>
      <c r="B217" s="166"/>
      <c r="C217" s="167"/>
      <c r="D217" s="167"/>
      <c r="E217" s="9"/>
      <c r="F217" s="9"/>
      <c r="G217" s="9"/>
      <c r="H217" s="167"/>
      <c r="I217" s="167"/>
      <c r="J217" s="167"/>
      <c r="K217" s="167"/>
    </row>
    <row r="218" spans="1:11" ht="13.2">
      <c r="A218" s="166"/>
      <c r="B218" s="166"/>
      <c r="C218" s="176">
        <v>43527</v>
      </c>
      <c r="D218" s="165">
        <v>43801</v>
      </c>
      <c r="E218" s="9"/>
      <c r="F218" s="9"/>
      <c r="G218" s="9"/>
      <c r="H218" s="165"/>
      <c r="I218" s="170">
        <v>2</v>
      </c>
      <c r="J218" s="170"/>
      <c r="K218" s="171"/>
    </row>
    <row r="219" spans="1:11" ht="13.2">
      <c r="A219" s="166"/>
      <c r="B219" s="166"/>
      <c r="C219" s="166"/>
      <c r="D219" s="166"/>
      <c r="E219" s="9"/>
      <c r="F219" s="9"/>
      <c r="G219" s="9"/>
      <c r="H219" s="166"/>
      <c r="I219" s="166"/>
      <c r="J219" s="166"/>
      <c r="K219" s="166"/>
    </row>
    <row r="220" spans="1:11" ht="13.2">
      <c r="A220" s="166"/>
      <c r="B220" s="166"/>
      <c r="C220" s="166"/>
      <c r="D220" s="166"/>
      <c r="E220" s="9"/>
      <c r="F220" s="9"/>
      <c r="G220" s="9"/>
      <c r="H220" s="166"/>
      <c r="I220" s="166"/>
      <c r="J220" s="166"/>
      <c r="K220" s="166"/>
    </row>
    <row r="221" spans="1:11" ht="13.2">
      <c r="A221" s="166"/>
      <c r="B221" s="167"/>
      <c r="C221" s="167"/>
      <c r="D221" s="167"/>
      <c r="E221" s="9"/>
      <c r="F221" s="9"/>
      <c r="G221" s="9"/>
      <c r="H221" s="167"/>
      <c r="I221" s="167"/>
      <c r="J221" s="167"/>
      <c r="K221" s="167"/>
    </row>
    <row r="222" spans="1:11" ht="13.2">
      <c r="A222" s="166"/>
      <c r="B222" s="181"/>
      <c r="C222" s="179"/>
      <c r="D222" s="179"/>
      <c r="E222" s="179"/>
      <c r="F222" s="179"/>
      <c r="G222" s="179"/>
      <c r="H222" s="179"/>
      <c r="I222" s="179"/>
      <c r="J222" s="179"/>
      <c r="K222" s="180"/>
    </row>
    <row r="223" spans="1:11" ht="13.2">
      <c r="A223" s="166"/>
      <c r="B223" s="174">
        <v>4</v>
      </c>
      <c r="C223" s="173">
        <v>43469</v>
      </c>
      <c r="D223" s="165">
        <v>43804</v>
      </c>
      <c r="E223" s="13"/>
      <c r="F223" s="13"/>
      <c r="G223" s="13"/>
      <c r="H223" s="169"/>
      <c r="I223" s="174">
        <v>2</v>
      </c>
      <c r="J223" s="169"/>
      <c r="K223" s="169"/>
    </row>
    <row r="224" spans="1:11" ht="13.2">
      <c r="A224" s="166"/>
      <c r="B224" s="166"/>
      <c r="C224" s="166"/>
      <c r="D224" s="166"/>
      <c r="E224" s="13"/>
      <c r="F224" s="13"/>
      <c r="G224" s="13"/>
      <c r="H224" s="166"/>
      <c r="I224" s="166"/>
      <c r="J224" s="166"/>
      <c r="K224" s="166"/>
    </row>
    <row r="225" spans="1:11" ht="13.2">
      <c r="A225" s="166"/>
      <c r="B225" s="166"/>
      <c r="C225" s="166"/>
      <c r="D225" s="166"/>
      <c r="E225" s="13"/>
      <c r="F225" s="13"/>
      <c r="G225" s="13"/>
      <c r="H225" s="166"/>
      <c r="I225" s="166"/>
      <c r="J225" s="166"/>
      <c r="K225" s="166"/>
    </row>
    <row r="226" spans="1:11" ht="13.2">
      <c r="A226" s="167"/>
      <c r="B226" s="167"/>
      <c r="C226" s="167"/>
      <c r="D226" s="167"/>
      <c r="E226" s="13"/>
      <c r="F226" s="13"/>
      <c r="G226" s="13"/>
      <c r="H226" s="167"/>
      <c r="I226" s="167"/>
      <c r="J226" s="167"/>
      <c r="K226" s="167"/>
    </row>
    <row r="227" spans="1:11" ht="13.2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>
      <c r="C228" s="8"/>
      <c r="D228" s="8"/>
      <c r="E228" s="2"/>
      <c r="F228" s="2"/>
      <c r="G228" s="2"/>
    </row>
    <row r="229" spans="1:11" ht="13.2">
      <c r="C229" s="8"/>
      <c r="D229" s="8"/>
      <c r="E229" s="2"/>
      <c r="F229" s="2"/>
      <c r="G229" s="2"/>
    </row>
    <row r="230" spans="1:11" ht="13.2">
      <c r="C230" s="8"/>
      <c r="D230" s="8"/>
      <c r="E230" s="2"/>
      <c r="F230" s="2"/>
      <c r="G230" s="2"/>
    </row>
    <row r="231" spans="1:11" ht="13.2">
      <c r="C231" s="8"/>
      <c r="D231" s="8"/>
      <c r="E231" s="2"/>
      <c r="F231" s="2"/>
      <c r="G231" s="2"/>
    </row>
    <row r="232" spans="1:11" ht="13.2">
      <c r="C232" s="8"/>
      <c r="D232" s="8"/>
      <c r="E232" s="2"/>
      <c r="F232" s="2"/>
      <c r="G232" s="2"/>
    </row>
    <row r="233" spans="1:11" ht="13.2">
      <c r="C233" s="8"/>
      <c r="D233" s="8"/>
      <c r="E233" s="2"/>
      <c r="F233" s="2"/>
      <c r="G233" s="2"/>
    </row>
    <row r="234" spans="1:11" ht="13.2">
      <c r="C234" s="8"/>
      <c r="D234" s="8"/>
      <c r="E234" s="2"/>
      <c r="F234" s="2"/>
      <c r="G234" s="2"/>
    </row>
    <row r="235" spans="1:11" ht="13.2">
      <c r="C235" s="8"/>
      <c r="D235" s="8"/>
      <c r="E235" s="2"/>
      <c r="F235" s="2"/>
      <c r="G235" s="2"/>
    </row>
    <row r="236" spans="1:11" ht="13.2">
      <c r="C236" s="8"/>
      <c r="D236" s="8"/>
      <c r="E236" s="2"/>
      <c r="F236" s="2"/>
      <c r="G236" s="2"/>
    </row>
    <row r="237" spans="1:11" ht="13.2">
      <c r="C237" s="8"/>
      <c r="D237" s="8"/>
      <c r="E237" s="2"/>
      <c r="F237" s="2"/>
      <c r="G237" s="2"/>
    </row>
    <row r="238" spans="1:11" ht="13.2">
      <c r="C238" s="8"/>
      <c r="D238" s="8"/>
      <c r="E238" s="2"/>
      <c r="F238" s="2"/>
      <c r="G238" s="2"/>
    </row>
    <row r="239" spans="1:11" ht="13.2">
      <c r="C239" s="8"/>
      <c r="D239" s="8"/>
      <c r="E239" s="2"/>
      <c r="F239" s="2"/>
      <c r="G239" s="2"/>
    </row>
    <row r="240" spans="1:11" ht="13.2">
      <c r="C240" s="8"/>
      <c r="D240" s="8"/>
      <c r="E240" s="2"/>
      <c r="F240" s="2"/>
      <c r="G240" s="2"/>
    </row>
    <row r="241" spans="3:7" ht="13.2">
      <c r="C241" s="8"/>
      <c r="D241" s="8"/>
      <c r="E241" s="2"/>
      <c r="F241" s="2"/>
      <c r="G241" s="2"/>
    </row>
    <row r="242" spans="3:7" ht="13.2">
      <c r="C242" s="8"/>
      <c r="D242" s="8"/>
      <c r="E242" s="2"/>
      <c r="F242" s="2"/>
      <c r="G242" s="2"/>
    </row>
    <row r="243" spans="3:7" ht="13.2">
      <c r="C243" s="8"/>
      <c r="D243" s="8"/>
      <c r="E243" s="2"/>
      <c r="F243" s="2"/>
      <c r="G243" s="2"/>
    </row>
    <row r="244" spans="3:7" ht="13.2">
      <c r="C244" s="8"/>
      <c r="D244" s="8"/>
      <c r="E244" s="2"/>
      <c r="F244" s="2"/>
      <c r="G244" s="2"/>
    </row>
    <row r="245" spans="3:7" ht="13.2">
      <c r="C245" s="8"/>
      <c r="D245" s="8"/>
      <c r="E245" s="2"/>
      <c r="F245" s="2"/>
      <c r="G245" s="2"/>
    </row>
    <row r="246" spans="3:7" ht="13.2">
      <c r="C246" s="8"/>
      <c r="D246" s="8"/>
      <c r="E246" s="2"/>
      <c r="F246" s="2"/>
      <c r="G246" s="2"/>
    </row>
    <row r="247" spans="3:7" ht="13.2">
      <c r="C247" s="8"/>
      <c r="D247" s="8"/>
      <c r="E247" s="2"/>
      <c r="F247" s="2"/>
      <c r="G247" s="2"/>
    </row>
    <row r="248" spans="3:7" ht="13.2">
      <c r="C248" s="8"/>
      <c r="D248" s="8"/>
      <c r="E248" s="2"/>
      <c r="F248" s="2"/>
      <c r="G248" s="2"/>
    </row>
    <row r="249" spans="3:7" ht="13.2">
      <c r="C249" s="8"/>
      <c r="D249" s="8"/>
      <c r="E249" s="2"/>
      <c r="F249" s="2"/>
      <c r="G249" s="2"/>
    </row>
    <row r="250" spans="3:7" ht="13.2">
      <c r="C250" s="8"/>
      <c r="D250" s="8"/>
      <c r="E250" s="2"/>
      <c r="F250" s="2"/>
      <c r="G250" s="2"/>
    </row>
    <row r="251" spans="3:7" ht="13.2">
      <c r="C251" s="8"/>
      <c r="D251" s="8"/>
      <c r="E251" s="2"/>
      <c r="F251" s="2"/>
      <c r="G251" s="2"/>
    </row>
    <row r="252" spans="3:7" ht="13.2">
      <c r="C252" s="8"/>
      <c r="D252" s="8"/>
      <c r="E252" s="2"/>
      <c r="F252" s="2"/>
      <c r="G252" s="2"/>
    </row>
    <row r="253" spans="3:7" ht="13.2">
      <c r="C253" s="8"/>
      <c r="D253" s="8"/>
      <c r="E253" s="2"/>
      <c r="F253" s="2"/>
      <c r="G253" s="2"/>
    </row>
    <row r="254" spans="3:7" ht="13.2">
      <c r="C254" s="8"/>
      <c r="D254" s="8"/>
      <c r="E254" s="2"/>
      <c r="F254" s="2"/>
      <c r="G254" s="2"/>
    </row>
    <row r="255" spans="3:7" ht="13.2">
      <c r="C255" s="8"/>
      <c r="D255" s="8"/>
      <c r="E255" s="2"/>
      <c r="F255" s="2"/>
      <c r="G255" s="2"/>
    </row>
    <row r="256" spans="3:7" ht="13.2">
      <c r="C256" s="8"/>
      <c r="D256" s="8"/>
      <c r="E256" s="2"/>
      <c r="F256" s="2"/>
      <c r="G256" s="2"/>
    </row>
    <row r="257" spans="3:7" ht="13.2">
      <c r="C257" s="8"/>
      <c r="D257" s="8"/>
      <c r="E257" s="2"/>
      <c r="F257" s="2"/>
      <c r="G257" s="2"/>
    </row>
    <row r="258" spans="3:7" ht="13.2">
      <c r="C258" s="8"/>
      <c r="D258" s="8"/>
      <c r="E258" s="2"/>
      <c r="F258" s="2"/>
      <c r="G258" s="2"/>
    </row>
    <row r="259" spans="3:7" ht="13.2">
      <c r="C259" s="8"/>
      <c r="D259" s="8"/>
      <c r="E259" s="2"/>
      <c r="F259" s="2"/>
      <c r="G259" s="2"/>
    </row>
    <row r="260" spans="3:7" ht="13.2">
      <c r="C260" s="8"/>
      <c r="D260" s="8"/>
      <c r="E260" s="2"/>
      <c r="F260" s="2"/>
      <c r="G260" s="2"/>
    </row>
    <row r="261" spans="3:7" ht="13.2">
      <c r="C261" s="8"/>
      <c r="D261" s="8"/>
      <c r="E261" s="2"/>
      <c r="F261" s="2"/>
      <c r="G261" s="2"/>
    </row>
    <row r="262" spans="3:7" ht="13.2">
      <c r="C262" s="8"/>
      <c r="D262" s="8"/>
      <c r="E262" s="2"/>
      <c r="F262" s="2"/>
      <c r="G262" s="2"/>
    </row>
    <row r="263" spans="3:7" ht="13.2">
      <c r="C263" s="8"/>
      <c r="D263" s="8"/>
      <c r="E263" s="2"/>
      <c r="F263" s="2"/>
      <c r="G263" s="2"/>
    </row>
    <row r="264" spans="3:7" ht="13.2">
      <c r="C264" s="8"/>
      <c r="D264" s="8"/>
      <c r="E264" s="2"/>
      <c r="F264" s="2"/>
      <c r="G264" s="2"/>
    </row>
    <row r="265" spans="3:7" ht="13.2">
      <c r="C265" s="8"/>
      <c r="D265" s="8"/>
      <c r="E265" s="2"/>
      <c r="F265" s="2"/>
      <c r="G265" s="2"/>
    </row>
    <row r="266" spans="3:7" ht="13.2">
      <c r="C266" s="8"/>
      <c r="D266" s="8"/>
      <c r="E266" s="2"/>
      <c r="F266" s="2"/>
      <c r="G266" s="2"/>
    </row>
    <row r="267" spans="3:7" ht="13.2">
      <c r="C267" s="8"/>
      <c r="D267" s="8"/>
      <c r="E267" s="2"/>
      <c r="F267" s="2"/>
      <c r="G267" s="2"/>
    </row>
    <row r="268" spans="3:7" ht="13.2">
      <c r="C268" s="8"/>
      <c r="D268" s="8"/>
      <c r="E268" s="2"/>
      <c r="F268" s="2"/>
      <c r="G268" s="2"/>
    </row>
    <row r="269" spans="3:7" ht="13.2">
      <c r="C269" s="8"/>
      <c r="D269" s="8"/>
      <c r="E269" s="2"/>
      <c r="F269" s="2"/>
      <c r="G269" s="2"/>
    </row>
    <row r="270" spans="3:7" ht="13.2">
      <c r="C270" s="8"/>
      <c r="D270" s="8"/>
      <c r="E270" s="2"/>
      <c r="F270" s="2"/>
      <c r="G270" s="2"/>
    </row>
    <row r="271" spans="3:7" ht="13.2">
      <c r="C271" s="8"/>
      <c r="D271" s="8"/>
      <c r="E271" s="2"/>
      <c r="F271" s="2"/>
      <c r="G271" s="2"/>
    </row>
    <row r="272" spans="3:7" ht="13.2">
      <c r="C272" s="8"/>
      <c r="D272" s="8"/>
      <c r="E272" s="2"/>
      <c r="F272" s="2"/>
      <c r="G272" s="2"/>
    </row>
    <row r="273" spans="3:7" ht="13.2">
      <c r="C273" s="8"/>
      <c r="D273" s="8"/>
      <c r="E273" s="2"/>
      <c r="F273" s="2"/>
      <c r="G273" s="2"/>
    </row>
    <row r="274" spans="3:7" ht="13.2">
      <c r="C274" s="8"/>
      <c r="D274" s="8"/>
      <c r="E274" s="2"/>
      <c r="F274" s="2"/>
      <c r="G274" s="2"/>
    </row>
    <row r="275" spans="3:7" ht="13.2">
      <c r="C275" s="8"/>
      <c r="D275" s="8"/>
      <c r="E275" s="2"/>
      <c r="F275" s="2"/>
      <c r="G275" s="2"/>
    </row>
    <row r="276" spans="3:7" ht="13.2">
      <c r="C276" s="8"/>
      <c r="D276" s="8"/>
      <c r="E276" s="2"/>
      <c r="F276" s="2"/>
      <c r="G276" s="2"/>
    </row>
    <row r="277" spans="3:7" ht="13.2">
      <c r="C277" s="8"/>
      <c r="D277" s="8"/>
      <c r="E277" s="2"/>
      <c r="F277" s="2"/>
      <c r="G277" s="2"/>
    </row>
    <row r="278" spans="3:7" ht="13.2">
      <c r="C278" s="8"/>
      <c r="D278" s="8"/>
      <c r="E278" s="2"/>
      <c r="F278" s="2"/>
      <c r="G278" s="2"/>
    </row>
    <row r="279" spans="3:7" ht="13.2">
      <c r="C279" s="8"/>
      <c r="D279" s="8"/>
      <c r="E279" s="2"/>
      <c r="F279" s="2"/>
      <c r="G279" s="2"/>
    </row>
    <row r="280" spans="3:7" ht="13.2">
      <c r="C280" s="8"/>
      <c r="D280" s="8"/>
      <c r="E280" s="2"/>
      <c r="F280" s="2"/>
      <c r="G280" s="2"/>
    </row>
    <row r="281" spans="3:7" ht="13.2">
      <c r="C281" s="8"/>
      <c r="D281" s="8"/>
      <c r="E281" s="2"/>
      <c r="F281" s="2"/>
      <c r="G281" s="2"/>
    </row>
    <row r="282" spans="3:7" ht="13.2">
      <c r="C282" s="8"/>
      <c r="D282" s="8"/>
      <c r="E282" s="2"/>
      <c r="F282" s="2"/>
      <c r="G282" s="2"/>
    </row>
    <row r="283" spans="3:7" ht="13.2">
      <c r="C283" s="8"/>
      <c r="D283" s="8"/>
      <c r="E283" s="2"/>
      <c r="F283" s="2"/>
      <c r="G283" s="2"/>
    </row>
    <row r="284" spans="3:7" ht="13.2">
      <c r="C284" s="8"/>
      <c r="D284" s="8"/>
      <c r="E284" s="2"/>
      <c r="F284" s="2"/>
      <c r="G284" s="2"/>
    </row>
    <row r="285" spans="3:7" ht="13.2">
      <c r="C285" s="8"/>
      <c r="D285" s="8"/>
      <c r="E285" s="2"/>
      <c r="F285" s="2"/>
      <c r="G285" s="2"/>
    </row>
    <row r="286" spans="3:7" ht="13.2">
      <c r="C286" s="8"/>
      <c r="D286" s="8"/>
      <c r="E286" s="2"/>
      <c r="F286" s="2"/>
      <c r="G286" s="2"/>
    </row>
    <row r="287" spans="3:7" ht="13.2">
      <c r="C287" s="8"/>
      <c r="D287" s="8"/>
      <c r="E287" s="2"/>
      <c r="F287" s="2"/>
      <c r="G287" s="2"/>
    </row>
    <row r="288" spans="3:7" ht="13.2">
      <c r="C288" s="8"/>
      <c r="D288" s="8"/>
      <c r="E288" s="2"/>
      <c r="F288" s="2"/>
      <c r="G288" s="2"/>
    </row>
    <row r="289" spans="3:7" ht="13.2">
      <c r="C289" s="8"/>
      <c r="D289" s="8"/>
      <c r="E289" s="2"/>
      <c r="F289" s="2"/>
      <c r="G289" s="2"/>
    </row>
    <row r="290" spans="3:7" ht="13.2">
      <c r="C290" s="8"/>
      <c r="D290" s="8"/>
      <c r="E290" s="2"/>
      <c r="F290" s="2"/>
      <c r="G290" s="2"/>
    </row>
    <row r="291" spans="3:7" ht="13.2">
      <c r="C291" s="8"/>
      <c r="D291" s="8"/>
      <c r="E291" s="2"/>
      <c r="F291" s="2"/>
      <c r="G291" s="2"/>
    </row>
    <row r="292" spans="3:7" ht="13.2">
      <c r="C292" s="8"/>
      <c r="D292" s="8"/>
      <c r="E292" s="2"/>
      <c r="F292" s="2"/>
      <c r="G292" s="2"/>
    </row>
    <row r="293" spans="3:7" ht="13.2">
      <c r="C293" s="8"/>
      <c r="D293" s="8"/>
      <c r="E293" s="2"/>
      <c r="F293" s="2"/>
      <c r="G293" s="2"/>
    </row>
    <row r="294" spans="3:7" ht="13.2">
      <c r="C294" s="8"/>
      <c r="D294" s="8"/>
      <c r="E294" s="2"/>
      <c r="F294" s="2"/>
      <c r="G294" s="2"/>
    </row>
    <row r="295" spans="3:7" ht="13.2">
      <c r="C295" s="8"/>
      <c r="D295" s="8"/>
      <c r="E295" s="2"/>
      <c r="F295" s="2"/>
      <c r="G295" s="2"/>
    </row>
    <row r="296" spans="3:7" ht="13.2">
      <c r="C296" s="8"/>
      <c r="D296" s="8"/>
      <c r="E296" s="2"/>
      <c r="F296" s="2"/>
      <c r="G296" s="2"/>
    </row>
    <row r="297" spans="3:7" ht="13.2">
      <c r="C297" s="8"/>
      <c r="D297" s="8"/>
      <c r="E297" s="2"/>
      <c r="F297" s="2"/>
      <c r="G297" s="2"/>
    </row>
    <row r="298" spans="3:7" ht="13.2">
      <c r="C298" s="8"/>
      <c r="D298" s="8"/>
      <c r="E298" s="2"/>
      <c r="F298" s="2"/>
      <c r="G298" s="2"/>
    </row>
    <row r="299" spans="3:7" ht="13.2">
      <c r="C299" s="8"/>
      <c r="D299" s="8"/>
      <c r="E299" s="2"/>
      <c r="F299" s="2"/>
      <c r="G299" s="2"/>
    </row>
    <row r="300" spans="3:7" ht="13.2">
      <c r="C300" s="8"/>
      <c r="D300" s="8"/>
      <c r="E300" s="2"/>
      <c r="F300" s="2"/>
      <c r="G300" s="2"/>
    </row>
    <row r="301" spans="3:7" ht="13.2">
      <c r="C301" s="8"/>
      <c r="D301" s="8"/>
      <c r="E301" s="2"/>
      <c r="F301" s="2"/>
      <c r="G301" s="2"/>
    </row>
    <row r="302" spans="3:7" ht="13.2">
      <c r="C302" s="8"/>
      <c r="D302" s="8"/>
      <c r="E302" s="2"/>
      <c r="F302" s="2"/>
      <c r="G302" s="2"/>
    </row>
    <row r="303" spans="3:7" ht="13.2">
      <c r="C303" s="8"/>
      <c r="D303" s="8"/>
      <c r="E303" s="2"/>
      <c r="F303" s="2"/>
      <c r="G303" s="2"/>
    </row>
    <row r="304" spans="3:7" ht="13.2">
      <c r="C304" s="8"/>
      <c r="D304" s="8"/>
      <c r="E304" s="2"/>
      <c r="F304" s="2"/>
      <c r="G304" s="2"/>
    </row>
    <row r="305" spans="3:7" ht="13.2">
      <c r="C305" s="8"/>
      <c r="D305" s="8"/>
      <c r="E305" s="2"/>
      <c r="F305" s="2"/>
      <c r="G305" s="2"/>
    </row>
    <row r="306" spans="3:7" ht="13.2">
      <c r="C306" s="8"/>
      <c r="D306" s="8"/>
      <c r="E306" s="2"/>
      <c r="F306" s="2"/>
      <c r="G306" s="2"/>
    </row>
    <row r="307" spans="3:7" ht="13.2">
      <c r="C307" s="8"/>
      <c r="D307" s="8"/>
      <c r="E307" s="2"/>
      <c r="F307" s="2"/>
      <c r="G307" s="2"/>
    </row>
    <row r="308" spans="3:7" ht="13.2">
      <c r="C308" s="8"/>
      <c r="D308" s="8"/>
      <c r="E308" s="2"/>
      <c r="F308" s="2"/>
      <c r="G308" s="2"/>
    </row>
    <row r="309" spans="3:7" ht="13.2">
      <c r="C309" s="8"/>
      <c r="D309" s="8"/>
      <c r="E309" s="2"/>
      <c r="F309" s="2"/>
      <c r="G309" s="2"/>
    </row>
    <row r="310" spans="3:7" ht="13.2">
      <c r="C310" s="8"/>
      <c r="D310" s="8"/>
      <c r="E310" s="2"/>
      <c r="F310" s="2"/>
      <c r="G310" s="2"/>
    </row>
    <row r="311" spans="3:7" ht="13.2">
      <c r="C311" s="8"/>
      <c r="D311" s="8"/>
      <c r="E311" s="2"/>
      <c r="F311" s="2"/>
      <c r="G311" s="2"/>
    </row>
    <row r="312" spans="3:7" ht="13.2">
      <c r="C312" s="8"/>
      <c r="D312" s="8"/>
      <c r="E312" s="2"/>
      <c r="F312" s="2"/>
      <c r="G312" s="2"/>
    </row>
    <row r="313" spans="3:7" ht="13.2">
      <c r="C313" s="8"/>
      <c r="D313" s="8"/>
      <c r="E313" s="2"/>
      <c r="F313" s="2"/>
      <c r="G313" s="2"/>
    </row>
    <row r="314" spans="3:7" ht="13.2">
      <c r="C314" s="8"/>
      <c r="D314" s="8"/>
      <c r="E314" s="2"/>
      <c r="F314" s="2"/>
      <c r="G314" s="2"/>
    </row>
    <row r="315" spans="3:7" ht="13.2">
      <c r="C315" s="8"/>
      <c r="D315" s="8"/>
      <c r="E315" s="2"/>
      <c r="F315" s="2"/>
      <c r="G315" s="2"/>
    </row>
    <row r="316" spans="3:7" ht="13.2">
      <c r="C316" s="8"/>
      <c r="D316" s="8"/>
      <c r="E316" s="2"/>
      <c r="F316" s="2"/>
      <c r="G316" s="2"/>
    </row>
    <row r="317" spans="3:7" ht="13.2">
      <c r="C317" s="8"/>
      <c r="D317" s="8"/>
      <c r="E317" s="2"/>
      <c r="F317" s="2"/>
      <c r="G317" s="2"/>
    </row>
    <row r="318" spans="3:7" ht="13.2">
      <c r="C318" s="8"/>
      <c r="D318" s="8"/>
      <c r="E318" s="2"/>
      <c r="F318" s="2"/>
      <c r="G318" s="2"/>
    </row>
    <row r="319" spans="3:7" ht="13.2">
      <c r="C319" s="8"/>
      <c r="D319" s="8"/>
      <c r="E319" s="2"/>
      <c r="F319" s="2"/>
      <c r="G319" s="2"/>
    </row>
    <row r="320" spans="3:7" ht="13.2">
      <c r="C320" s="8"/>
      <c r="D320" s="8"/>
      <c r="E320" s="2"/>
      <c r="F320" s="2"/>
      <c r="G320" s="2"/>
    </row>
    <row r="321" spans="3:7" ht="13.2">
      <c r="C321" s="8"/>
      <c r="D321" s="8"/>
      <c r="E321" s="2"/>
      <c r="F321" s="2"/>
      <c r="G321" s="2"/>
    </row>
    <row r="322" spans="3:7" ht="13.2">
      <c r="C322" s="8"/>
      <c r="D322" s="8"/>
      <c r="E322" s="2"/>
      <c r="F322" s="2"/>
      <c r="G322" s="2"/>
    </row>
    <row r="323" spans="3:7" ht="13.2">
      <c r="C323" s="8"/>
      <c r="D323" s="8"/>
      <c r="E323" s="2"/>
      <c r="F323" s="2"/>
      <c r="G323" s="2"/>
    </row>
    <row r="324" spans="3:7" ht="13.2">
      <c r="C324" s="8"/>
      <c r="D324" s="8"/>
      <c r="E324" s="2"/>
      <c r="F324" s="2"/>
      <c r="G324" s="2"/>
    </row>
    <row r="325" spans="3:7" ht="13.2">
      <c r="C325" s="8"/>
      <c r="D325" s="8"/>
      <c r="E325" s="2"/>
      <c r="F325" s="2"/>
      <c r="G325" s="2"/>
    </row>
    <row r="326" spans="3:7" ht="13.2">
      <c r="C326" s="8"/>
      <c r="D326" s="8"/>
      <c r="E326" s="2"/>
      <c r="F326" s="2"/>
      <c r="G326" s="2"/>
    </row>
    <row r="327" spans="3:7" ht="13.2">
      <c r="C327" s="8"/>
      <c r="D327" s="8"/>
      <c r="E327" s="2"/>
      <c r="F327" s="2"/>
      <c r="G327" s="2"/>
    </row>
    <row r="328" spans="3:7" ht="13.2">
      <c r="C328" s="8"/>
      <c r="D328" s="8"/>
      <c r="E328" s="2"/>
      <c r="F328" s="2"/>
      <c r="G328" s="2"/>
    </row>
    <row r="329" spans="3:7" ht="13.2">
      <c r="C329" s="8"/>
      <c r="D329" s="8"/>
      <c r="E329" s="2"/>
      <c r="F329" s="2"/>
      <c r="G329" s="2"/>
    </row>
    <row r="330" spans="3:7" ht="13.2">
      <c r="C330" s="8"/>
      <c r="D330" s="8"/>
      <c r="E330" s="2"/>
      <c r="F330" s="2"/>
      <c r="G330" s="2"/>
    </row>
    <row r="331" spans="3:7" ht="13.2">
      <c r="C331" s="8"/>
      <c r="D331" s="8"/>
      <c r="E331" s="2"/>
      <c r="F331" s="2"/>
      <c r="G331" s="2"/>
    </row>
    <row r="332" spans="3:7" ht="13.2">
      <c r="C332" s="8"/>
      <c r="D332" s="8"/>
      <c r="E332" s="2"/>
      <c r="F332" s="2"/>
      <c r="G332" s="2"/>
    </row>
    <row r="333" spans="3:7" ht="13.2">
      <c r="C333" s="8"/>
      <c r="D333" s="8"/>
      <c r="E333" s="2"/>
      <c r="F333" s="2"/>
      <c r="G333" s="2"/>
    </row>
    <row r="334" spans="3:7" ht="13.2">
      <c r="C334" s="8"/>
      <c r="D334" s="8"/>
      <c r="E334" s="2"/>
      <c r="F334" s="2"/>
      <c r="G334" s="2"/>
    </row>
    <row r="335" spans="3:7" ht="13.2">
      <c r="C335" s="8"/>
      <c r="D335" s="8"/>
      <c r="E335" s="2"/>
      <c r="F335" s="2"/>
      <c r="G335" s="2"/>
    </row>
    <row r="336" spans="3:7" ht="13.2">
      <c r="C336" s="8"/>
      <c r="D336" s="8"/>
      <c r="E336" s="2"/>
      <c r="F336" s="2"/>
      <c r="G336" s="2"/>
    </row>
    <row r="337" spans="3:7" ht="13.2">
      <c r="C337" s="8"/>
      <c r="D337" s="8"/>
      <c r="E337" s="2"/>
      <c r="F337" s="2"/>
      <c r="G337" s="2"/>
    </row>
    <row r="338" spans="3:7" ht="13.2">
      <c r="C338" s="8"/>
      <c r="D338" s="8"/>
      <c r="E338" s="2"/>
      <c r="F338" s="2"/>
      <c r="G338" s="2"/>
    </row>
    <row r="339" spans="3:7" ht="13.2">
      <c r="C339" s="8"/>
      <c r="D339" s="8"/>
      <c r="E339" s="2"/>
      <c r="F339" s="2"/>
      <c r="G339" s="2"/>
    </row>
    <row r="340" spans="3:7" ht="13.2">
      <c r="C340" s="8"/>
      <c r="D340" s="8"/>
      <c r="E340" s="2"/>
      <c r="F340" s="2"/>
      <c r="G340" s="2"/>
    </row>
    <row r="341" spans="3:7" ht="13.2">
      <c r="C341" s="8"/>
      <c r="D341" s="8"/>
      <c r="E341" s="2"/>
      <c r="F341" s="2"/>
      <c r="G341" s="2"/>
    </row>
    <row r="342" spans="3:7" ht="13.2">
      <c r="C342" s="8"/>
      <c r="D342" s="8"/>
      <c r="E342" s="2"/>
      <c r="F342" s="2"/>
      <c r="G342" s="2"/>
    </row>
    <row r="343" spans="3:7" ht="13.2">
      <c r="C343" s="8"/>
      <c r="D343" s="8"/>
      <c r="E343" s="2"/>
      <c r="F343" s="2"/>
      <c r="G343" s="2"/>
    </row>
    <row r="344" spans="3:7" ht="13.2">
      <c r="C344" s="8"/>
      <c r="D344" s="8"/>
      <c r="E344" s="2"/>
      <c r="F344" s="2"/>
      <c r="G344" s="2"/>
    </row>
    <row r="345" spans="3:7" ht="13.2">
      <c r="C345" s="8"/>
      <c r="D345" s="8"/>
      <c r="E345" s="2"/>
      <c r="F345" s="2"/>
      <c r="G345" s="2"/>
    </row>
    <row r="346" spans="3:7" ht="13.2">
      <c r="C346" s="8"/>
      <c r="D346" s="8"/>
      <c r="E346" s="2"/>
      <c r="F346" s="2"/>
      <c r="G346" s="2"/>
    </row>
    <row r="347" spans="3:7" ht="13.2">
      <c r="C347" s="8"/>
      <c r="D347" s="8"/>
      <c r="E347" s="2"/>
      <c r="F347" s="2"/>
      <c r="G347" s="2"/>
    </row>
    <row r="348" spans="3:7" ht="13.2">
      <c r="C348" s="8"/>
      <c r="D348" s="8"/>
      <c r="E348" s="2"/>
      <c r="F348" s="2"/>
      <c r="G348" s="2"/>
    </row>
    <row r="349" spans="3:7" ht="13.2">
      <c r="C349" s="8"/>
      <c r="D349" s="8"/>
      <c r="E349" s="2"/>
      <c r="F349" s="2"/>
      <c r="G349" s="2"/>
    </row>
    <row r="350" spans="3:7" ht="13.2">
      <c r="C350" s="8"/>
      <c r="D350" s="8"/>
      <c r="E350" s="2"/>
      <c r="F350" s="2"/>
      <c r="G350" s="2"/>
    </row>
    <row r="351" spans="3:7" ht="13.2">
      <c r="C351" s="8"/>
      <c r="D351" s="8"/>
      <c r="E351" s="2"/>
      <c r="F351" s="2"/>
      <c r="G351" s="2"/>
    </row>
    <row r="352" spans="3:7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/>
  <cols>
    <col min="5" max="5" width="13.88671875" customWidth="1"/>
    <col min="9" max="9" width="17.109375" customWidth="1"/>
    <col min="11" max="11" width="22" customWidth="1"/>
  </cols>
  <sheetData>
    <row r="1" spans="1:16" ht="13.2">
      <c r="A1" s="183" t="s">
        <v>0</v>
      </c>
      <c r="B1" s="179"/>
      <c r="C1" s="179"/>
      <c r="D1" s="179"/>
      <c r="E1" s="179"/>
      <c r="F1" s="179"/>
      <c r="G1" s="179"/>
      <c r="H1" s="179"/>
      <c r="I1" s="179"/>
      <c r="J1" s="179"/>
      <c r="K1" s="180"/>
      <c r="M1" s="159" t="s">
        <v>2</v>
      </c>
      <c r="N1" s="108"/>
      <c r="O1" s="108"/>
      <c r="P1" s="109"/>
    </row>
    <row r="2" spans="1:16" ht="13.2">
      <c r="A2" s="184" t="s">
        <v>3</v>
      </c>
      <c r="B2" s="184" t="s">
        <v>4</v>
      </c>
      <c r="C2" s="177" t="s">
        <v>5</v>
      </c>
      <c r="D2" s="168" t="s">
        <v>6</v>
      </c>
      <c r="E2" s="168" t="s">
        <v>7</v>
      </c>
      <c r="F2" s="183" t="s">
        <v>8</v>
      </c>
      <c r="G2" s="180"/>
      <c r="H2" s="168" t="s">
        <v>9</v>
      </c>
      <c r="I2" s="168" t="s">
        <v>10</v>
      </c>
      <c r="J2" s="168" t="s">
        <v>12</v>
      </c>
      <c r="K2" s="177" t="s">
        <v>13</v>
      </c>
      <c r="M2" s="110"/>
      <c r="N2" s="111"/>
      <c r="O2" s="111"/>
      <c r="P2" s="112"/>
    </row>
    <row r="3" spans="1:16" ht="13.2">
      <c r="A3" s="167"/>
      <c r="B3" s="167"/>
      <c r="C3" s="167"/>
      <c r="D3" s="167"/>
      <c r="E3" s="167"/>
      <c r="F3" s="3" t="s">
        <v>14</v>
      </c>
      <c r="G3" s="4" t="s">
        <v>15</v>
      </c>
      <c r="H3" s="167"/>
      <c r="I3" s="167"/>
      <c r="J3" s="167"/>
      <c r="K3" s="167"/>
      <c r="M3" s="110"/>
      <c r="N3" s="111"/>
      <c r="O3" s="111"/>
      <c r="P3" s="112"/>
    </row>
    <row r="4" spans="1:16" ht="13.2">
      <c r="A4" s="174" t="s">
        <v>17</v>
      </c>
      <c r="B4" s="170">
        <v>1</v>
      </c>
      <c r="C4" s="176">
        <v>43466</v>
      </c>
      <c r="D4" s="165">
        <v>43638</v>
      </c>
      <c r="E4" s="6">
        <v>43638</v>
      </c>
      <c r="F4" s="7"/>
      <c r="G4" s="8"/>
      <c r="H4" s="165">
        <v>43645</v>
      </c>
      <c r="I4" s="170">
        <v>6</v>
      </c>
      <c r="J4" s="170">
        <v>13</v>
      </c>
      <c r="K4" s="172"/>
      <c r="M4" s="110"/>
      <c r="N4" s="111"/>
      <c r="O4" s="111"/>
      <c r="P4" s="112"/>
    </row>
    <row r="5" spans="1:16" ht="13.2">
      <c r="A5" s="166"/>
      <c r="B5" s="166"/>
      <c r="C5" s="166"/>
      <c r="D5" s="166"/>
      <c r="E5" s="6">
        <v>43639</v>
      </c>
      <c r="F5" s="7"/>
      <c r="G5" s="9"/>
      <c r="H5" s="166"/>
      <c r="I5" s="166"/>
      <c r="J5" s="166"/>
      <c r="K5" s="166"/>
      <c r="M5" s="110"/>
      <c r="N5" s="111"/>
      <c r="O5" s="111"/>
      <c r="P5" s="112"/>
    </row>
    <row r="6" spans="1:16" ht="13.2">
      <c r="A6" s="166"/>
      <c r="B6" s="166"/>
      <c r="C6" s="166"/>
      <c r="D6" s="166"/>
      <c r="E6" s="6">
        <v>43640</v>
      </c>
      <c r="F6" s="7"/>
      <c r="G6" s="9"/>
      <c r="H6" s="166"/>
      <c r="I6" s="166"/>
      <c r="J6" s="166"/>
      <c r="K6" s="166"/>
      <c r="M6" s="113"/>
      <c r="N6" s="114"/>
      <c r="O6" s="114"/>
      <c r="P6" s="115"/>
    </row>
    <row r="7" spans="1:16" ht="13.2">
      <c r="A7" s="166"/>
      <c r="B7" s="166"/>
      <c r="C7" s="166"/>
      <c r="D7" s="166"/>
      <c r="E7" s="6">
        <v>43641</v>
      </c>
      <c r="F7" s="7"/>
      <c r="G7" s="9"/>
      <c r="H7" s="166"/>
      <c r="I7" s="166"/>
      <c r="J7" s="166"/>
      <c r="K7" s="166"/>
    </row>
    <row r="8" spans="1:16" ht="13.2">
      <c r="A8" s="166"/>
      <c r="B8" s="166"/>
      <c r="C8" s="166"/>
      <c r="D8" s="166"/>
      <c r="E8" s="6">
        <v>43646</v>
      </c>
      <c r="F8" s="9"/>
      <c r="G8" s="11"/>
      <c r="H8" s="166"/>
      <c r="I8" s="166"/>
      <c r="J8" s="166"/>
      <c r="K8" s="166"/>
    </row>
    <row r="9" spans="1:16" ht="13.2">
      <c r="A9" s="166"/>
      <c r="B9" s="166"/>
      <c r="C9" s="166"/>
      <c r="D9" s="166"/>
      <c r="E9" s="6"/>
      <c r="F9" s="9"/>
      <c r="G9" s="9"/>
      <c r="H9" s="166"/>
      <c r="I9" s="166"/>
      <c r="J9" s="166"/>
      <c r="K9" s="166"/>
    </row>
    <row r="10" spans="1:16" ht="13.2">
      <c r="A10" s="166"/>
      <c r="B10" s="166"/>
      <c r="C10" s="166"/>
      <c r="D10" s="166"/>
      <c r="E10" s="6"/>
      <c r="F10" s="9"/>
      <c r="G10" s="9"/>
      <c r="H10" s="166"/>
      <c r="I10" s="166"/>
      <c r="J10" s="166"/>
      <c r="K10" s="166"/>
    </row>
    <row r="11" spans="1:16" ht="13.2">
      <c r="A11" s="166"/>
      <c r="B11" s="167"/>
      <c r="C11" s="167"/>
      <c r="D11" s="167"/>
      <c r="E11" s="6"/>
      <c r="F11" s="9"/>
      <c r="G11" s="9"/>
      <c r="H11" s="167"/>
      <c r="I11" s="167"/>
      <c r="J11" s="167"/>
      <c r="K11" s="167"/>
    </row>
    <row r="12" spans="1:16" ht="13.2">
      <c r="A12" s="166"/>
      <c r="B12" s="181"/>
      <c r="C12" s="179"/>
      <c r="D12" s="179"/>
      <c r="E12" s="179"/>
      <c r="F12" s="179"/>
      <c r="G12" s="179"/>
      <c r="H12" s="179"/>
      <c r="I12" s="179"/>
      <c r="J12" s="179"/>
      <c r="K12" s="180"/>
    </row>
    <row r="13" spans="1:16" ht="13.2">
      <c r="A13" s="166"/>
      <c r="B13" s="170">
        <v>2</v>
      </c>
      <c r="C13" s="176">
        <v>43467</v>
      </c>
      <c r="D13" s="165">
        <v>43641</v>
      </c>
      <c r="E13" s="6">
        <v>43641</v>
      </c>
      <c r="F13" s="7"/>
      <c r="G13" s="9"/>
      <c r="H13" s="165"/>
      <c r="I13" s="170">
        <v>3</v>
      </c>
      <c r="J13" s="170"/>
      <c r="K13" s="172"/>
    </row>
    <row r="14" spans="1:16" ht="13.2">
      <c r="A14" s="166"/>
      <c r="B14" s="166"/>
      <c r="C14" s="166"/>
      <c r="D14" s="166"/>
      <c r="E14" s="6">
        <v>43647</v>
      </c>
      <c r="F14" s="7"/>
      <c r="G14" s="9"/>
      <c r="H14" s="166"/>
      <c r="I14" s="166"/>
      <c r="J14" s="166"/>
      <c r="K14" s="166"/>
    </row>
    <row r="15" spans="1:16" ht="13.2">
      <c r="A15" s="166"/>
      <c r="B15" s="166"/>
      <c r="C15" s="166"/>
      <c r="D15" s="166"/>
      <c r="E15" s="6">
        <v>43658</v>
      </c>
      <c r="F15" s="7"/>
      <c r="G15" s="9"/>
      <c r="H15" s="166"/>
      <c r="I15" s="166"/>
      <c r="J15" s="166"/>
      <c r="K15" s="166"/>
    </row>
    <row r="16" spans="1:16" ht="13.2">
      <c r="A16" s="166"/>
      <c r="B16" s="166"/>
      <c r="C16" s="167"/>
      <c r="D16" s="166"/>
      <c r="E16" s="6">
        <v>43668</v>
      </c>
      <c r="F16" s="7"/>
      <c r="G16" s="9"/>
      <c r="H16" s="166"/>
      <c r="I16" s="166"/>
      <c r="J16" s="166"/>
      <c r="K16" s="166"/>
    </row>
    <row r="17" spans="1:11" ht="13.2">
      <c r="A17" s="166"/>
      <c r="B17" s="166"/>
      <c r="C17" s="176">
        <v>43498</v>
      </c>
      <c r="D17" s="166"/>
      <c r="E17" s="6">
        <v>43679</v>
      </c>
      <c r="F17" s="7"/>
      <c r="G17" s="9"/>
      <c r="H17" s="166"/>
      <c r="I17" s="166"/>
      <c r="J17" s="166"/>
      <c r="K17" s="166"/>
    </row>
    <row r="18" spans="1:11" ht="13.2">
      <c r="A18" s="166"/>
      <c r="B18" s="166"/>
      <c r="C18" s="166"/>
      <c r="D18" s="166"/>
      <c r="E18" s="6"/>
      <c r="F18" s="9"/>
      <c r="G18" s="9"/>
      <c r="H18" s="166"/>
      <c r="I18" s="166"/>
      <c r="J18" s="166"/>
      <c r="K18" s="166"/>
    </row>
    <row r="19" spans="1:11" ht="13.2">
      <c r="A19" s="166"/>
      <c r="B19" s="166"/>
      <c r="C19" s="166"/>
      <c r="D19" s="166"/>
      <c r="E19" s="6"/>
      <c r="F19" s="9"/>
      <c r="G19" s="9"/>
      <c r="H19" s="166"/>
      <c r="I19" s="166"/>
      <c r="J19" s="166"/>
      <c r="K19" s="166"/>
    </row>
    <row r="20" spans="1:11" ht="13.2">
      <c r="A20" s="166"/>
      <c r="B20" s="167"/>
      <c r="C20" s="167"/>
      <c r="D20" s="167"/>
      <c r="E20" s="6"/>
      <c r="F20" s="9"/>
      <c r="G20" s="9"/>
      <c r="H20" s="167"/>
      <c r="I20" s="167"/>
      <c r="J20" s="167"/>
      <c r="K20" s="167"/>
    </row>
    <row r="21" spans="1:11" ht="13.2">
      <c r="A21" s="166"/>
      <c r="B21" s="178"/>
      <c r="C21" s="179"/>
      <c r="D21" s="179"/>
      <c r="E21" s="179"/>
      <c r="F21" s="179"/>
      <c r="G21" s="179"/>
      <c r="H21" s="179"/>
      <c r="I21" s="179"/>
      <c r="J21" s="179"/>
      <c r="K21" s="180"/>
    </row>
    <row r="22" spans="1:11" ht="13.2">
      <c r="A22" s="166"/>
      <c r="B22" s="170">
        <v>3</v>
      </c>
      <c r="C22" s="176">
        <v>43468</v>
      </c>
      <c r="D22" s="165">
        <v>43645</v>
      </c>
      <c r="E22" s="6">
        <v>43642</v>
      </c>
      <c r="F22" s="7"/>
      <c r="G22" s="9"/>
      <c r="H22" s="165">
        <v>43645</v>
      </c>
      <c r="I22" s="170">
        <v>4</v>
      </c>
      <c r="J22" s="170">
        <v>4</v>
      </c>
      <c r="K22" s="171"/>
    </row>
    <row r="23" spans="1:11" ht="13.2">
      <c r="A23" s="166"/>
      <c r="B23" s="166"/>
      <c r="C23" s="166"/>
      <c r="D23" s="166"/>
      <c r="E23" s="6">
        <v>43646</v>
      </c>
      <c r="F23" s="9"/>
      <c r="G23" s="11"/>
      <c r="H23" s="166"/>
      <c r="I23" s="166"/>
      <c r="J23" s="166"/>
      <c r="K23" s="166"/>
    </row>
    <row r="24" spans="1:11" ht="13.2">
      <c r="A24" s="166"/>
      <c r="B24" s="166"/>
      <c r="C24" s="166"/>
      <c r="D24" s="166"/>
      <c r="E24" s="9"/>
      <c r="F24" s="9"/>
      <c r="G24" s="9"/>
      <c r="H24" s="166"/>
      <c r="I24" s="166"/>
      <c r="J24" s="166"/>
      <c r="K24" s="166"/>
    </row>
    <row r="25" spans="1:11" ht="13.2">
      <c r="A25" s="166"/>
      <c r="B25" s="166"/>
      <c r="C25" s="167"/>
      <c r="D25" s="167"/>
      <c r="E25" s="9"/>
      <c r="F25" s="9"/>
      <c r="G25" s="9"/>
      <c r="H25" s="167"/>
      <c r="I25" s="167"/>
      <c r="J25" s="167"/>
      <c r="K25" s="167"/>
    </row>
    <row r="26" spans="1:11" ht="13.2">
      <c r="A26" s="166"/>
      <c r="B26" s="166"/>
      <c r="C26" s="176">
        <v>43499</v>
      </c>
      <c r="D26" s="165">
        <v>43648</v>
      </c>
      <c r="E26" s="6">
        <v>43648</v>
      </c>
      <c r="F26" s="7"/>
      <c r="G26" s="9"/>
      <c r="H26" s="165"/>
      <c r="I26" s="170">
        <v>3</v>
      </c>
      <c r="J26" s="170"/>
      <c r="K26" s="171"/>
    </row>
    <row r="27" spans="1:11" ht="13.2">
      <c r="A27" s="166"/>
      <c r="B27" s="166"/>
      <c r="C27" s="166"/>
      <c r="D27" s="166"/>
      <c r="E27" s="6">
        <v>43661</v>
      </c>
      <c r="F27" s="7"/>
      <c r="G27" s="9"/>
      <c r="H27" s="166"/>
      <c r="I27" s="166"/>
      <c r="J27" s="166"/>
      <c r="K27" s="166"/>
    </row>
    <row r="28" spans="1:11" ht="13.2">
      <c r="A28" s="166"/>
      <c r="B28" s="166"/>
      <c r="C28" s="166"/>
      <c r="D28" s="166"/>
      <c r="E28" s="6">
        <v>43679</v>
      </c>
      <c r="F28" s="7"/>
      <c r="G28" s="9"/>
      <c r="H28" s="166"/>
      <c r="I28" s="166"/>
      <c r="J28" s="166"/>
      <c r="K28" s="166"/>
    </row>
    <row r="29" spans="1:11" ht="13.2">
      <c r="A29" s="166"/>
      <c r="B29" s="166"/>
      <c r="C29" s="167"/>
      <c r="D29" s="167"/>
      <c r="E29" s="6"/>
      <c r="F29" s="9"/>
      <c r="G29" s="9"/>
      <c r="H29" s="167"/>
      <c r="I29" s="167"/>
      <c r="J29" s="167"/>
      <c r="K29" s="167"/>
    </row>
    <row r="30" spans="1:11" ht="13.2">
      <c r="A30" s="166"/>
      <c r="B30" s="166"/>
      <c r="C30" s="176">
        <v>43527</v>
      </c>
      <c r="D30" s="165">
        <v>43651</v>
      </c>
      <c r="E30" s="6">
        <v>43651</v>
      </c>
      <c r="F30" s="7"/>
      <c r="G30" s="9"/>
      <c r="H30" s="165"/>
      <c r="I30" s="170">
        <v>3</v>
      </c>
      <c r="J30" s="170"/>
      <c r="K30" s="171"/>
    </row>
    <row r="31" spans="1:11" ht="13.2">
      <c r="A31" s="166"/>
      <c r="B31" s="166"/>
      <c r="C31" s="166"/>
      <c r="D31" s="166"/>
      <c r="E31" s="6">
        <v>43662</v>
      </c>
      <c r="F31" s="7"/>
      <c r="G31" s="9"/>
      <c r="H31" s="166"/>
      <c r="I31" s="166"/>
      <c r="J31" s="166"/>
      <c r="K31" s="166"/>
    </row>
    <row r="32" spans="1:11" ht="13.2">
      <c r="A32" s="166"/>
      <c r="B32" s="166"/>
      <c r="C32" s="166"/>
      <c r="D32" s="166"/>
      <c r="E32" s="6">
        <v>43679</v>
      </c>
      <c r="F32" s="7"/>
      <c r="G32" s="9"/>
      <c r="H32" s="166"/>
      <c r="I32" s="166"/>
      <c r="J32" s="166"/>
      <c r="K32" s="166"/>
    </row>
    <row r="33" spans="1:11" ht="13.2">
      <c r="A33" s="166"/>
      <c r="B33" s="166"/>
      <c r="C33" s="167"/>
      <c r="D33" s="167"/>
      <c r="E33" s="9"/>
      <c r="F33" s="7"/>
      <c r="G33" s="9"/>
      <c r="H33" s="167"/>
      <c r="I33" s="167"/>
      <c r="J33" s="167"/>
      <c r="K33" s="167"/>
    </row>
    <row r="34" spans="1:11" ht="13.2">
      <c r="A34" s="166"/>
      <c r="B34" s="166"/>
      <c r="C34" s="176">
        <v>43558</v>
      </c>
      <c r="D34" s="165">
        <v>43654</v>
      </c>
      <c r="E34" s="6">
        <v>43654</v>
      </c>
      <c r="F34" s="7"/>
      <c r="G34" s="9"/>
      <c r="H34" s="165"/>
      <c r="I34" s="170">
        <v>3</v>
      </c>
      <c r="J34" s="170"/>
      <c r="K34" s="171"/>
    </row>
    <row r="35" spans="1:11" ht="13.2">
      <c r="A35" s="166"/>
      <c r="B35" s="166"/>
      <c r="C35" s="166"/>
      <c r="D35" s="166"/>
      <c r="E35" s="6">
        <v>43665</v>
      </c>
      <c r="F35" s="7"/>
      <c r="G35" s="9"/>
      <c r="H35" s="166"/>
      <c r="I35" s="166"/>
      <c r="J35" s="166"/>
      <c r="K35" s="166"/>
    </row>
    <row r="36" spans="1:11" ht="13.2">
      <c r="A36" s="166"/>
      <c r="B36" s="166"/>
      <c r="C36" s="166"/>
      <c r="D36" s="166"/>
      <c r="E36" s="6">
        <v>43679</v>
      </c>
      <c r="F36" s="7"/>
      <c r="G36" s="9"/>
      <c r="H36" s="166"/>
      <c r="I36" s="166"/>
      <c r="J36" s="166"/>
      <c r="K36" s="166"/>
    </row>
    <row r="37" spans="1:11" ht="13.2">
      <c r="A37" s="167"/>
      <c r="B37" s="167"/>
      <c r="C37" s="167"/>
      <c r="D37" s="167"/>
      <c r="E37" s="9"/>
      <c r="F37" s="9"/>
      <c r="G37" s="9"/>
      <c r="H37" s="167"/>
      <c r="I37" s="167"/>
      <c r="J37" s="167"/>
      <c r="K37" s="167"/>
    </row>
    <row r="38" spans="1:11" ht="13.2">
      <c r="A38" s="185"/>
      <c r="B38" s="179"/>
      <c r="C38" s="179"/>
      <c r="D38" s="179"/>
      <c r="E38" s="179"/>
      <c r="F38" s="179"/>
      <c r="G38" s="179"/>
      <c r="H38" s="179"/>
      <c r="I38" s="179"/>
      <c r="J38" s="179"/>
      <c r="K38" s="180"/>
    </row>
    <row r="39" spans="1:11" ht="13.2">
      <c r="A39" s="174" t="s">
        <v>18</v>
      </c>
      <c r="B39" s="170">
        <v>1</v>
      </c>
      <c r="C39" s="176">
        <v>43466</v>
      </c>
      <c r="D39" s="165">
        <v>43660</v>
      </c>
      <c r="E39" s="6">
        <v>43659</v>
      </c>
      <c r="F39" s="7"/>
      <c r="G39" s="9"/>
      <c r="H39" s="165"/>
      <c r="I39" s="170">
        <v>6</v>
      </c>
      <c r="J39" s="170"/>
      <c r="K39" s="172"/>
    </row>
    <row r="40" spans="1:11" ht="13.2">
      <c r="A40" s="166"/>
      <c r="B40" s="166"/>
      <c r="C40" s="166"/>
      <c r="D40" s="166"/>
      <c r="E40" s="6">
        <v>43668</v>
      </c>
      <c r="F40" s="7"/>
      <c r="G40" s="9"/>
      <c r="H40" s="166"/>
      <c r="I40" s="166"/>
      <c r="J40" s="166"/>
      <c r="K40" s="166"/>
    </row>
    <row r="41" spans="1:11" ht="13.2">
      <c r="A41" s="166"/>
      <c r="B41" s="166"/>
      <c r="C41" s="166"/>
      <c r="D41" s="166"/>
      <c r="E41" s="6">
        <v>43679</v>
      </c>
      <c r="F41" s="7"/>
      <c r="G41" s="9"/>
      <c r="H41" s="166"/>
      <c r="I41" s="166"/>
      <c r="J41" s="166"/>
      <c r="K41" s="166"/>
    </row>
    <row r="42" spans="1:11" ht="13.2">
      <c r="A42" s="166"/>
      <c r="B42" s="166"/>
      <c r="C42" s="166"/>
      <c r="D42" s="166"/>
      <c r="E42" s="6"/>
      <c r="F42" s="9"/>
      <c r="G42" s="9"/>
      <c r="H42" s="166"/>
      <c r="I42" s="166"/>
      <c r="J42" s="166"/>
      <c r="K42" s="166"/>
    </row>
    <row r="43" spans="1:11" ht="13.2">
      <c r="A43" s="166"/>
      <c r="B43" s="166"/>
      <c r="C43" s="166"/>
      <c r="D43" s="166"/>
      <c r="E43" s="9"/>
      <c r="F43" s="9"/>
      <c r="G43" s="9"/>
      <c r="H43" s="166"/>
      <c r="I43" s="166"/>
      <c r="J43" s="166"/>
      <c r="K43" s="166"/>
    </row>
    <row r="44" spans="1:11" ht="13.2">
      <c r="A44" s="166"/>
      <c r="B44" s="166"/>
      <c r="C44" s="166"/>
      <c r="D44" s="166"/>
      <c r="E44" s="9"/>
      <c r="F44" s="9"/>
      <c r="G44" s="9"/>
      <c r="H44" s="166"/>
      <c r="I44" s="166"/>
      <c r="J44" s="166"/>
      <c r="K44" s="166"/>
    </row>
    <row r="45" spans="1:11" ht="13.2">
      <c r="A45" s="166"/>
      <c r="B45" s="166"/>
      <c r="C45" s="166"/>
      <c r="D45" s="166"/>
      <c r="E45" s="9"/>
      <c r="F45" s="9"/>
      <c r="G45" s="9"/>
      <c r="H45" s="166"/>
      <c r="I45" s="166"/>
      <c r="J45" s="166"/>
      <c r="K45" s="166"/>
    </row>
    <row r="46" spans="1:11" ht="13.2">
      <c r="A46" s="166"/>
      <c r="B46" s="167"/>
      <c r="C46" s="167"/>
      <c r="D46" s="167"/>
      <c r="E46" s="9"/>
      <c r="F46" s="9"/>
      <c r="G46" s="9"/>
      <c r="H46" s="167"/>
      <c r="I46" s="167"/>
      <c r="J46" s="167"/>
      <c r="K46" s="167"/>
    </row>
    <row r="47" spans="1:11" ht="13.2">
      <c r="A47" s="166"/>
      <c r="B47" s="181"/>
      <c r="C47" s="179"/>
      <c r="D47" s="179"/>
      <c r="E47" s="179"/>
      <c r="F47" s="179"/>
      <c r="G47" s="179"/>
      <c r="H47" s="179"/>
      <c r="I47" s="179"/>
      <c r="J47" s="179"/>
      <c r="K47" s="180"/>
    </row>
    <row r="48" spans="1:11" ht="13.2">
      <c r="A48" s="166"/>
      <c r="B48" s="170">
        <v>2</v>
      </c>
      <c r="C48" s="176">
        <v>43467</v>
      </c>
      <c r="D48" s="165">
        <v>43663</v>
      </c>
      <c r="E48" s="6">
        <v>43662</v>
      </c>
      <c r="F48" s="7"/>
      <c r="G48" s="9"/>
      <c r="H48" s="165"/>
      <c r="I48" s="170">
        <v>3</v>
      </c>
      <c r="J48" s="170"/>
      <c r="K48" s="172"/>
    </row>
    <row r="49" spans="1:11" ht="13.2">
      <c r="A49" s="166"/>
      <c r="B49" s="166"/>
      <c r="C49" s="166"/>
      <c r="D49" s="166"/>
      <c r="E49" s="6">
        <v>43670</v>
      </c>
      <c r="F49" s="7"/>
      <c r="G49" s="9"/>
      <c r="H49" s="166"/>
      <c r="I49" s="166"/>
      <c r="J49" s="166"/>
      <c r="K49" s="166"/>
    </row>
    <row r="50" spans="1:11" ht="13.2">
      <c r="A50" s="166"/>
      <c r="B50" s="166"/>
      <c r="C50" s="166"/>
      <c r="D50" s="166"/>
      <c r="E50" s="6">
        <v>43679</v>
      </c>
      <c r="F50" s="7"/>
      <c r="G50" s="9"/>
      <c r="H50" s="166"/>
      <c r="I50" s="166"/>
      <c r="J50" s="166"/>
      <c r="K50" s="166"/>
    </row>
    <row r="51" spans="1:11" ht="13.2">
      <c r="A51" s="166"/>
      <c r="B51" s="166"/>
      <c r="C51" s="167"/>
      <c r="D51" s="166"/>
      <c r="E51" s="6"/>
      <c r="F51" s="9"/>
      <c r="G51" s="9"/>
      <c r="H51" s="166"/>
      <c r="I51" s="166"/>
      <c r="J51" s="166"/>
      <c r="K51" s="166"/>
    </row>
    <row r="52" spans="1:11" ht="13.2">
      <c r="A52" s="166"/>
      <c r="B52" s="166"/>
      <c r="C52" s="176">
        <v>43498</v>
      </c>
      <c r="D52" s="166"/>
      <c r="E52" s="9"/>
      <c r="F52" s="9"/>
      <c r="G52" s="9"/>
      <c r="H52" s="166"/>
      <c r="I52" s="166"/>
      <c r="J52" s="166"/>
      <c r="K52" s="166"/>
    </row>
    <row r="53" spans="1:11" ht="13.2">
      <c r="A53" s="166"/>
      <c r="B53" s="166"/>
      <c r="C53" s="166"/>
      <c r="D53" s="166"/>
      <c r="E53" s="9"/>
      <c r="F53" s="9"/>
      <c r="G53" s="9"/>
      <c r="H53" s="166"/>
      <c r="I53" s="166"/>
      <c r="J53" s="166"/>
      <c r="K53" s="166"/>
    </row>
    <row r="54" spans="1:11" ht="13.2">
      <c r="A54" s="166"/>
      <c r="B54" s="166"/>
      <c r="C54" s="166"/>
      <c r="D54" s="166"/>
      <c r="E54" s="9"/>
      <c r="F54" s="9"/>
      <c r="G54" s="9"/>
      <c r="H54" s="166"/>
      <c r="I54" s="166"/>
      <c r="J54" s="166"/>
      <c r="K54" s="166"/>
    </row>
    <row r="55" spans="1:11" ht="13.2">
      <c r="A55" s="166"/>
      <c r="B55" s="167"/>
      <c r="C55" s="167"/>
      <c r="D55" s="167"/>
      <c r="E55" s="9"/>
      <c r="F55" s="9"/>
      <c r="G55" s="9"/>
      <c r="H55" s="167"/>
      <c r="I55" s="167"/>
      <c r="J55" s="167"/>
      <c r="K55" s="167"/>
    </row>
    <row r="56" spans="1:11" ht="13.2">
      <c r="A56" s="166"/>
      <c r="B56" s="178"/>
      <c r="C56" s="179"/>
      <c r="D56" s="179"/>
      <c r="E56" s="179"/>
      <c r="F56" s="179"/>
      <c r="G56" s="179"/>
      <c r="H56" s="179"/>
      <c r="I56" s="179"/>
      <c r="J56" s="179"/>
      <c r="K56" s="180"/>
    </row>
    <row r="57" spans="1:11" ht="13.2">
      <c r="A57" s="166"/>
      <c r="B57" s="170">
        <v>3</v>
      </c>
      <c r="C57" s="176">
        <v>43468</v>
      </c>
      <c r="D57" s="165">
        <v>43689</v>
      </c>
      <c r="E57" s="6">
        <v>43687</v>
      </c>
      <c r="F57" s="9"/>
      <c r="G57" s="9"/>
      <c r="H57" s="165"/>
      <c r="I57" s="170">
        <v>26</v>
      </c>
      <c r="J57" s="170"/>
      <c r="K57" s="172"/>
    </row>
    <row r="58" spans="1:11" ht="13.2">
      <c r="A58" s="166"/>
      <c r="B58" s="166"/>
      <c r="C58" s="166"/>
      <c r="D58" s="166"/>
      <c r="E58" s="6">
        <v>43695</v>
      </c>
      <c r="F58" s="9"/>
      <c r="G58" s="9"/>
      <c r="H58" s="166"/>
      <c r="I58" s="166"/>
      <c r="J58" s="166"/>
      <c r="K58" s="166"/>
    </row>
    <row r="59" spans="1:11" ht="13.2">
      <c r="A59" s="166"/>
      <c r="B59" s="166"/>
      <c r="C59" s="166"/>
      <c r="D59" s="166"/>
      <c r="E59" s="9"/>
      <c r="F59" s="9"/>
      <c r="G59" s="9"/>
      <c r="H59" s="166"/>
      <c r="I59" s="166"/>
      <c r="J59" s="166"/>
      <c r="K59" s="166"/>
    </row>
    <row r="60" spans="1:11" ht="13.2">
      <c r="A60" s="166"/>
      <c r="B60" s="166"/>
      <c r="C60" s="167"/>
      <c r="D60" s="167"/>
      <c r="E60" s="9"/>
      <c r="F60" s="9"/>
      <c r="G60" s="9"/>
      <c r="H60" s="167"/>
      <c r="I60" s="167"/>
      <c r="J60" s="167"/>
      <c r="K60" s="167"/>
    </row>
    <row r="61" spans="1:11" ht="13.2">
      <c r="A61" s="166"/>
      <c r="B61" s="166"/>
      <c r="C61" s="176">
        <v>43499</v>
      </c>
      <c r="D61" s="165">
        <v>43693</v>
      </c>
      <c r="E61" s="9"/>
      <c r="F61" s="9"/>
      <c r="G61" s="9"/>
      <c r="H61" s="165"/>
      <c r="I61" s="170">
        <v>4</v>
      </c>
      <c r="J61" s="170"/>
      <c r="K61" s="171"/>
    </row>
    <row r="62" spans="1:11" ht="13.2">
      <c r="A62" s="166"/>
      <c r="B62" s="166"/>
      <c r="C62" s="166"/>
      <c r="D62" s="166"/>
      <c r="E62" s="9"/>
      <c r="F62" s="9"/>
      <c r="G62" s="9"/>
      <c r="H62" s="166"/>
      <c r="I62" s="166"/>
      <c r="J62" s="166"/>
      <c r="K62" s="166"/>
    </row>
    <row r="63" spans="1:11" ht="13.2">
      <c r="A63" s="166"/>
      <c r="B63" s="166"/>
      <c r="C63" s="166"/>
      <c r="D63" s="166"/>
      <c r="E63" s="9"/>
      <c r="F63" s="9"/>
      <c r="G63" s="9"/>
      <c r="H63" s="166"/>
      <c r="I63" s="166"/>
      <c r="J63" s="166"/>
      <c r="K63" s="166"/>
    </row>
    <row r="64" spans="1:11" ht="13.2">
      <c r="A64" s="166"/>
      <c r="B64" s="166"/>
      <c r="C64" s="167"/>
      <c r="D64" s="167"/>
      <c r="E64" s="9"/>
      <c r="F64" s="9"/>
      <c r="G64" s="9"/>
      <c r="H64" s="167"/>
      <c r="I64" s="167"/>
      <c r="J64" s="167"/>
      <c r="K64" s="167"/>
    </row>
    <row r="65" spans="1:11" ht="13.2">
      <c r="A65" s="166"/>
      <c r="B65" s="166"/>
      <c r="C65" s="176">
        <v>43527</v>
      </c>
      <c r="D65" s="165">
        <v>43700</v>
      </c>
      <c r="E65" s="9"/>
      <c r="F65" s="9"/>
      <c r="G65" s="9"/>
      <c r="H65" s="165"/>
      <c r="I65" s="170">
        <v>7</v>
      </c>
      <c r="J65" s="170"/>
      <c r="K65" s="172"/>
    </row>
    <row r="66" spans="1:11" ht="13.2">
      <c r="A66" s="166"/>
      <c r="B66" s="166"/>
      <c r="C66" s="166"/>
      <c r="D66" s="166"/>
      <c r="E66" s="9"/>
      <c r="F66" s="9"/>
      <c r="G66" s="9"/>
      <c r="H66" s="166"/>
      <c r="I66" s="166"/>
      <c r="J66" s="166"/>
      <c r="K66" s="166"/>
    </row>
    <row r="67" spans="1:11" ht="13.2">
      <c r="A67" s="166"/>
      <c r="B67" s="166"/>
      <c r="C67" s="166"/>
      <c r="D67" s="166"/>
      <c r="E67" s="9"/>
      <c r="F67" s="9"/>
      <c r="G67" s="9"/>
      <c r="H67" s="166"/>
      <c r="I67" s="166"/>
      <c r="J67" s="166"/>
      <c r="K67" s="166"/>
    </row>
    <row r="68" spans="1:11" ht="13.2">
      <c r="A68" s="166"/>
      <c r="B68" s="166"/>
      <c r="C68" s="167"/>
      <c r="D68" s="167"/>
      <c r="E68" s="9"/>
      <c r="F68" s="9"/>
      <c r="G68" s="9"/>
      <c r="H68" s="167"/>
      <c r="I68" s="167"/>
      <c r="J68" s="167"/>
      <c r="K68" s="167"/>
    </row>
    <row r="69" spans="1:11" ht="13.2">
      <c r="A69" s="166"/>
      <c r="B69" s="166"/>
      <c r="C69" s="176">
        <v>43558</v>
      </c>
      <c r="D69" s="165">
        <v>43703</v>
      </c>
      <c r="E69" s="9"/>
      <c r="F69" s="9"/>
      <c r="G69" s="9"/>
      <c r="H69" s="165"/>
      <c r="I69" s="170">
        <v>3</v>
      </c>
      <c r="J69" s="170"/>
      <c r="K69" s="171"/>
    </row>
    <row r="70" spans="1:11" ht="13.2">
      <c r="A70" s="166"/>
      <c r="B70" s="166"/>
      <c r="C70" s="166"/>
      <c r="D70" s="166"/>
      <c r="E70" s="9"/>
      <c r="F70" s="9"/>
      <c r="G70" s="9"/>
      <c r="H70" s="166"/>
      <c r="I70" s="166"/>
      <c r="J70" s="166"/>
      <c r="K70" s="166"/>
    </row>
    <row r="71" spans="1:11" ht="13.2">
      <c r="A71" s="166"/>
      <c r="B71" s="166"/>
      <c r="C71" s="166"/>
      <c r="D71" s="166"/>
      <c r="E71" s="9"/>
      <c r="F71" s="9"/>
      <c r="G71" s="9"/>
      <c r="H71" s="166"/>
      <c r="I71" s="166"/>
      <c r="J71" s="166"/>
      <c r="K71" s="166"/>
    </row>
    <row r="72" spans="1:11" ht="13.2">
      <c r="A72" s="167"/>
      <c r="B72" s="167"/>
      <c r="C72" s="167"/>
      <c r="D72" s="167"/>
      <c r="E72" s="9"/>
      <c r="F72" s="9"/>
      <c r="G72" s="9"/>
      <c r="H72" s="167"/>
      <c r="I72" s="167"/>
      <c r="J72" s="167"/>
      <c r="K72" s="167"/>
    </row>
    <row r="73" spans="1:11" ht="13.2">
      <c r="A73" s="186"/>
      <c r="B73" s="179"/>
      <c r="C73" s="179"/>
      <c r="D73" s="179"/>
      <c r="E73" s="179"/>
      <c r="F73" s="179"/>
      <c r="G73" s="179"/>
      <c r="H73" s="179"/>
      <c r="I73" s="179"/>
      <c r="J73" s="179"/>
      <c r="K73" s="180"/>
    </row>
    <row r="74" spans="1:11" ht="13.2">
      <c r="A74" s="174" t="s">
        <v>20</v>
      </c>
      <c r="B74" s="170">
        <v>1</v>
      </c>
      <c r="C74" s="176">
        <v>43466</v>
      </c>
      <c r="D74" s="165">
        <v>43709</v>
      </c>
      <c r="E74" s="9"/>
      <c r="F74" s="9"/>
      <c r="G74" s="9"/>
      <c r="H74" s="165"/>
      <c r="I74" s="170">
        <v>6</v>
      </c>
      <c r="J74" s="170"/>
      <c r="K74" s="172"/>
    </row>
    <row r="75" spans="1:11" ht="13.2">
      <c r="A75" s="166"/>
      <c r="B75" s="166"/>
      <c r="C75" s="166"/>
      <c r="D75" s="166"/>
      <c r="E75" s="9"/>
      <c r="F75" s="9"/>
      <c r="G75" s="9"/>
      <c r="H75" s="166"/>
      <c r="I75" s="166"/>
      <c r="J75" s="166"/>
      <c r="K75" s="166"/>
    </row>
    <row r="76" spans="1:11" ht="13.2">
      <c r="A76" s="166"/>
      <c r="B76" s="166"/>
      <c r="C76" s="166"/>
      <c r="D76" s="166"/>
      <c r="E76" s="9"/>
      <c r="F76" s="9"/>
      <c r="G76" s="9"/>
      <c r="H76" s="166"/>
      <c r="I76" s="166"/>
      <c r="J76" s="166"/>
      <c r="K76" s="166"/>
    </row>
    <row r="77" spans="1:11" ht="13.2">
      <c r="A77" s="166"/>
      <c r="B77" s="166"/>
      <c r="C77" s="166"/>
      <c r="D77" s="166"/>
      <c r="E77" s="9"/>
      <c r="F77" s="9"/>
      <c r="G77" s="9"/>
      <c r="H77" s="166"/>
      <c r="I77" s="166"/>
      <c r="J77" s="166"/>
      <c r="K77" s="166"/>
    </row>
    <row r="78" spans="1:11" ht="13.2">
      <c r="A78" s="166"/>
      <c r="B78" s="166"/>
      <c r="C78" s="166"/>
      <c r="D78" s="166"/>
      <c r="E78" s="9"/>
      <c r="F78" s="9"/>
      <c r="G78" s="9"/>
      <c r="H78" s="166"/>
      <c r="I78" s="166"/>
      <c r="J78" s="166"/>
      <c r="K78" s="166"/>
    </row>
    <row r="79" spans="1:11" ht="13.2">
      <c r="A79" s="166"/>
      <c r="B79" s="166"/>
      <c r="C79" s="166"/>
      <c r="D79" s="166"/>
      <c r="E79" s="9"/>
      <c r="F79" s="9"/>
      <c r="G79" s="9"/>
      <c r="H79" s="166"/>
      <c r="I79" s="166"/>
      <c r="J79" s="166"/>
      <c r="K79" s="166"/>
    </row>
    <row r="80" spans="1:11" ht="13.2">
      <c r="A80" s="166"/>
      <c r="B80" s="166"/>
      <c r="C80" s="166"/>
      <c r="D80" s="166"/>
      <c r="E80" s="9"/>
      <c r="F80" s="9"/>
      <c r="G80" s="9"/>
      <c r="H80" s="166"/>
      <c r="I80" s="166"/>
      <c r="J80" s="166"/>
      <c r="K80" s="166"/>
    </row>
    <row r="81" spans="1:11" ht="13.2">
      <c r="A81" s="166"/>
      <c r="B81" s="167"/>
      <c r="C81" s="167"/>
      <c r="D81" s="167"/>
      <c r="E81" s="9"/>
      <c r="F81" s="9"/>
      <c r="G81" s="9"/>
      <c r="H81" s="167"/>
      <c r="I81" s="167"/>
      <c r="J81" s="167"/>
      <c r="K81" s="167"/>
    </row>
    <row r="82" spans="1:11" ht="13.2">
      <c r="A82" s="166"/>
      <c r="B82" s="181"/>
      <c r="C82" s="179"/>
      <c r="D82" s="179"/>
      <c r="E82" s="179"/>
      <c r="F82" s="179"/>
      <c r="G82" s="179"/>
      <c r="H82" s="179"/>
      <c r="I82" s="179"/>
      <c r="J82" s="179"/>
      <c r="K82" s="180"/>
    </row>
    <row r="83" spans="1:11" ht="13.2">
      <c r="A83" s="166"/>
      <c r="B83" s="170">
        <v>2</v>
      </c>
      <c r="C83" s="176">
        <v>43467</v>
      </c>
      <c r="D83" s="165">
        <v>43712</v>
      </c>
      <c r="E83" s="9"/>
      <c r="F83" s="9"/>
      <c r="G83" s="9"/>
      <c r="H83" s="165"/>
      <c r="I83" s="170">
        <v>3</v>
      </c>
      <c r="J83" s="170"/>
      <c r="K83" s="172"/>
    </row>
    <row r="84" spans="1:11" ht="13.2">
      <c r="A84" s="166"/>
      <c r="B84" s="166"/>
      <c r="C84" s="166"/>
      <c r="D84" s="166"/>
      <c r="E84" s="9"/>
      <c r="F84" s="9"/>
      <c r="G84" s="9"/>
      <c r="H84" s="166"/>
      <c r="I84" s="166"/>
      <c r="J84" s="166"/>
      <c r="K84" s="166"/>
    </row>
    <row r="85" spans="1:11" ht="13.2">
      <c r="A85" s="166"/>
      <c r="B85" s="166"/>
      <c r="C85" s="166"/>
      <c r="D85" s="166"/>
      <c r="E85" s="9"/>
      <c r="F85" s="9"/>
      <c r="G85" s="9"/>
      <c r="H85" s="166"/>
      <c r="I85" s="166"/>
      <c r="J85" s="166"/>
      <c r="K85" s="166"/>
    </row>
    <row r="86" spans="1:11" ht="13.2">
      <c r="A86" s="166"/>
      <c r="B86" s="166"/>
      <c r="C86" s="167"/>
      <c r="D86" s="166"/>
      <c r="E86" s="9"/>
      <c r="F86" s="9"/>
      <c r="G86" s="9"/>
      <c r="H86" s="166"/>
      <c r="I86" s="166"/>
      <c r="J86" s="166"/>
      <c r="K86" s="166"/>
    </row>
    <row r="87" spans="1:11" ht="13.2">
      <c r="A87" s="166"/>
      <c r="B87" s="166"/>
      <c r="C87" s="176">
        <v>43498</v>
      </c>
      <c r="D87" s="166"/>
      <c r="E87" s="9"/>
      <c r="F87" s="9"/>
      <c r="G87" s="9"/>
      <c r="H87" s="166"/>
      <c r="I87" s="166"/>
      <c r="J87" s="166"/>
      <c r="K87" s="166"/>
    </row>
    <row r="88" spans="1:11" ht="13.2">
      <c r="A88" s="166"/>
      <c r="B88" s="166"/>
      <c r="C88" s="166"/>
      <c r="D88" s="166"/>
      <c r="E88" s="9"/>
      <c r="F88" s="9"/>
      <c r="G88" s="9"/>
      <c r="H88" s="166"/>
      <c r="I88" s="166"/>
      <c r="J88" s="166"/>
      <c r="K88" s="166"/>
    </row>
    <row r="89" spans="1:11" ht="13.2">
      <c r="A89" s="166"/>
      <c r="B89" s="166"/>
      <c r="C89" s="166"/>
      <c r="D89" s="166"/>
      <c r="E89" s="9"/>
      <c r="F89" s="9"/>
      <c r="G89" s="9"/>
      <c r="H89" s="166"/>
      <c r="I89" s="166"/>
      <c r="J89" s="166"/>
      <c r="K89" s="166"/>
    </row>
    <row r="90" spans="1:11" ht="13.2">
      <c r="A90" s="166"/>
      <c r="B90" s="167"/>
      <c r="C90" s="167"/>
      <c r="D90" s="166"/>
      <c r="E90" s="9"/>
      <c r="F90" s="9"/>
      <c r="G90" s="9"/>
      <c r="H90" s="167"/>
      <c r="I90" s="167"/>
      <c r="J90" s="167"/>
      <c r="K90" s="167"/>
    </row>
    <row r="91" spans="1:11" ht="13.2">
      <c r="A91" s="166"/>
      <c r="B91" s="178"/>
      <c r="C91" s="179"/>
      <c r="D91" s="179"/>
      <c r="E91" s="179"/>
      <c r="F91" s="179"/>
      <c r="G91" s="179"/>
      <c r="H91" s="179"/>
      <c r="I91" s="179"/>
      <c r="J91" s="179"/>
      <c r="K91" s="180"/>
    </row>
    <row r="92" spans="1:11" ht="13.2">
      <c r="A92" s="166"/>
      <c r="B92" s="170">
        <v>3</v>
      </c>
      <c r="C92" s="176">
        <v>43468</v>
      </c>
      <c r="D92" s="165">
        <v>43738</v>
      </c>
      <c r="E92" s="9"/>
      <c r="F92" s="9"/>
      <c r="G92" s="9"/>
      <c r="H92" s="165"/>
      <c r="I92" s="170">
        <v>26</v>
      </c>
      <c r="J92" s="170"/>
      <c r="K92" s="172"/>
    </row>
    <row r="93" spans="1:11" ht="13.2">
      <c r="A93" s="166"/>
      <c r="B93" s="166"/>
      <c r="C93" s="166"/>
      <c r="D93" s="166"/>
      <c r="E93" s="9"/>
      <c r="F93" s="9"/>
      <c r="G93" s="9"/>
      <c r="H93" s="166"/>
      <c r="I93" s="166"/>
      <c r="J93" s="166"/>
      <c r="K93" s="166"/>
    </row>
    <row r="94" spans="1:11" ht="13.2">
      <c r="A94" s="166"/>
      <c r="B94" s="166"/>
      <c r="C94" s="166"/>
      <c r="D94" s="166"/>
      <c r="E94" s="9"/>
      <c r="F94" s="9"/>
      <c r="G94" s="9"/>
      <c r="H94" s="166"/>
      <c r="I94" s="166"/>
      <c r="J94" s="166"/>
      <c r="K94" s="166"/>
    </row>
    <row r="95" spans="1:11" ht="13.2">
      <c r="A95" s="166"/>
      <c r="B95" s="166"/>
      <c r="C95" s="167"/>
      <c r="D95" s="167"/>
      <c r="E95" s="9"/>
      <c r="F95" s="9"/>
      <c r="G95" s="9"/>
      <c r="H95" s="167"/>
      <c r="I95" s="167"/>
      <c r="J95" s="167"/>
      <c r="K95" s="167"/>
    </row>
    <row r="96" spans="1:11" ht="13.2">
      <c r="A96" s="166"/>
      <c r="B96" s="166"/>
      <c r="C96" s="176">
        <v>43499</v>
      </c>
      <c r="D96" s="165">
        <v>43742</v>
      </c>
      <c r="E96" s="9"/>
      <c r="F96" s="9"/>
      <c r="G96" s="9"/>
      <c r="H96" s="165"/>
      <c r="I96" s="170">
        <v>4</v>
      </c>
      <c r="J96" s="170"/>
      <c r="K96" s="171"/>
    </row>
    <row r="97" spans="1:11" ht="13.2">
      <c r="A97" s="166"/>
      <c r="B97" s="166"/>
      <c r="C97" s="166"/>
      <c r="D97" s="166"/>
      <c r="E97" s="9"/>
      <c r="F97" s="9"/>
      <c r="G97" s="9"/>
      <c r="H97" s="166"/>
      <c r="I97" s="166"/>
      <c r="J97" s="166"/>
      <c r="K97" s="166"/>
    </row>
    <row r="98" spans="1:11" ht="13.2">
      <c r="A98" s="166"/>
      <c r="B98" s="166"/>
      <c r="C98" s="166"/>
      <c r="D98" s="166"/>
      <c r="E98" s="9"/>
      <c r="F98" s="9"/>
      <c r="G98" s="9"/>
      <c r="H98" s="166"/>
      <c r="I98" s="166"/>
      <c r="J98" s="166"/>
      <c r="K98" s="166"/>
    </row>
    <row r="99" spans="1:11" ht="13.2">
      <c r="A99" s="166"/>
      <c r="B99" s="166"/>
      <c r="C99" s="167"/>
      <c r="D99" s="167"/>
      <c r="E99" s="9"/>
      <c r="F99" s="9"/>
      <c r="G99" s="9"/>
      <c r="H99" s="167"/>
      <c r="I99" s="167"/>
      <c r="J99" s="167"/>
      <c r="K99" s="167"/>
    </row>
    <row r="100" spans="1:11" ht="13.2">
      <c r="A100" s="166"/>
      <c r="B100" s="166"/>
      <c r="C100" s="176">
        <v>43527</v>
      </c>
      <c r="D100" s="165">
        <v>43749</v>
      </c>
      <c r="E100" s="9"/>
      <c r="F100" s="9"/>
      <c r="G100" s="9"/>
      <c r="H100" s="165"/>
      <c r="I100" s="170">
        <v>7</v>
      </c>
      <c r="J100" s="170"/>
      <c r="K100" s="172"/>
    </row>
    <row r="101" spans="1:11" ht="13.2">
      <c r="A101" s="166"/>
      <c r="B101" s="166"/>
      <c r="C101" s="166"/>
      <c r="D101" s="166"/>
      <c r="E101" s="9"/>
      <c r="F101" s="9"/>
      <c r="G101" s="9"/>
      <c r="H101" s="166"/>
      <c r="I101" s="166"/>
      <c r="J101" s="166"/>
      <c r="K101" s="166"/>
    </row>
    <row r="102" spans="1:11" ht="13.2">
      <c r="A102" s="166"/>
      <c r="B102" s="166"/>
      <c r="C102" s="166"/>
      <c r="D102" s="166"/>
      <c r="E102" s="9"/>
      <c r="F102" s="9"/>
      <c r="G102" s="9"/>
      <c r="H102" s="166"/>
      <c r="I102" s="166"/>
      <c r="J102" s="166"/>
      <c r="K102" s="166"/>
    </row>
    <row r="103" spans="1:11" ht="13.2">
      <c r="A103" s="166"/>
      <c r="B103" s="166"/>
      <c r="C103" s="167"/>
      <c r="D103" s="167"/>
      <c r="E103" s="9"/>
      <c r="F103" s="9"/>
      <c r="G103" s="9"/>
      <c r="H103" s="167"/>
      <c r="I103" s="167"/>
      <c r="J103" s="167"/>
      <c r="K103" s="167"/>
    </row>
    <row r="104" spans="1:11" ht="13.2">
      <c r="A104" s="166"/>
      <c r="B104" s="166"/>
      <c r="C104" s="176">
        <v>43558</v>
      </c>
      <c r="D104" s="165">
        <v>43752</v>
      </c>
      <c r="E104" s="9"/>
      <c r="F104" s="9"/>
      <c r="G104" s="9"/>
      <c r="H104" s="165"/>
      <c r="I104" s="170">
        <v>3</v>
      </c>
      <c r="J104" s="170"/>
      <c r="K104" s="171"/>
    </row>
    <row r="105" spans="1:11" ht="13.2">
      <c r="A105" s="166"/>
      <c r="B105" s="166"/>
      <c r="C105" s="166"/>
      <c r="D105" s="166"/>
      <c r="E105" s="9"/>
      <c r="F105" s="9"/>
      <c r="G105" s="9"/>
      <c r="H105" s="166"/>
      <c r="I105" s="166"/>
      <c r="J105" s="166"/>
      <c r="K105" s="166"/>
    </row>
    <row r="106" spans="1:11" ht="13.2">
      <c r="A106" s="166"/>
      <c r="B106" s="166"/>
      <c r="C106" s="166"/>
      <c r="D106" s="166"/>
      <c r="E106" s="9"/>
      <c r="F106" s="9"/>
      <c r="G106" s="9"/>
      <c r="H106" s="166"/>
      <c r="I106" s="166"/>
      <c r="J106" s="166"/>
      <c r="K106" s="166"/>
    </row>
    <row r="107" spans="1:11" ht="13.2">
      <c r="A107" s="167"/>
      <c r="B107" s="167"/>
      <c r="C107" s="167"/>
      <c r="D107" s="167"/>
      <c r="E107" s="9"/>
      <c r="F107" s="9"/>
      <c r="G107" s="9"/>
      <c r="H107" s="167"/>
      <c r="I107" s="167"/>
      <c r="J107" s="167"/>
      <c r="K107" s="167"/>
    </row>
    <row r="108" spans="1:11" ht="13.2">
      <c r="A108" s="185"/>
      <c r="B108" s="179"/>
      <c r="C108" s="179"/>
      <c r="D108" s="179"/>
      <c r="E108" s="179"/>
      <c r="F108" s="179"/>
      <c r="G108" s="179"/>
      <c r="H108" s="179"/>
      <c r="I108" s="179"/>
      <c r="J108" s="179"/>
      <c r="K108" s="180"/>
    </row>
    <row r="109" spans="1:11" ht="13.2">
      <c r="A109" s="188" t="s">
        <v>22</v>
      </c>
      <c r="B109" s="192">
        <v>1</v>
      </c>
      <c r="C109" s="193">
        <v>43466</v>
      </c>
      <c r="D109" s="165">
        <v>43758</v>
      </c>
      <c r="E109" s="16"/>
      <c r="F109" s="16"/>
      <c r="G109" s="16"/>
      <c r="H109" s="165"/>
      <c r="I109" s="170">
        <v>6</v>
      </c>
      <c r="J109" s="170"/>
      <c r="K109" s="172"/>
    </row>
    <row r="110" spans="1:11" ht="13.2">
      <c r="A110" s="166"/>
      <c r="B110" s="112"/>
      <c r="C110" s="112"/>
      <c r="D110" s="166"/>
      <c r="E110" s="17"/>
      <c r="F110" s="17"/>
      <c r="G110" s="17"/>
      <c r="H110" s="166"/>
      <c r="I110" s="166"/>
      <c r="J110" s="166"/>
      <c r="K110" s="166"/>
    </row>
    <row r="111" spans="1:11" ht="13.2">
      <c r="A111" s="166"/>
      <c r="B111" s="112"/>
      <c r="C111" s="112"/>
      <c r="D111" s="166"/>
      <c r="E111" s="17"/>
      <c r="F111" s="17"/>
      <c r="G111" s="17"/>
      <c r="H111" s="166"/>
      <c r="I111" s="166"/>
      <c r="J111" s="166"/>
      <c r="K111" s="166"/>
    </row>
    <row r="112" spans="1:11" ht="13.2">
      <c r="A112" s="166"/>
      <c r="B112" s="112"/>
      <c r="C112" s="112"/>
      <c r="D112" s="166"/>
      <c r="E112" s="17"/>
      <c r="F112" s="17"/>
      <c r="G112" s="17"/>
      <c r="H112" s="166"/>
      <c r="I112" s="166"/>
      <c r="J112" s="166"/>
      <c r="K112" s="166"/>
    </row>
    <row r="113" spans="1:11" ht="13.2">
      <c r="A113" s="166"/>
      <c r="B113" s="112"/>
      <c r="C113" s="112"/>
      <c r="D113" s="166"/>
      <c r="E113" s="17"/>
      <c r="F113" s="17"/>
      <c r="G113" s="17"/>
      <c r="H113" s="166"/>
      <c r="I113" s="166"/>
      <c r="J113" s="166"/>
      <c r="K113" s="166"/>
    </row>
    <row r="114" spans="1:11" ht="13.2">
      <c r="A114" s="166"/>
      <c r="B114" s="112"/>
      <c r="C114" s="112"/>
      <c r="D114" s="166"/>
      <c r="E114" s="17"/>
      <c r="F114" s="17"/>
      <c r="G114" s="17"/>
      <c r="H114" s="166"/>
      <c r="I114" s="166"/>
      <c r="J114" s="166"/>
      <c r="K114" s="166"/>
    </row>
    <row r="115" spans="1:11" ht="13.2">
      <c r="A115" s="166"/>
      <c r="B115" s="112"/>
      <c r="C115" s="112"/>
      <c r="D115" s="166"/>
      <c r="E115" s="17"/>
      <c r="F115" s="17"/>
      <c r="G115" s="17"/>
      <c r="H115" s="166"/>
      <c r="I115" s="166"/>
      <c r="J115" s="166"/>
      <c r="K115" s="166"/>
    </row>
    <row r="116" spans="1:11" ht="13.2">
      <c r="A116" s="166"/>
      <c r="B116" s="115"/>
      <c r="C116" s="115"/>
      <c r="D116" s="167"/>
      <c r="E116" s="17"/>
      <c r="F116" s="17"/>
      <c r="G116" s="17"/>
      <c r="H116" s="167"/>
      <c r="I116" s="167"/>
      <c r="J116" s="167"/>
      <c r="K116" s="167"/>
    </row>
    <row r="117" spans="1:11" ht="13.2">
      <c r="A117" s="166"/>
      <c r="B117" s="191"/>
      <c r="C117" s="114"/>
      <c r="D117" s="114"/>
      <c r="E117" s="114"/>
      <c r="F117" s="114"/>
      <c r="G117" s="114"/>
      <c r="H117" s="114"/>
      <c r="I117" s="114"/>
      <c r="J117" s="114"/>
      <c r="K117" s="115"/>
    </row>
    <row r="118" spans="1:11" ht="13.2">
      <c r="A118" s="166"/>
      <c r="B118" s="187">
        <v>2</v>
      </c>
      <c r="C118" s="190">
        <v>43467</v>
      </c>
      <c r="D118" s="189">
        <v>43761</v>
      </c>
      <c r="E118" s="17"/>
      <c r="F118" s="17"/>
      <c r="G118" s="17"/>
      <c r="H118" s="165"/>
      <c r="I118" s="170">
        <v>3</v>
      </c>
      <c r="J118" s="170"/>
      <c r="K118" s="172"/>
    </row>
    <row r="119" spans="1:11" ht="13.2">
      <c r="A119" s="166"/>
      <c r="B119" s="112"/>
      <c r="C119" s="112"/>
      <c r="D119" s="112"/>
      <c r="E119" s="17"/>
      <c r="F119" s="17"/>
      <c r="G119" s="17"/>
      <c r="H119" s="166"/>
      <c r="I119" s="166"/>
      <c r="J119" s="166"/>
      <c r="K119" s="166"/>
    </row>
    <row r="120" spans="1:11" ht="13.2">
      <c r="A120" s="166"/>
      <c r="B120" s="112"/>
      <c r="C120" s="112"/>
      <c r="D120" s="112"/>
      <c r="E120" s="19"/>
      <c r="F120" s="17"/>
      <c r="G120" s="17"/>
      <c r="H120" s="166"/>
      <c r="I120" s="166"/>
      <c r="J120" s="166"/>
      <c r="K120" s="166"/>
    </row>
    <row r="121" spans="1:11" ht="13.2">
      <c r="A121" s="166"/>
      <c r="B121" s="112"/>
      <c r="C121" s="115"/>
      <c r="D121" s="112"/>
      <c r="E121" s="19"/>
      <c r="F121" s="17"/>
      <c r="G121" s="17"/>
      <c r="H121" s="166"/>
      <c r="I121" s="166"/>
      <c r="J121" s="166"/>
      <c r="K121" s="166"/>
    </row>
    <row r="122" spans="1:11" ht="13.2">
      <c r="A122" s="166"/>
      <c r="B122" s="112"/>
      <c r="C122" s="190">
        <v>43498</v>
      </c>
      <c r="D122" s="112"/>
      <c r="E122" s="17"/>
      <c r="F122" s="17"/>
      <c r="G122" s="17"/>
      <c r="H122" s="166"/>
      <c r="I122" s="166"/>
      <c r="J122" s="166"/>
      <c r="K122" s="166"/>
    </row>
    <row r="123" spans="1:11" ht="13.2">
      <c r="A123" s="166"/>
      <c r="B123" s="112"/>
      <c r="C123" s="112"/>
      <c r="D123" s="112"/>
      <c r="E123" s="17"/>
      <c r="F123" s="17"/>
      <c r="G123" s="17"/>
      <c r="H123" s="166"/>
      <c r="I123" s="166"/>
      <c r="J123" s="166"/>
      <c r="K123" s="166"/>
    </row>
    <row r="124" spans="1:11" ht="13.2">
      <c r="A124" s="166"/>
      <c r="B124" s="112"/>
      <c r="C124" s="112"/>
      <c r="D124" s="112"/>
      <c r="E124" s="17"/>
      <c r="F124" s="17"/>
      <c r="G124" s="17"/>
      <c r="H124" s="166"/>
      <c r="I124" s="166"/>
      <c r="J124" s="166"/>
      <c r="K124" s="166"/>
    </row>
    <row r="125" spans="1:11" ht="13.2">
      <c r="A125" s="166"/>
      <c r="B125" s="115"/>
      <c r="C125" s="115"/>
      <c r="D125" s="112"/>
      <c r="E125" s="17"/>
      <c r="F125" s="17"/>
      <c r="G125" s="17"/>
      <c r="H125" s="167"/>
      <c r="I125" s="167"/>
      <c r="J125" s="167"/>
      <c r="K125" s="167"/>
    </row>
    <row r="126" spans="1:11" ht="13.2">
      <c r="A126" s="166"/>
      <c r="B126" s="191"/>
      <c r="C126" s="114"/>
      <c r="D126" s="114"/>
      <c r="E126" s="114"/>
      <c r="F126" s="114"/>
      <c r="G126" s="114"/>
      <c r="H126" s="114"/>
      <c r="I126" s="114"/>
      <c r="J126" s="114"/>
      <c r="K126" s="115"/>
    </row>
    <row r="127" spans="1:11" ht="13.2">
      <c r="A127" s="166"/>
      <c r="B127" s="187">
        <v>3</v>
      </c>
      <c r="C127" s="190">
        <v>43468</v>
      </c>
      <c r="D127" s="189">
        <v>43787</v>
      </c>
      <c r="E127" s="17"/>
      <c r="F127" s="17"/>
      <c r="G127" s="17"/>
      <c r="H127" s="165"/>
      <c r="I127" s="187">
        <v>26</v>
      </c>
      <c r="J127" s="170"/>
      <c r="K127" s="172"/>
    </row>
    <row r="128" spans="1:11" ht="13.2">
      <c r="A128" s="166"/>
      <c r="B128" s="112"/>
      <c r="C128" s="112"/>
      <c r="D128" s="112"/>
      <c r="E128" s="17"/>
      <c r="F128" s="17"/>
      <c r="G128" s="17"/>
      <c r="H128" s="166"/>
      <c r="I128" s="112"/>
      <c r="J128" s="166"/>
      <c r="K128" s="166"/>
    </row>
    <row r="129" spans="1:11" ht="13.2">
      <c r="A129" s="166"/>
      <c r="B129" s="112"/>
      <c r="C129" s="112"/>
      <c r="D129" s="112"/>
      <c r="E129" s="17"/>
      <c r="F129" s="17"/>
      <c r="G129" s="17"/>
      <c r="H129" s="166"/>
      <c r="I129" s="112"/>
      <c r="J129" s="166"/>
      <c r="K129" s="166"/>
    </row>
    <row r="130" spans="1:11" ht="13.2">
      <c r="A130" s="166"/>
      <c r="B130" s="112"/>
      <c r="C130" s="115"/>
      <c r="D130" s="115"/>
      <c r="E130" s="17"/>
      <c r="F130" s="17"/>
      <c r="G130" s="17"/>
      <c r="H130" s="167"/>
      <c r="I130" s="115"/>
      <c r="J130" s="167"/>
      <c r="K130" s="167"/>
    </row>
    <row r="131" spans="1:11" ht="13.2">
      <c r="A131" s="166"/>
      <c r="B131" s="112"/>
      <c r="C131" s="190">
        <v>43499</v>
      </c>
      <c r="D131" s="189">
        <v>43791</v>
      </c>
      <c r="E131" s="17"/>
      <c r="F131" s="17"/>
      <c r="G131" s="17"/>
      <c r="H131" s="165"/>
      <c r="I131" s="170">
        <v>4</v>
      </c>
      <c r="J131" s="170"/>
      <c r="K131" s="171"/>
    </row>
    <row r="132" spans="1:11" ht="13.2">
      <c r="A132" s="166"/>
      <c r="B132" s="112"/>
      <c r="C132" s="112"/>
      <c r="D132" s="112"/>
      <c r="E132" s="17"/>
      <c r="F132" s="17"/>
      <c r="G132" s="17"/>
      <c r="H132" s="166"/>
      <c r="I132" s="166"/>
      <c r="J132" s="166"/>
      <c r="K132" s="166"/>
    </row>
    <row r="133" spans="1:11" ht="13.2">
      <c r="A133" s="166"/>
      <c r="B133" s="112"/>
      <c r="C133" s="112"/>
      <c r="D133" s="112"/>
      <c r="E133" s="17"/>
      <c r="F133" s="17"/>
      <c r="G133" s="17"/>
      <c r="H133" s="166"/>
      <c r="I133" s="166"/>
      <c r="J133" s="166"/>
      <c r="K133" s="166"/>
    </row>
    <row r="134" spans="1:11" ht="13.2">
      <c r="A134" s="166"/>
      <c r="B134" s="112"/>
      <c r="C134" s="115"/>
      <c r="D134" s="115"/>
      <c r="E134" s="17"/>
      <c r="F134" s="17"/>
      <c r="G134" s="17"/>
      <c r="H134" s="167"/>
      <c r="I134" s="167"/>
      <c r="J134" s="167"/>
      <c r="K134" s="167"/>
    </row>
    <row r="135" spans="1:11" ht="13.2">
      <c r="A135" s="166"/>
      <c r="B135" s="112"/>
      <c r="C135" s="190">
        <v>43527</v>
      </c>
      <c r="D135" s="189">
        <v>43798</v>
      </c>
      <c r="E135" s="17"/>
      <c r="F135" s="17"/>
      <c r="G135" s="17"/>
      <c r="H135" s="165"/>
      <c r="I135" s="187">
        <v>7</v>
      </c>
      <c r="J135" s="170"/>
      <c r="K135" s="172"/>
    </row>
    <row r="136" spans="1:11" ht="13.2">
      <c r="A136" s="166"/>
      <c r="B136" s="112"/>
      <c r="C136" s="112"/>
      <c r="D136" s="112"/>
      <c r="E136" s="17"/>
      <c r="F136" s="17"/>
      <c r="G136" s="17"/>
      <c r="H136" s="166"/>
      <c r="I136" s="112"/>
      <c r="J136" s="166"/>
      <c r="K136" s="166"/>
    </row>
    <row r="137" spans="1:11" ht="13.2">
      <c r="A137" s="166"/>
      <c r="B137" s="112"/>
      <c r="C137" s="112"/>
      <c r="D137" s="112"/>
      <c r="E137" s="17"/>
      <c r="F137" s="17"/>
      <c r="G137" s="17"/>
      <c r="H137" s="166"/>
      <c r="I137" s="112"/>
      <c r="J137" s="166"/>
      <c r="K137" s="166"/>
    </row>
    <row r="138" spans="1:11" ht="13.2">
      <c r="A138" s="166"/>
      <c r="B138" s="112"/>
      <c r="C138" s="115"/>
      <c r="D138" s="115"/>
      <c r="E138" s="17"/>
      <c r="F138" s="17"/>
      <c r="G138" s="17"/>
      <c r="H138" s="167"/>
      <c r="I138" s="115"/>
      <c r="J138" s="167"/>
      <c r="K138" s="167"/>
    </row>
    <row r="139" spans="1:11" ht="13.2">
      <c r="A139" s="166"/>
      <c r="B139" s="112"/>
      <c r="C139" s="190">
        <v>43558</v>
      </c>
      <c r="D139" s="189">
        <v>43801</v>
      </c>
      <c r="E139" s="17"/>
      <c r="F139" s="17"/>
      <c r="G139" s="17"/>
      <c r="H139" s="165"/>
      <c r="I139" s="187">
        <v>3</v>
      </c>
      <c r="J139" s="170"/>
      <c r="K139" s="171"/>
    </row>
    <row r="140" spans="1:11" ht="13.2">
      <c r="A140" s="166"/>
      <c r="B140" s="112"/>
      <c r="C140" s="112"/>
      <c r="D140" s="112"/>
      <c r="E140" s="17"/>
      <c r="F140" s="17"/>
      <c r="G140" s="17"/>
      <c r="H140" s="166"/>
      <c r="I140" s="112"/>
      <c r="J140" s="166"/>
      <c r="K140" s="166"/>
    </row>
    <row r="141" spans="1:11" ht="13.2">
      <c r="A141" s="166"/>
      <c r="B141" s="112"/>
      <c r="C141" s="112"/>
      <c r="D141" s="112"/>
      <c r="E141" s="17"/>
      <c r="F141" s="17"/>
      <c r="G141" s="17"/>
      <c r="H141" s="166"/>
      <c r="I141" s="112"/>
      <c r="J141" s="166"/>
      <c r="K141" s="166"/>
    </row>
    <row r="142" spans="1:11" ht="13.2">
      <c r="A142" s="167"/>
      <c r="B142" s="115"/>
      <c r="C142" s="115"/>
      <c r="D142" s="115"/>
      <c r="E142" s="17"/>
      <c r="F142" s="17"/>
      <c r="G142" s="17"/>
      <c r="H142" s="167"/>
      <c r="I142" s="115"/>
      <c r="J142" s="167"/>
      <c r="K142" s="167"/>
    </row>
    <row r="143" spans="1:11" ht="16.5" customHeight="1"/>
    <row r="144" spans="1:11" ht="16.5" customHeight="1">
      <c r="C144" s="20"/>
      <c r="D144" s="21"/>
      <c r="H144" s="21"/>
    </row>
    <row r="145" spans="3:8" ht="16.5" customHeight="1">
      <c r="C145" s="20"/>
      <c r="D145" s="21"/>
      <c r="H145" s="21"/>
    </row>
    <row r="146" spans="3:8" ht="16.5" customHeight="1">
      <c r="C146" s="20"/>
      <c r="D146" s="21"/>
      <c r="H146" s="21"/>
    </row>
    <row r="147" spans="3:8" ht="16.5" customHeight="1">
      <c r="C147" s="20"/>
      <c r="D147" s="21"/>
      <c r="H147" s="21"/>
    </row>
    <row r="148" spans="3:8" ht="16.5" customHeight="1">
      <c r="C148" s="20"/>
      <c r="D148" s="21"/>
      <c r="H148" s="21"/>
    </row>
    <row r="149" spans="3:8" ht="16.5" customHeight="1">
      <c r="C149" s="20"/>
      <c r="D149" s="21"/>
      <c r="H149" s="21"/>
    </row>
    <row r="150" spans="3:8" ht="16.5" customHeight="1">
      <c r="C150" s="20"/>
      <c r="D150" s="21"/>
      <c r="H150" s="21"/>
    </row>
    <row r="151" spans="3:8" ht="16.5" customHeight="1">
      <c r="C151" s="20"/>
      <c r="D151" s="21"/>
      <c r="H151" s="21"/>
    </row>
    <row r="152" spans="3:8" ht="16.5" customHeight="1"/>
    <row r="153" spans="3:8" ht="16.5" customHeight="1">
      <c r="C153" s="20"/>
      <c r="D153" s="21"/>
      <c r="H153" s="21"/>
    </row>
    <row r="154" spans="3:8" ht="16.5" customHeight="1">
      <c r="C154" s="20"/>
      <c r="D154" s="21"/>
      <c r="H154" s="21"/>
    </row>
    <row r="155" spans="3:8" ht="16.5" customHeight="1">
      <c r="C155" s="20"/>
      <c r="D155" s="21"/>
      <c r="H155" s="21"/>
    </row>
    <row r="156" spans="3:8" ht="16.5" customHeight="1">
      <c r="C156" s="20"/>
      <c r="D156" s="21"/>
      <c r="H156" s="21"/>
    </row>
    <row r="157" spans="3:8" ht="16.5" customHeight="1">
      <c r="C157" s="20"/>
      <c r="D157" s="21"/>
      <c r="H157" s="21"/>
    </row>
    <row r="158" spans="3:8" ht="16.5" customHeight="1">
      <c r="C158" s="20"/>
      <c r="D158" s="21"/>
      <c r="H158" s="21"/>
    </row>
    <row r="159" spans="3:8" ht="16.5" customHeight="1">
      <c r="C159" s="20"/>
      <c r="D159" s="21"/>
      <c r="H159" s="21"/>
    </row>
    <row r="160" spans="3:8" ht="16.5" customHeight="1">
      <c r="C160" s="20"/>
      <c r="D160" s="21"/>
      <c r="H160" s="21"/>
    </row>
    <row r="161" spans="3:8" ht="16.5" customHeight="1"/>
    <row r="162" spans="3:8" ht="16.5" customHeight="1">
      <c r="C162" s="20"/>
      <c r="D162" s="21"/>
      <c r="H162" s="21"/>
    </row>
    <row r="163" spans="3:8" ht="16.5" customHeight="1">
      <c r="C163" s="20"/>
      <c r="D163" s="21"/>
      <c r="H163" s="21"/>
    </row>
    <row r="164" spans="3:8" ht="16.5" customHeight="1">
      <c r="C164" s="20"/>
      <c r="D164" s="21"/>
      <c r="H164" s="21"/>
    </row>
    <row r="165" spans="3:8" ht="16.5" customHeight="1">
      <c r="C165" s="20"/>
      <c r="D165" s="21"/>
      <c r="H165" s="21"/>
    </row>
    <row r="166" spans="3:8" ht="16.5" customHeight="1">
      <c r="C166" s="20"/>
      <c r="D166" s="21"/>
      <c r="H166" s="21"/>
    </row>
    <row r="167" spans="3:8" ht="16.5" customHeight="1">
      <c r="C167" s="20"/>
      <c r="D167" s="21"/>
      <c r="H167" s="21"/>
    </row>
    <row r="168" spans="3:8" ht="16.5" customHeight="1">
      <c r="C168" s="20"/>
      <c r="D168" s="21"/>
      <c r="H168" s="21"/>
    </row>
    <row r="169" spans="3:8" ht="13.2">
      <c r="C169" s="20"/>
      <c r="D169" s="21"/>
      <c r="H169" s="21"/>
    </row>
    <row r="170" spans="3:8" ht="13.2">
      <c r="C170" s="20"/>
      <c r="D170" s="21"/>
      <c r="H170" s="21"/>
    </row>
    <row r="171" spans="3:8" ht="13.2">
      <c r="C171" s="20"/>
      <c r="D171" s="21"/>
      <c r="H171" s="21"/>
    </row>
    <row r="172" spans="3:8" ht="13.2">
      <c r="C172" s="20"/>
      <c r="D172" s="21"/>
      <c r="H172" s="21"/>
    </row>
    <row r="173" spans="3:8" ht="13.2">
      <c r="C173" s="20"/>
      <c r="D173" s="21"/>
      <c r="H173" s="21"/>
    </row>
    <row r="174" spans="3:8" ht="13.2">
      <c r="C174" s="20"/>
      <c r="D174" s="21"/>
      <c r="H174" s="21"/>
    </row>
    <row r="175" spans="3:8" ht="13.2">
      <c r="C175" s="20"/>
      <c r="D175" s="21"/>
      <c r="H175" s="21"/>
    </row>
    <row r="176" spans="3:8" ht="13.2">
      <c r="C176" s="20"/>
      <c r="D176" s="21"/>
      <c r="H176" s="21"/>
    </row>
    <row r="177" spans="3:8" ht="13.2">
      <c r="C177" s="20"/>
      <c r="D177" s="21"/>
      <c r="H177" s="21"/>
    </row>
    <row r="179" spans="3:8" ht="13.2">
      <c r="C179" s="20"/>
      <c r="D179" s="21"/>
      <c r="H179" s="21"/>
    </row>
    <row r="180" spans="3:8" ht="13.2">
      <c r="C180" s="20"/>
      <c r="D180" s="21"/>
      <c r="H180" s="21"/>
    </row>
    <row r="181" spans="3:8" ht="13.2">
      <c r="C181" s="20"/>
      <c r="D181" s="21"/>
      <c r="H181" s="21"/>
    </row>
    <row r="182" spans="3:8" ht="13.2">
      <c r="C182" s="20"/>
      <c r="D182" s="21"/>
      <c r="H182" s="21"/>
    </row>
    <row r="183" spans="3:8" ht="13.2">
      <c r="C183" s="20"/>
      <c r="D183" s="21"/>
      <c r="H183" s="21"/>
    </row>
    <row r="184" spans="3:8" ht="13.2">
      <c r="C184" s="20"/>
      <c r="D184" s="21"/>
      <c r="H184" s="21"/>
    </row>
    <row r="185" spans="3:8" ht="13.2">
      <c r="C185" s="20"/>
      <c r="D185" s="21"/>
      <c r="H185" s="21"/>
    </row>
    <row r="186" spans="3:8" ht="13.2">
      <c r="C186" s="20"/>
      <c r="D186" s="21"/>
      <c r="H186" s="21"/>
    </row>
    <row r="188" spans="3:8" ht="13.2">
      <c r="C188" s="20"/>
      <c r="D188" s="21"/>
      <c r="H188" s="21"/>
    </row>
    <row r="189" spans="3:8" ht="13.2">
      <c r="C189" s="20"/>
      <c r="D189" s="21"/>
      <c r="H189" s="21"/>
    </row>
    <row r="190" spans="3:8" ht="13.2">
      <c r="C190" s="20"/>
      <c r="D190" s="21"/>
      <c r="H190" s="21"/>
    </row>
    <row r="191" spans="3:8" ht="13.2">
      <c r="C191" s="20"/>
      <c r="D191" s="21"/>
      <c r="H191" s="21"/>
    </row>
    <row r="192" spans="3:8" ht="13.2">
      <c r="C192" s="20"/>
      <c r="D192" s="21"/>
      <c r="H192" s="21"/>
    </row>
    <row r="193" spans="3:8" ht="13.2">
      <c r="C193" s="20"/>
      <c r="D193" s="21"/>
      <c r="H193" s="21"/>
    </row>
    <row r="194" spans="3:8" ht="13.2">
      <c r="C194" s="20"/>
      <c r="D194" s="21"/>
      <c r="H194" s="21"/>
    </row>
    <row r="195" spans="3:8" ht="13.2">
      <c r="C195" s="20"/>
      <c r="D195" s="21"/>
      <c r="H195" s="21"/>
    </row>
    <row r="197" spans="3:8" ht="13.2">
      <c r="C197" s="20"/>
      <c r="D197" s="21"/>
      <c r="H197" s="21"/>
    </row>
    <row r="198" spans="3:8" ht="13.2">
      <c r="C198" s="20"/>
      <c r="D198" s="21"/>
      <c r="H198" s="21"/>
    </row>
    <row r="199" spans="3:8" ht="13.2">
      <c r="C199" s="20"/>
      <c r="D199" s="21"/>
      <c r="H199" s="21"/>
    </row>
    <row r="200" spans="3:8" ht="13.2">
      <c r="C200" s="20"/>
      <c r="D200" s="21"/>
      <c r="H200" s="21"/>
    </row>
    <row r="201" spans="3:8" ht="13.2">
      <c r="C201" s="20"/>
      <c r="D201" s="21"/>
      <c r="H201" s="21"/>
    </row>
    <row r="202" spans="3:8" ht="13.2">
      <c r="C202" s="20"/>
      <c r="D202" s="21"/>
      <c r="H202" s="21"/>
    </row>
    <row r="203" spans="3:8" ht="13.2">
      <c r="C203" s="20"/>
      <c r="D203" s="21"/>
      <c r="H203" s="21"/>
    </row>
    <row r="204" spans="3:8" ht="13.2">
      <c r="C204" s="20"/>
      <c r="D204" s="21"/>
      <c r="H204" s="21"/>
    </row>
    <row r="205" spans="3:8" ht="13.2">
      <c r="C205" s="20"/>
      <c r="D205" s="21"/>
      <c r="H205" s="21"/>
    </row>
    <row r="206" spans="3:8" ht="13.2">
      <c r="C206" s="20"/>
      <c r="D206" s="21"/>
      <c r="H206" s="21"/>
    </row>
    <row r="207" spans="3:8" ht="13.2">
      <c r="C207" s="20"/>
      <c r="D207" s="21"/>
      <c r="H207" s="21"/>
    </row>
    <row r="208" spans="3:8" ht="13.2">
      <c r="C208" s="20"/>
      <c r="D208" s="21"/>
      <c r="H208" s="21"/>
    </row>
    <row r="209" spans="3:8" ht="13.2">
      <c r="C209" s="20"/>
      <c r="D209" s="21"/>
      <c r="H209" s="21"/>
    </row>
    <row r="210" spans="3:8" ht="13.2">
      <c r="C210" s="20"/>
      <c r="D210" s="21"/>
      <c r="H210" s="21"/>
    </row>
    <row r="211" spans="3:8" ht="13.2">
      <c r="C211" s="20"/>
      <c r="D211" s="21"/>
      <c r="H211" s="21"/>
    </row>
    <row r="212" spans="3:8" ht="13.2">
      <c r="C212" s="20"/>
      <c r="D212" s="21"/>
      <c r="H212" s="21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2019-08-25T05:48:36Z</dcterms:modified>
</cp:coreProperties>
</file>