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8_{F9087055-F6CA-4B77-B233-EFCE464EE267}" xr6:coauthVersionLast="47" xr6:coauthVersionMax="47" xr10:uidLastSave="{00000000-0000-0000-0000-000000000000}"/>
  <bookViews>
    <workbookView xWindow="0" yWindow="0" windowWidth="14400" windowHeight="15600" firstSheet="56" activeTab="63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fa29" sheetId="29" r:id="rId29"/>
    <sheet name="fa30" sheetId="30" r:id="rId30"/>
    <sheet name="fa31" sheetId="31" r:id="rId31"/>
    <sheet name="fa32" sheetId="32" r:id="rId32"/>
    <sheet name="fa33" sheetId="33" r:id="rId33"/>
    <sheet name="fa34" sheetId="34" r:id="rId34"/>
    <sheet name="fa35" sheetId="35" r:id="rId35"/>
    <sheet name="fa36" sheetId="36" r:id="rId36"/>
    <sheet name="fa37" sheetId="37" r:id="rId37"/>
    <sheet name="fa38" sheetId="38" r:id="rId38"/>
    <sheet name="fa39" sheetId="39" r:id="rId39"/>
    <sheet name="fa40" sheetId="40" r:id="rId40"/>
    <sheet name="fa41" sheetId="41" r:id="rId41"/>
    <sheet name="fa42" sheetId="42" r:id="rId42"/>
    <sheet name="fa43" sheetId="43" r:id="rId43"/>
    <sheet name="fa44" sheetId="44" r:id="rId44"/>
    <sheet name="fa45" sheetId="45" r:id="rId45"/>
    <sheet name="fa46" sheetId="46" r:id="rId46"/>
    <sheet name="fa47" sheetId="47" r:id="rId47"/>
    <sheet name="fa48" sheetId="48" r:id="rId48"/>
    <sheet name="fa49" sheetId="49" r:id="rId49"/>
    <sheet name="fa50" sheetId="50" r:id="rId50"/>
    <sheet name="fa51" sheetId="51" r:id="rId51"/>
    <sheet name="fa52" sheetId="52" r:id="rId52"/>
    <sheet name="fa53" sheetId="53" r:id="rId53"/>
    <sheet name="fa54" sheetId="54" r:id="rId54"/>
    <sheet name="fa55" sheetId="55" r:id="rId55"/>
    <sheet name="fa56" sheetId="56" r:id="rId56"/>
    <sheet name="fa57" sheetId="57" r:id="rId57"/>
    <sheet name="fa58" sheetId="58" r:id="rId58"/>
    <sheet name="fa59" sheetId="59" r:id="rId59"/>
    <sheet name="fa60" sheetId="60" r:id="rId60"/>
    <sheet name="fa61" sheetId="61" r:id="rId61"/>
    <sheet name="fa62" sheetId="62" r:id="rId62"/>
    <sheet name="fa63" sheetId="63" r:id="rId63"/>
    <sheet name="fa64" sheetId="64" r:id="rId64"/>
  </sheets>
  <calcPr calcId="0"/>
</workbook>
</file>

<file path=xl/sharedStrings.xml><?xml version="1.0" encoding="utf-8"?>
<sst xmlns="http://schemas.openxmlformats.org/spreadsheetml/2006/main" count="2483" uniqueCount="107">
  <si>
    <t>data =  PTRANS32 nfactors = 2 fm = minchi rotate = varimax</t>
  </si>
  <si>
    <t>MC2</t>
  </si>
  <si>
    <t>MC1</t>
  </si>
  <si>
    <t>comunality</t>
  </si>
  <si>
    <t>complexity</t>
  </si>
  <si>
    <t>uniqueness</t>
  </si>
  <si>
    <t>TA</t>
  </si>
  <si>
    <t>AREA_MD</t>
  </si>
  <si>
    <t>GYRATE_MN</t>
  </si>
  <si>
    <t>GYRATE_AM</t>
  </si>
  <si>
    <t>GYRATE_MD</t>
  </si>
  <si>
    <t>PRD</t>
  </si>
  <si>
    <t>SHDI</t>
  </si>
  <si>
    <t>SIDI</t>
  </si>
  <si>
    <t>MSIDI</t>
  </si>
  <si>
    <t>SHEI</t>
  </si>
  <si>
    <t>SIEI</t>
  </si>
  <si>
    <t>MSIEI</t>
  </si>
  <si>
    <t>NP</t>
  </si>
  <si>
    <t>SPLIT</t>
  </si>
  <si>
    <t>SHAPE_MN</t>
  </si>
  <si>
    <t>PARA_MN</t>
  </si>
  <si>
    <t>PARA_MD</t>
  </si>
  <si>
    <t>IJI</t>
  </si>
  <si>
    <t>LSI</t>
  </si>
  <si>
    <t>TE</t>
  </si>
  <si>
    <t>ED</t>
  </si>
  <si>
    <t>RNMDP_2020</t>
  </si>
  <si>
    <t>PobT</t>
  </si>
  <si>
    <t>T_Viviendas</t>
  </si>
  <si>
    <t>COM</t>
  </si>
  <si>
    <t>ED_SING</t>
  </si>
  <si>
    <t>EQUIP</t>
  </si>
  <si>
    <t>IND</t>
  </si>
  <si>
    <t>OCIO</t>
  </si>
  <si>
    <t>OFI</t>
  </si>
  <si>
    <t>RES_PLU</t>
  </si>
  <si>
    <t>RES_UNI</t>
  </si>
  <si>
    <t>data =  PTRANS32 nfactors = 2 fm = minchi rotate = promax</t>
  </si>
  <si>
    <t>data =  PTRANS32 nfactors = 3 fm = minchi rotate = varimax</t>
  </si>
  <si>
    <t>MC3</t>
  </si>
  <si>
    <t>data =  PTRANS32 nfactors = 3 fm = minchi rotate = promax</t>
  </si>
  <si>
    <t>data =  PTRANS32 nfactors = 4 fm = minchi rotate = varimax</t>
  </si>
  <si>
    <t>MC4</t>
  </si>
  <si>
    <t>data =  PTRANS32 nfactors = 4 fm = minchi rotate = promax</t>
  </si>
  <si>
    <t>data =  PTRANS32 nfactors = 5 fm = minchi rotate = varimax</t>
  </si>
  <si>
    <t>MC5</t>
  </si>
  <si>
    <t>data =  PTRANS32 nfactors = 5 fm = minchi rotate = promax</t>
  </si>
  <si>
    <t>data =  NORM32 nfactors = 2 fm = minchi rotate = varimax</t>
  </si>
  <si>
    <t>data =  NORM32 nfactors = 2 fm = minchi rotate = promax</t>
  </si>
  <si>
    <t>data =  NORM32 nfactors = 3 fm = minchi rotate = varimax</t>
  </si>
  <si>
    <t>data =  NORM32 nfactors = 3 fm = minchi rotate = promax</t>
  </si>
  <si>
    <t>data =  NORM32 nfactors = 4 fm = minchi rotate = varimax</t>
  </si>
  <si>
    <t>data =  NORM32 nfactors = 4 fm = minchi rotate = promax</t>
  </si>
  <si>
    <t>data =  NORM32 nfactors = 5 fm = minchi rotate = varimax</t>
  </si>
  <si>
    <t>data =  NORM32 nfactors = 5 fm = minchi rotate = promax</t>
  </si>
  <si>
    <t>data =  Maxabs_ocio nfactors = 2 fm = minchi rotate = varimax</t>
  </si>
  <si>
    <t>data =  Maxabs_ocio nfactors = 2 fm = minchi rotate = promax</t>
  </si>
  <si>
    <t>data =  Maxabs_ocio nfactors = 3 fm = minchi rotate = varimax</t>
  </si>
  <si>
    <t>data =  Maxabs_ocio nfactors = 3 fm = minchi rotate = promax</t>
  </si>
  <si>
    <t>data =  Maxabs_ocio nfactors = 4 fm = minchi rotate = varimax</t>
  </si>
  <si>
    <t>data =  Maxabs_ocio nfactors = 4 fm = minchi rotate = promax</t>
  </si>
  <si>
    <t>data =  Maxabs_ocio nfactors = 5 fm = minchi rotate = varimax</t>
  </si>
  <si>
    <t>data =  Maxabs_ocio nfactors = 5 fm = minchi rotate = promax</t>
  </si>
  <si>
    <t>data =  MinMax_ocio nfactors = 2 fm = minchi rotate = varimax</t>
  </si>
  <si>
    <t>data =  MinMax_ocio nfactors = 2 fm = minchi rotate = promax</t>
  </si>
  <si>
    <t>data =  MinMax_ocio nfactors = 3 fm = minchi rotate = varimax</t>
  </si>
  <si>
    <t>data =  MinMax_ocio nfactors = 3 fm = minchi rotate = promax</t>
  </si>
  <si>
    <t>data =  MinMax_ocio nfactors = 4 fm = minchi rotate = varimax</t>
  </si>
  <si>
    <t>data =  MinMax_ocio nfactors = 4 fm = minchi rotate = promax</t>
  </si>
  <si>
    <t>data =  MinMax_ocio nfactors = 5 fm = minchi rotate = varimax</t>
  </si>
  <si>
    <t>data =  MinMax_ocio nfactors = 5 fm = minchi rotate = promax</t>
  </si>
  <si>
    <t>data =  Norm_ocio nfactors = 2 fm = minchi rotate = varimax</t>
  </si>
  <si>
    <t>data =  Norm_ocio nfactors = 2 fm = minchi rotate = promax</t>
  </si>
  <si>
    <t>data =  Norm_ocio nfactors = 3 fm = minchi rotate = varimax</t>
  </si>
  <si>
    <t>data =  Norm_ocio nfactors = 3 fm = minchi rotate = promax</t>
  </si>
  <si>
    <t>data =  Norm_ocio nfactors = 4 fm = minchi rotate = varimax</t>
  </si>
  <si>
    <t>data =  Norm_ocio nfactors = 4 fm = minchi rotate = promax</t>
  </si>
  <si>
    <t>data =  Norm_ocio nfactors = 5 fm = minchi rotate = varimax</t>
  </si>
  <si>
    <t>data =  Norm_ocio nfactors = 5 fm = minchi rotate = promax</t>
  </si>
  <si>
    <t>data =  Ptrans_ocio nfactors = 2 fm = minchi rotate = varimax</t>
  </si>
  <si>
    <t>data =  Ptrans_ocio nfactors = 2 fm = minchi rotate = promax</t>
  </si>
  <si>
    <t>data =  Ptrans_ocio nfactors = 3 fm = minchi rotate = varimax</t>
  </si>
  <si>
    <t>data =  Ptrans_ocio nfactors = 3 fm = minchi rotate = promax</t>
  </si>
  <si>
    <t>data =  Ptrans_ocio nfactors = 4 fm = minchi rotate = varimax</t>
  </si>
  <si>
    <t>data =  Ptrans_ocio nfactors = 4 fm = minchi rotate = promax</t>
  </si>
  <si>
    <t>data =  Ptrans_ocio nfactors = 5 fm = minchi rotate = varimax</t>
  </si>
  <si>
    <t>data =  Ptrans_ocio nfactors = 5 fm = minchi rotate = promax</t>
  </si>
  <si>
    <t>data =  Rscaler_ocio nfactors = 2 fm = minchi rotate = varimax</t>
  </si>
  <si>
    <t>data =  Rscaler_ocio nfactors = 2 fm = minchi rotate = promax</t>
  </si>
  <si>
    <t>data =  Rscaler_ocio nfactors = 3 fm = minchi rotate = varimax</t>
  </si>
  <si>
    <t>data =  Rscaler_ocio nfactors = 3 fm = minchi rotate = promax</t>
  </si>
  <si>
    <t>data =  Rscaler_ocio nfactors = 4 fm = minchi rotate = varimax</t>
  </si>
  <si>
    <t>data =  Rscaler_ocio nfactors = 4 fm = minchi rotate = promax</t>
  </si>
  <si>
    <t>data =  Rscaler_ocio nfactors = 5 fm = minchi rotate = varimax</t>
  </si>
  <si>
    <t>data =  Rscaler_ocio nfactors = 5 fm = minchi rotate = promax</t>
  </si>
  <si>
    <t>data =  Std_ocio nfactors = 2 fm = minchi rotate = varimax</t>
  </si>
  <si>
    <t>data =  Std_ocio nfactors = 2 fm = minchi rotate = promax</t>
  </si>
  <si>
    <t>data =  Std_ocio nfactors = 3 fm = minchi rotate = varimax</t>
  </si>
  <si>
    <t>data =  Std_ocio nfactors = 3 fm = minchi rotate = promax</t>
  </si>
  <si>
    <t>data =  Std_ocio nfactors = 4 fm = minchi rotate = varimax</t>
  </si>
  <si>
    <t>data =  Std_ocio nfactors = 4 fm = minchi rotate = promax</t>
  </si>
  <si>
    <t>data =  Std_ocio nfactors = 5 fm = minchi rotate = varimax</t>
  </si>
  <si>
    <t>data =  Std_ocio nfactors = 5 fm = minchi rotate = promax</t>
  </si>
  <si>
    <t>AREA</t>
  </si>
  <si>
    <t>DIVERSIDAD</t>
  </si>
  <si>
    <t>Fragmentacion y tamano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</si>
</sst>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34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C9" sqref="C9"/>
    </sheetView>
  </sheetViews>
  <sheetFormatPr baseColWidth="10" defaultColWidth="9.140625" defaultRowHeight="15" x14ac:dyDescent="0.25"/>
  <sheetData>
    <row r="1" spans="1:6" x14ac:dyDescent="0.25">
      <c r="A1" t="s">
        <v>0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-0.312327972522082</v>
      </c>
      <c r="C4">
        <v>0.62858548830932404</v>
      </c>
      <c r="D4">
        <v>0.49266847853282603</v>
      </c>
      <c r="E4">
        <v>1.4654011242886</v>
      </c>
      <c r="F4">
        <v>0.50733152146717397</v>
      </c>
    </row>
    <row r="5" spans="1:6" x14ac:dyDescent="0.25">
      <c r="A5" t="s">
        <v>7</v>
      </c>
      <c r="B5">
        <v>-0.39286363428883297</v>
      </c>
      <c r="C5">
        <v>-3.8324354985080099E-2</v>
      </c>
      <c r="D5">
        <v>0.15581059133165201</v>
      </c>
      <c r="E5">
        <v>1.0190307856121199</v>
      </c>
      <c r="F5">
        <v>0.84418940866834802</v>
      </c>
    </row>
    <row r="6" spans="1:6" x14ac:dyDescent="0.25">
      <c r="A6" t="s">
        <v>8</v>
      </c>
      <c r="B6">
        <v>-0.38753464785675701</v>
      </c>
      <c r="C6">
        <v>-9.8847921586305995E-2</v>
      </c>
      <c r="D6">
        <v>0.15995401489139299</v>
      </c>
      <c r="E6">
        <v>1.1295715346417701</v>
      </c>
      <c r="F6">
        <v>0.84004598510860695</v>
      </c>
    </row>
    <row r="7" spans="1:6" x14ac:dyDescent="0.25">
      <c r="A7" t="s">
        <v>9</v>
      </c>
      <c r="B7">
        <v>-9.0952379359476795E-2</v>
      </c>
      <c r="C7">
        <v>-0.22197393142973801</v>
      </c>
      <c r="D7">
        <v>5.7544761545524202E-2</v>
      </c>
      <c r="E7">
        <v>1.32657435852507</v>
      </c>
      <c r="F7">
        <v>0.94245523845447599</v>
      </c>
    </row>
    <row r="8" spans="1:6" x14ac:dyDescent="0.25">
      <c r="A8" t="s">
        <v>10</v>
      </c>
      <c r="B8">
        <v>-0.37264798455186399</v>
      </c>
      <c r="C8">
        <v>-2.7715253362250999E-2</v>
      </c>
      <c r="D8">
        <v>0.13963465565950001</v>
      </c>
      <c r="E8">
        <v>1.0110625911094899</v>
      </c>
      <c r="F8">
        <v>0.86036534434050005</v>
      </c>
    </row>
    <row r="9" spans="1:6" x14ac:dyDescent="0.25">
      <c r="A9" t="s">
        <v>11</v>
      </c>
      <c r="B9">
        <v>0.12891180552043699</v>
      </c>
      <c r="C9">
        <v>-0.81484611154512698</v>
      </c>
      <c r="D9">
        <v>0.68059243910275302</v>
      </c>
      <c r="E9">
        <v>1.05002558957769</v>
      </c>
      <c r="F9">
        <v>0.31940756089724698</v>
      </c>
    </row>
    <row r="10" spans="1:6" x14ac:dyDescent="0.25">
      <c r="A10" t="s">
        <v>12</v>
      </c>
      <c r="B10">
        <v>-0.955371438164072</v>
      </c>
      <c r="C10">
        <v>0.20915451208571101</v>
      </c>
      <c r="D10">
        <v>0.95648019478549895</v>
      </c>
      <c r="E10">
        <v>1.0956364597175701</v>
      </c>
      <c r="F10">
        <v>4.3519805214500697E-2</v>
      </c>
    </row>
    <row r="11" spans="1:6" x14ac:dyDescent="0.25">
      <c r="A11" t="s">
        <v>13</v>
      </c>
      <c r="B11">
        <v>0.96125430351822105</v>
      </c>
      <c r="C11">
        <v>-0.19681204743206501</v>
      </c>
      <c r="D11">
        <v>0.96274481804670198</v>
      </c>
      <c r="E11">
        <v>1.08369398190443</v>
      </c>
      <c r="F11">
        <v>3.72551819532978E-2</v>
      </c>
    </row>
    <row r="12" spans="1:6" x14ac:dyDescent="0.25">
      <c r="A12" t="s">
        <v>14</v>
      </c>
      <c r="B12">
        <v>0.96173425668369195</v>
      </c>
      <c r="C12">
        <v>-0.19499296371812799</v>
      </c>
      <c r="D12">
        <v>0.96295503637851299</v>
      </c>
      <c r="E12">
        <v>1.0820775565830401</v>
      </c>
      <c r="F12">
        <v>3.7044963621487001E-2</v>
      </c>
    </row>
    <row r="13" spans="1:6" x14ac:dyDescent="0.25">
      <c r="A13" t="s">
        <v>15</v>
      </c>
      <c r="B13">
        <v>0.94645448383238495</v>
      </c>
      <c r="C13">
        <v>-0.116355080916904</v>
      </c>
      <c r="D13">
        <v>0.90931459482160504</v>
      </c>
      <c r="E13">
        <v>1.0302205276258101</v>
      </c>
      <c r="F13">
        <v>9.0685405178395198E-2</v>
      </c>
    </row>
    <row r="14" spans="1:6" x14ac:dyDescent="0.25">
      <c r="A14" t="s">
        <v>16</v>
      </c>
      <c r="B14">
        <v>0.96123493964460105</v>
      </c>
      <c r="C14">
        <v>-0.196839696689904</v>
      </c>
      <c r="D14">
        <v>0.96271847538653199</v>
      </c>
      <c r="E14">
        <v>1.0837207777409601</v>
      </c>
      <c r="F14">
        <v>3.7281524613467697E-2</v>
      </c>
    </row>
    <row r="15" spans="1:6" x14ac:dyDescent="0.25">
      <c r="A15" t="s">
        <v>17</v>
      </c>
      <c r="B15">
        <v>0.96171101016290494</v>
      </c>
      <c r="C15">
        <v>-0.19472949250468699</v>
      </c>
      <c r="D15">
        <v>0.96280764231968796</v>
      </c>
      <c r="E15">
        <v>1.08186059170683</v>
      </c>
      <c r="F15">
        <v>3.7192357680311899E-2</v>
      </c>
    </row>
    <row r="16" spans="1:6" x14ac:dyDescent="0.25">
      <c r="A16" t="s">
        <v>18</v>
      </c>
      <c r="B16">
        <v>0.13839789271653</v>
      </c>
      <c r="C16">
        <v>0.96563202926852898</v>
      </c>
      <c r="D16">
        <v>0.95159919265763304</v>
      </c>
      <c r="E16">
        <v>1.04106600061484</v>
      </c>
      <c r="F16">
        <v>4.8400807342367E-2</v>
      </c>
    </row>
    <row r="17" spans="1:6" x14ac:dyDescent="0.25">
      <c r="A17" t="s">
        <v>19</v>
      </c>
      <c r="B17">
        <v>-7.7167597440466806E-2</v>
      </c>
      <c r="C17">
        <v>0.70297159151751298</v>
      </c>
      <c r="D17">
        <v>0.50012389657539902</v>
      </c>
      <c r="E17">
        <v>1.0240969094742101</v>
      </c>
      <c r="F17">
        <v>0.49987610342460098</v>
      </c>
    </row>
    <row r="18" spans="1:6" x14ac:dyDescent="0.25">
      <c r="A18" t="s">
        <v>20</v>
      </c>
      <c r="B18">
        <v>6.8597839827259904E-3</v>
      </c>
      <c r="C18">
        <v>6.5874850576091498E-3</v>
      </c>
      <c r="D18">
        <v>9.0451595673887906E-5</v>
      </c>
      <c r="E18">
        <v>1.9967277503485701</v>
      </c>
      <c r="F18">
        <v>0.999909548404326</v>
      </c>
    </row>
    <row r="19" spans="1:6" x14ac:dyDescent="0.25">
      <c r="A19" t="s">
        <v>21</v>
      </c>
      <c r="B19">
        <v>0.473725970240372</v>
      </c>
      <c r="C19">
        <v>0.15382907535117801</v>
      </c>
      <c r="D19">
        <v>0.24807967930357999</v>
      </c>
      <c r="E19">
        <v>1.2085693195017</v>
      </c>
      <c r="F19">
        <v>0.75192032069642001</v>
      </c>
    </row>
    <row r="20" spans="1:6" x14ac:dyDescent="0.25">
      <c r="A20" t="s">
        <v>22</v>
      </c>
      <c r="B20">
        <v>0.46374002505684803</v>
      </c>
      <c r="C20">
        <v>0.122813947271411</v>
      </c>
      <c r="D20">
        <v>0.230138076484111</v>
      </c>
      <c r="E20">
        <v>1.1395870339987</v>
      </c>
      <c r="F20">
        <v>0.769861923515889</v>
      </c>
    </row>
    <row r="21" spans="1:6" x14ac:dyDescent="0.25">
      <c r="A21" t="s">
        <v>23</v>
      </c>
      <c r="B21">
        <v>0.212843930144237</v>
      </c>
      <c r="C21">
        <v>0.199371245659792</v>
      </c>
      <c r="D21">
        <v>8.50514321951817E-2</v>
      </c>
      <c r="E21">
        <v>1.9915086806878599</v>
      </c>
      <c r="F21">
        <v>0.91494856780481804</v>
      </c>
    </row>
    <row r="22" spans="1:6" x14ac:dyDescent="0.25">
      <c r="A22" t="s">
        <v>24</v>
      </c>
      <c r="B22">
        <v>0.14963800009744299</v>
      </c>
      <c r="C22">
        <v>0.94682432543033401</v>
      </c>
      <c r="D22">
        <v>0.91886783429976904</v>
      </c>
      <c r="E22">
        <v>1.0499233954787199</v>
      </c>
      <c r="F22">
        <v>8.1132165700230893E-2</v>
      </c>
    </row>
    <row r="23" spans="1:6" x14ac:dyDescent="0.25">
      <c r="A23" t="s">
        <v>25</v>
      </c>
      <c r="B23">
        <v>1.2392193486524599E-2</v>
      </c>
      <c r="C23">
        <v>0.96599600181475997</v>
      </c>
      <c r="D23">
        <v>0.93330184198150901</v>
      </c>
      <c r="E23">
        <v>1.0003291362354201</v>
      </c>
      <c r="F23">
        <v>6.6698158018491396E-2</v>
      </c>
    </row>
    <row r="24" spans="1:6" x14ac:dyDescent="0.25">
      <c r="A24" t="s">
        <v>26</v>
      </c>
      <c r="B24">
        <v>0.26300121788497899</v>
      </c>
      <c r="C24">
        <v>0.24932069761402001</v>
      </c>
      <c r="D24">
        <v>0.13133045086772399</v>
      </c>
      <c r="E24">
        <v>1.99431991217353</v>
      </c>
      <c r="F24">
        <v>0.86866954913227601</v>
      </c>
    </row>
    <row r="25" spans="1:6" x14ac:dyDescent="0.25">
      <c r="A25" t="s">
        <v>27</v>
      </c>
      <c r="B25">
        <v>0.124392938727823</v>
      </c>
      <c r="C25">
        <v>-0.13005693969051399</v>
      </c>
      <c r="D25">
        <v>3.2388410767005903E-2</v>
      </c>
      <c r="E25">
        <v>1.9960477647729</v>
      </c>
      <c r="F25">
        <v>0.96761158923299395</v>
      </c>
    </row>
    <row r="26" spans="1:6" x14ac:dyDescent="0.25">
      <c r="A26" t="s">
        <v>28</v>
      </c>
      <c r="B26">
        <v>7.3291526046591199E-2</v>
      </c>
      <c r="C26">
        <v>0.81443927981558395</v>
      </c>
      <c r="D26">
        <v>0.66868298829676598</v>
      </c>
      <c r="E26">
        <v>1.0161953978638101</v>
      </c>
      <c r="F26">
        <v>0.33131701170323402</v>
      </c>
    </row>
    <row r="27" spans="1:6" x14ac:dyDescent="0.25">
      <c r="A27" t="s">
        <v>29</v>
      </c>
      <c r="B27">
        <v>5.5570117361056097E-2</v>
      </c>
      <c r="C27">
        <v>0.83111565570581203</v>
      </c>
      <c r="D27">
        <v>0.69384127110282301</v>
      </c>
      <c r="E27">
        <v>1.0089408954744301</v>
      </c>
      <c r="F27">
        <v>0.30615872889717699</v>
      </c>
    </row>
    <row r="28" spans="1:6" x14ac:dyDescent="0.25">
      <c r="A28" t="s">
        <v>30</v>
      </c>
      <c r="B28">
        <v>0.18029444404879999</v>
      </c>
      <c r="C28">
        <v>8.9879023123256199E-2</v>
      </c>
      <c r="D28">
        <v>4.0584325352456901E-2</v>
      </c>
      <c r="E28">
        <v>1.468118523467</v>
      </c>
      <c r="F28">
        <v>0.95941567464754296</v>
      </c>
    </row>
    <row r="29" spans="1:6" x14ac:dyDescent="0.25">
      <c r="A29" t="s">
        <v>31</v>
      </c>
      <c r="B29">
        <v>0.42977652480832901</v>
      </c>
      <c r="C29">
        <v>-0.24767648839055301</v>
      </c>
      <c r="D29">
        <v>0.2460515041778</v>
      </c>
      <c r="E29">
        <v>1.5982387620327401</v>
      </c>
      <c r="F29">
        <v>0.75394849582220003</v>
      </c>
    </row>
    <row r="30" spans="1:6" x14ac:dyDescent="0.25">
      <c r="A30" t="s">
        <v>32</v>
      </c>
      <c r="B30">
        <v>0.35453656736565298</v>
      </c>
      <c r="C30">
        <v>-0.15194882291217901</v>
      </c>
      <c r="D30">
        <v>0.14878462238381701</v>
      </c>
      <c r="E30">
        <v>1.3553786055185399</v>
      </c>
      <c r="F30">
        <v>0.85121537761618304</v>
      </c>
    </row>
    <row r="31" spans="1:6" x14ac:dyDescent="0.25">
      <c r="A31" t="s">
        <v>33</v>
      </c>
      <c r="B31">
        <v>-6.3013616574255802E-3</v>
      </c>
      <c r="C31">
        <v>-0.30447698946181001</v>
      </c>
      <c r="D31">
        <v>9.27459442704648E-2</v>
      </c>
      <c r="E31">
        <v>1.00085662308579</v>
      </c>
      <c r="F31">
        <v>0.90725405572953499</v>
      </c>
    </row>
    <row r="32" spans="1:6" x14ac:dyDescent="0.25">
      <c r="A32" t="s">
        <v>34</v>
      </c>
      <c r="B32">
        <v>0.36559409604417098</v>
      </c>
      <c r="C32">
        <v>0.13953375311036301</v>
      </c>
      <c r="D32">
        <v>0.15312871131941799</v>
      </c>
      <c r="E32">
        <v>1.2852800533926301</v>
      </c>
      <c r="F32">
        <v>0.84687128868058204</v>
      </c>
    </row>
    <row r="33" spans="1:6" x14ac:dyDescent="0.25">
      <c r="A33" t="s">
        <v>35</v>
      </c>
      <c r="B33">
        <v>0.35657882627847698</v>
      </c>
      <c r="C33">
        <v>6.3218554080180706E-2</v>
      </c>
      <c r="D33">
        <v>0.13114504493012499</v>
      </c>
      <c r="E33">
        <v>1.06280281931117</v>
      </c>
      <c r="F33">
        <v>0.86885495506987498</v>
      </c>
    </row>
    <row r="34" spans="1:6" x14ac:dyDescent="0.25">
      <c r="A34" t="s">
        <v>36</v>
      </c>
      <c r="B34">
        <v>0.310946186011966</v>
      </c>
      <c r="C34">
        <v>2.1344761565610298E-2</v>
      </c>
      <c r="D34">
        <v>9.7143129441681006E-2</v>
      </c>
      <c r="E34">
        <v>1.0094239397315501</v>
      </c>
      <c r="F34">
        <v>0.90285687055831898</v>
      </c>
    </row>
    <row r="35" spans="1:6" x14ac:dyDescent="0.25">
      <c r="A35" t="s">
        <v>37</v>
      </c>
      <c r="B35">
        <v>-9.8027582142230896E-2</v>
      </c>
      <c r="C35">
        <v>0.39187245994015801</v>
      </c>
      <c r="D35">
        <v>0.16317343172020199</v>
      </c>
      <c r="E35">
        <v>1.1246636465486599</v>
      </c>
      <c r="F35">
        <v>0.83682656827979796</v>
      </c>
    </row>
  </sheetData>
  <conditionalFormatting sqref="D4:D35">
    <cfRule type="cellIs" priority="3" operator="greaterThan">
      <formula>"0.7"</formula>
    </cfRule>
  </conditionalFormatting>
  <conditionalFormatting sqref="B4:C35">
    <cfRule type="cellIs" dxfId="39" priority="1" operator="between">
      <formula>0.7</formula>
      <formula>1</formula>
    </cfRule>
    <cfRule type="cellIs" dxfId="3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5"/>
  <sheetViews>
    <sheetView workbookViewId="0">
      <selection activeCell="B34" sqref="B34"/>
    </sheetView>
  </sheetViews>
  <sheetFormatPr baseColWidth="10" defaultColWidth="9.140625" defaultRowHeight="15" x14ac:dyDescent="0.25"/>
  <sheetData>
    <row r="1" spans="1:6" x14ac:dyDescent="0.25">
      <c r="A1" t="s">
        <v>49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-0.158287940924981</v>
      </c>
      <c r="C4">
        <v>0.54466125772391805</v>
      </c>
      <c r="D4">
        <v>0.22956997839641999</v>
      </c>
      <c r="E4">
        <v>1.1677203523815201</v>
      </c>
      <c r="F4">
        <v>0.77043002160357998</v>
      </c>
    </row>
    <row r="5" spans="1:6" x14ac:dyDescent="0.25">
      <c r="A5" t="s">
        <v>7</v>
      </c>
      <c r="B5">
        <v>0.163376538012246</v>
      </c>
      <c r="C5">
        <v>0.84618082338305201</v>
      </c>
      <c r="D5">
        <v>0.89046520205385904</v>
      </c>
      <c r="E5">
        <v>1.0744526082492201</v>
      </c>
      <c r="F5">
        <v>0.109534797946141</v>
      </c>
    </row>
    <row r="6" spans="1:6" x14ac:dyDescent="0.25">
      <c r="A6" t="s">
        <v>8</v>
      </c>
      <c r="B6">
        <v>0.45638307893922803</v>
      </c>
      <c r="C6">
        <v>0.66329815280125803</v>
      </c>
      <c r="D6">
        <v>0.97178164869866202</v>
      </c>
      <c r="E6">
        <v>1.7734763875500801</v>
      </c>
      <c r="F6">
        <v>2.8218351301338401E-2</v>
      </c>
    </row>
    <row r="7" spans="1:6" x14ac:dyDescent="0.25">
      <c r="A7" t="s">
        <v>9</v>
      </c>
      <c r="B7">
        <v>0.45269647252523598</v>
      </c>
      <c r="C7">
        <v>0.36845017206681402</v>
      </c>
      <c r="D7">
        <v>0.51895392818352204</v>
      </c>
      <c r="E7">
        <v>1.9208031052193</v>
      </c>
      <c r="F7">
        <v>0.48104607181647802</v>
      </c>
    </row>
    <row r="8" spans="1:6" x14ac:dyDescent="0.25">
      <c r="A8" t="s">
        <v>10</v>
      </c>
      <c r="B8">
        <v>0.468385663863636</v>
      </c>
      <c r="C8">
        <v>0.64716778078544501</v>
      </c>
      <c r="D8">
        <v>0.96217693727854403</v>
      </c>
      <c r="E8">
        <v>1.8220640804109101</v>
      </c>
      <c r="F8">
        <v>3.7823062721455497E-2</v>
      </c>
    </row>
    <row r="9" spans="1:6" x14ac:dyDescent="0.25">
      <c r="A9" t="s">
        <v>11</v>
      </c>
      <c r="B9">
        <v>0.86736009886048104</v>
      </c>
      <c r="C9">
        <v>9.5007091161659396E-2</v>
      </c>
      <c r="D9">
        <v>0.84941110015037102</v>
      </c>
      <c r="E9">
        <v>1.0239927840680001</v>
      </c>
      <c r="F9">
        <v>0.150588899849629</v>
      </c>
    </row>
    <row r="10" spans="1:6" x14ac:dyDescent="0.25">
      <c r="A10" t="s">
        <v>12</v>
      </c>
      <c r="B10">
        <v>0.68927604855422098</v>
      </c>
      <c r="C10">
        <v>0.38175912063416301</v>
      </c>
      <c r="D10">
        <v>0.90207115593447296</v>
      </c>
      <c r="E10">
        <v>1.56074556685261</v>
      </c>
      <c r="F10">
        <v>9.7928844065526696E-2</v>
      </c>
    </row>
    <row r="11" spans="1:6" x14ac:dyDescent="0.25">
      <c r="A11" t="s">
        <v>13</v>
      </c>
      <c r="B11">
        <v>0.85137071067942305</v>
      </c>
      <c r="C11">
        <v>0.23700187331497599</v>
      </c>
      <c r="D11">
        <v>0.99665174260254397</v>
      </c>
      <c r="E11">
        <v>1.1540621266028399</v>
      </c>
      <c r="F11">
        <v>3.3482573974561399E-3</v>
      </c>
    </row>
    <row r="12" spans="1:6" x14ac:dyDescent="0.25">
      <c r="A12" t="s">
        <v>14</v>
      </c>
      <c r="B12">
        <v>0.88084567762475596</v>
      </c>
      <c r="C12">
        <v>0.184899539121651</v>
      </c>
      <c r="D12">
        <v>0.98414303444001106</v>
      </c>
      <c r="E12">
        <v>1.0879548150546801</v>
      </c>
      <c r="F12">
        <v>1.5856965559989201E-2</v>
      </c>
    </row>
    <row r="13" spans="1:6" x14ac:dyDescent="0.25">
      <c r="A13" t="s">
        <v>15</v>
      </c>
      <c r="B13">
        <v>0.85560031981921603</v>
      </c>
      <c r="C13">
        <v>0.22965427432195101</v>
      </c>
      <c r="D13">
        <v>0.99479525932552704</v>
      </c>
      <c r="E13">
        <v>1.1433470575778999</v>
      </c>
      <c r="F13">
        <v>5.2047406744729604E-3</v>
      </c>
    </row>
    <row r="14" spans="1:6" x14ac:dyDescent="0.25">
      <c r="A14" t="s">
        <v>16</v>
      </c>
      <c r="B14">
        <v>0.85137068176162201</v>
      </c>
      <c r="C14">
        <v>0.23700189472260899</v>
      </c>
      <c r="D14">
        <v>0.99665171566447397</v>
      </c>
      <c r="E14">
        <v>1.1540621644433</v>
      </c>
      <c r="F14">
        <v>3.34828433552592E-3</v>
      </c>
    </row>
    <row r="15" spans="1:6" x14ac:dyDescent="0.25">
      <c r="A15" t="s">
        <v>17</v>
      </c>
      <c r="B15">
        <v>0.88084566715319401</v>
      </c>
      <c r="C15">
        <v>0.184899550329225</v>
      </c>
      <c r="D15">
        <v>0.984143028618502</v>
      </c>
      <c r="E15">
        <v>1.08795482775914</v>
      </c>
      <c r="F15">
        <v>1.5856971381498199E-2</v>
      </c>
    </row>
    <row r="16" spans="1:6" x14ac:dyDescent="0.25">
      <c r="A16" t="s">
        <v>18</v>
      </c>
      <c r="B16">
        <v>0.73938649748335705</v>
      </c>
      <c r="C16">
        <v>-0.90476050847928502</v>
      </c>
      <c r="D16">
        <v>0.65032081468122604</v>
      </c>
      <c r="E16">
        <v>1.92370293414728</v>
      </c>
      <c r="F16">
        <v>0.34967918531877401</v>
      </c>
    </row>
    <row r="17" spans="1:6" x14ac:dyDescent="0.25">
      <c r="A17" t="s">
        <v>19</v>
      </c>
      <c r="B17">
        <v>0.21456874847243901</v>
      </c>
      <c r="C17">
        <v>0.158127794911084</v>
      </c>
      <c r="D17">
        <v>0.107306267559328</v>
      </c>
      <c r="E17">
        <v>1.8387958162231699</v>
      </c>
      <c r="F17">
        <v>0.89269373244067196</v>
      </c>
    </row>
    <row r="18" spans="1:6" x14ac:dyDescent="0.25">
      <c r="A18" t="s">
        <v>20</v>
      </c>
      <c r="B18">
        <v>0.81973521960003304</v>
      </c>
      <c r="C18">
        <v>0.27999966591132203</v>
      </c>
      <c r="D18">
        <v>0.99567246081243599</v>
      </c>
      <c r="E18">
        <v>1.2302109115695901</v>
      </c>
      <c r="F18">
        <v>4.3275391875637901E-3</v>
      </c>
    </row>
    <row r="19" spans="1:6" x14ac:dyDescent="0.25">
      <c r="A19" t="s">
        <v>21</v>
      </c>
      <c r="B19">
        <v>1.01500910314383</v>
      </c>
      <c r="C19">
        <v>-6.6626116636879396E-2</v>
      </c>
      <c r="D19">
        <v>0.96240671204908801</v>
      </c>
      <c r="E19">
        <v>1.00861729697247</v>
      </c>
      <c r="F19">
        <v>3.7593287950911498E-2</v>
      </c>
    </row>
    <row r="20" spans="1:6" x14ac:dyDescent="0.25">
      <c r="A20" t="s">
        <v>22</v>
      </c>
      <c r="B20">
        <v>1.0414128510756999</v>
      </c>
      <c r="C20">
        <v>-0.13531032819726299</v>
      </c>
      <c r="D20">
        <v>0.95224703871980798</v>
      </c>
      <c r="E20">
        <v>1.03375376890838</v>
      </c>
      <c r="F20">
        <v>4.7752961280192498E-2</v>
      </c>
    </row>
    <row r="21" spans="1:6" x14ac:dyDescent="0.25">
      <c r="A21" t="s">
        <v>23</v>
      </c>
      <c r="B21">
        <v>0.76341109124596995</v>
      </c>
      <c r="C21">
        <v>0.251178820657182</v>
      </c>
      <c r="D21">
        <v>0.85082411410450798</v>
      </c>
      <c r="E21">
        <v>1.2140026268499999</v>
      </c>
      <c r="F21">
        <v>0.14917588589549199</v>
      </c>
    </row>
    <row r="22" spans="1:6" x14ac:dyDescent="0.25">
      <c r="A22" t="s">
        <v>24</v>
      </c>
      <c r="B22">
        <v>0.96979981739394105</v>
      </c>
      <c r="C22">
        <v>-1.8504567270801901E-2</v>
      </c>
      <c r="D22">
        <v>0.92167450497834502</v>
      </c>
      <c r="E22">
        <v>1.0007281546197799</v>
      </c>
      <c r="F22">
        <v>7.8325495021655395E-2</v>
      </c>
    </row>
    <row r="23" spans="1:6" x14ac:dyDescent="0.25">
      <c r="A23" t="s">
        <v>25</v>
      </c>
      <c r="B23">
        <v>0.27192648931080199</v>
      </c>
      <c r="C23">
        <v>-0.17094737318349601</v>
      </c>
      <c r="D23">
        <v>5.3485776429833799E-2</v>
      </c>
      <c r="E23">
        <v>1.6836344036727799</v>
      </c>
      <c r="F23">
        <v>0.94651422357016601</v>
      </c>
    </row>
    <row r="24" spans="1:6" x14ac:dyDescent="0.25">
      <c r="A24" t="s">
        <v>26</v>
      </c>
      <c r="B24">
        <v>0.96600548363639305</v>
      </c>
      <c r="C24">
        <v>-3.5905431973196102E-2</v>
      </c>
      <c r="D24">
        <v>0.89738616386244596</v>
      </c>
      <c r="E24">
        <v>1.0027630598701101</v>
      </c>
      <c r="F24">
        <v>0.102613836137554</v>
      </c>
    </row>
    <row r="25" spans="1:6" x14ac:dyDescent="0.25">
      <c r="A25" t="s">
        <v>27</v>
      </c>
      <c r="B25">
        <v>0.71985555305425097</v>
      </c>
      <c r="C25">
        <v>0.39424910726756301</v>
      </c>
      <c r="D25">
        <v>0.97693986476791606</v>
      </c>
      <c r="E25">
        <v>1.5503840794591499</v>
      </c>
      <c r="F25">
        <v>2.3060135232084101E-2</v>
      </c>
    </row>
    <row r="26" spans="1:6" x14ac:dyDescent="0.25">
      <c r="A26" t="s">
        <v>28</v>
      </c>
      <c r="B26">
        <v>7.7262020508554699E-2</v>
      </c>
      <c r="C26">
        <v>6.4008176309322998E-2</v>
      </c>
      <c r="D26">
        <v>1.53518927976013E-2</v>
      </c>
      <c r="E26">
        <v>1.93312100149776</v>
      </c>
      <c r="F26">
        <v>0.98464810720239904</v>
      </c>
    </row>
    <row r="27" spans="1:6" x14ac:dyDescent="0.25">
      <c r="A27" t="s">
        <v>29</v>
      </c>
      <c r="B27">
        <v>-9.95215592319754E-3</v>
      </c>
      <c r="C27">
        <v>0.14176021010891601</v>
      </c>
      <c r="D27">
        <v>1.86871807348803E-2</v>
      </c>
      <c r="E27">
        <v>1.0098570076354101</v>
      </c>
      <c r="F27">
        <v>0.98131281926512004</v>
      </c>
    </row>
    <row r="28" spans="1:6" x14ac:dyDescent="0.25">
      <c r="A28" t="s">
        <v>30</v>
      </c>
      <c r="B28">
        <v>0.645693872458587</v>
      </c>
      <c r="C28">
        <v>0.17612450983820099</v>
      </c>
      <c r="D28">
        <v>0.56948202655636804</v>
      </c>
      <c r="E28">
        <v>1.1479853644678499</v>
      </c>
      <c r="F28">
        <v>0.43051797344363202</v>
      </c>
    </row>
    <row r="29" spans="1:6" x14ac:dyDescent="0.25">
      <c r="A29" t="s">
        <v>31</v>
      </c>
      <c r="B29">
        <v>0.74918402901756498</v>
      </c>
      <c r="C29">
        <v>-0.14301817913564699</v>
      </c>
      <c r="D29">
        <v>0.46721699312267501</v>
      </c>
      <c r="E29">
        <v>1.0727878825867501</v>
      </c>
      <c r="F29">
        <v>0.53278300687732505</v>
      </c>
    </row>
    <row r="30" spans="1:6" x14ac:dyDescent="0.25">
      <c r="A30" t="s">
        <v>32</v>
      </c>
      <c r="B30">
        <v>0.68272657729240005</v>
      </c>
      <c r="C30">
        <v>0.29254417591376197</v>
      </c>
      <c r="D30">
        <v>0.76515780755044804</v>
      </c>
      <c r="E30">
        <v>1.3552384161834601</v>
      </c>
      <c r="F30">
        <v>0.23484219244955201</v>
      </c>
    </row>
    <row r="31" spans="1:6" x14ac:dyDescent="0.25">
      <c r="A31" t="s">
        <v>33</v>
      </c>
      <c r="B31">
        <v>0.47594240107478702</v>
      </c>
      <c r="C31">
        <v>0.51204518504933105</v>
      </c>
      <c r="D31">
        <v>0.74917153553871296</v>
      </c>
      <c r="E31">
        <v>1.98940253438683</v>
      </c>
      <c r="F31">
        <v>0.25082846446128698</v>
      </c>
    </row>
    <row r="32" spans="1:6" x14ac:dyDescent="0.25">
      <c r="A32" t="s">
        <v>34</v>
      </c>
      <c r="B32">
        <v>0.62540671425796102</v>
      </c>
      <c r="C32">
        <v>-0.13827198949821001</v>
      </c>
      <c r="D32">
        <v>0.31783072276382401</v>
      </c>
      <c r="E32">
        <v>1.0975296980799201</v>
      </c>
      <c r="F32">
        <v>0.68216927723617604</v>
      </c>
    </row>
    <row r="33" spans="1:6" x14ac:dyDescent="0.25">
      <c r="A33" t="s">
        <v>35</v>
      </c>
      <c r="B33">
        <v>0.12581512659042901</v>
      </c>
      <c r="C33">
        <v>0.52099581880399504</v>
      </c>
      <c r="D33">
        <v>0.35732213294784798</v>
      </c>
      <c r="E33">
        <v>1.1162392366582801</v>
      </c>
      <c r="F33">
        <v>0.64267786705215202</v>
      </c>
    </row>
    <row r="34" spans="1:6" x14ac:dyDescent="0.25">
      <c r="A34" t="s">
        <v>36</v>
      </c>
      <c r="B34">
        <v>0.73658417367560503</v>
      </c>
      <c r="C34">
        <v>0.195127572870333</v>
      </c>
      <c r="D34">
        <v>0.73424103129849905</v>
      </c>
      <c r="E34">
        <v>1.13966544436031</v>
      </c>
      <c r="F34">
        <v>0.26575896870150101</v>
      </c>
    </row>
    <row r="35" spans="1:6" x14ac:dyDescent="0.25">
      <c r="A35" t="s">
        <v>37</v>
      </c>
      <c r="B35">
        <v>0.61939291791357598</v>
      </c>
      <c r="C35">
        <v>-4.6844863506074398E-2</v>
      </c>
      <c r="D35">
        <v>0.35483167401586202</v>
      </c>
      <c r="E35">
        <v>1.0114395060355801</v>
      </c>
      <c r="F35">
        <v>0.64516832598413798</v>
      </c>
    </row>
  </sheetData>
  <conditionalFormatting sqref="B4:C35">
    <cfRule type="cellIs" dxfId="110" priority="1" operator="between">
      <formula>0.7</formula>
      <formula>1</formula>
    </cfRule>
    <cfRule type="cellIs" dxfId="111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5"/>
  <sheetViews>
    <sheetView workbookViewId="0">
      <selection activeCell="D34" sqref="D34"/>
    </sheetView>
  </sheetViews>
  <sheetFormatPr baseColWidth="10" defaultColWidth="9.140625" defaultRowHeight="15" x14ac:dyDescent="0.25"/>
  <sheetData>
    <row r="1" spans="1:7" x14ac:dyDescent="0.25">
      <c r="A1" t="s">
        <v>50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0.15019496759958101</v>
      </c>
      <c r="C4">
        <v>0.54756374609148795</v>
      </c>
      <c r="D4">
        <v>-0.22338187563567899</v>
      </c>
      <c r="E4">
        <v>0.37228404668849702</v>
      </c>
      <c r="F4">
        <v>1.49196562066732</v>
      </c>
      <c r="G4">
        <v>0.62771595331150398</v>
      </c>
    </row>
    <row r="5" spans="1:7" x14ac:dyDescent="0.25">
      <c r="A5" t="s">
        <v>7</v>
      </c>
      <c r="B5">
        <v>0.56821358115711895</v>
      </c>
      <c r="C5">
        <v>0.67969265559195002</v>
      </c>
      <c r="D5">
        <v>0.32752956865421801</v>
      </c>
      <c r="E5">
        <v>0.89212439821985301</v>
      </c>
      <c r="F5">
        <v>2.4177950583601602</v>
      </c>
      <c r="G5">
        <v>0.107875601780147</v>
      </c>
    </row>
    <row r="6" spans="1:7" x14ac:dyDescent="0.25">
      <c r="A6" t="s">
        <v>8</v>
      </c>
      <c r="B6">
        <v>0.77856298614154296</v>
      </c>
      <c r="C6">
        <v>0.55888348900743301</v>
      </c>
      <c r="D6">
        <v>0.230177732987038</v>
      </c>
      <c r="E6">
        <v>0.97149286643781196</v>
      </c>
      <c r="F6">
        <v>2.0175236851596798</v>
      </c>
      <c r="G6">
        <v>2.85071335621884E-2</v>
      </c>
    </row>
    <row r="7" spans="1:7" x14ac:dyDescent="0.25">
      <c r="A7" t="s">
        <v>9</v>
      </c>
      <c r="B7">
        <v>0.66494651670066596</v>
      </c>
      <c r="C7">
        <v>0.39965787556806698</v>
      </c>
      <c r="D7">
        <v>-0.15054017586351001</v>
      </c>
      <c r="E7">
        <v>0.62454263212494698</v>
      </c>
      <c r="F7">
        <v>1.7607559663305701</v>
      </c>
      <c r="G7">
        <v>0.37545736787505302</v>
      </c>
    </row>
    <row r="8" spans="1:7" x14ac:dyDescent="0.25">
      <c r="A8" t="s">
        <v>10</v>
      </c>
      <c r="B8">
        <v>0.77425179964657498</v>
      </c>
      <c r="C8">
        <v>0.52475029570956799</v>
      </c>
      <c r="D8">
        <v>0.30041772987556797</v>
      </c>
      <c r="E8">
        <v>0.96507953452683004</v>
      </c>
      <c r="F8">
        <v>2.10087324450866</v>
      </c>
      <c r="G8">
        <v>3.4920465473170299E-2</v>
      </c>
    </row>
    <row r="9" spans="1:7" x14ac:dyDescent="0.25">
      <c r="A9" t="s">
        <v>11</v>
      </c>
      <c r="B9">
        <v>0.88625254303104695</v>
      </c>
      <c r="C9">
        <v>4.2506461886795903E-2</v>
      </c>
      <c r="D9">
        <v>0.31554005851768602</v>
      </c>
      <c r="E9">
        <v>0.88681589786047799</v>
      </c>
      <c r="F9">
        <v>1.25461799553842</v>
      </c>
      <c r="G9">
        <v>0.113184102139522</v>
      </c>
    </row>
    <row r="10" spans="1:7" x14ac:dyDescent="0.25">
      <c r="A10" t="s">
        <v>12</v>
      </c>
      <c r="B10">
        <v>0.85908458592742298</v>
      </c>
      <c r="C10">
        <v>0.29643625724926698</v>
      </c>
      <c r="D10">
        <v>0.29527882960718299</v>
      </c>
      <c r="E10">
        <v>0.91309036760423401</v>
      </c>
      <c r="F10">
        <v>1.4887926669417999</v>
      </c>
      <c r="G10">
        <v>8.6909632395766004E-2</v>
      </c>
    </row>
    <row r="11" spans="1:7" x14ac:dyDescent="0.25">
      <c r="A11" t="s">
        <v>13</v>
      </c>
      <c r="B11">
        <v>0.96334542054998995</v>
      </c>
      <c r="C11">
        <v>0.218202769108327</v>
      </c>
      <c r="D11">
        <v>0.147061284474822</v>
      </c>
      <c r="E11">
        <v>0.99727386913256599</v>
      </c>
      <c r="F11">
        <v>1.1511288105033599</v>
      </c>
      <c r="G11">
        <v>2.72613086743445E-3</v>
      </c>
    </row>
    <row r="12" spans="1:7" x14ac:dyDescent="0.25">
      <c r="A12" t="s">
        <v>14</v>
      </c>
      <c r="B12">
        <v>0.97196058865328805</v>
      </c>
      <c r="C12">
        <v>0.18772881017117099</v>
      </c>
      <c r="D12">
        <v>9.3894216072528E-2</v>
      </c>
      <c r="E12">
        <v>0.98876561587540501</v>
      </c>
      <c r="F12">
        <v>1.0938313267442901</v>
      </c>
      <c r="G12">
        <v>1.12343841245948E-2</v>
      </c>
    </row>
    <row r="13" spans="1:7" x14ac:dyDescent="0.25">
      <c r="A13" t="s">
        <v>15</v>
      </c>
      <c r="B13">
        <v>0.96532064401219597</v>
      </c>
      <c r="C13">
        <v>0.215357886962948</v>
      </c>
      <c r="D13">
        <v>0.133891305629708</v>
      </c>
      <c r="E13">
        <v>0.996149846956496</v>
      </c>
      <c r="F13">
        <v>1.1395363123178699</v>
      </c>
      <c r="G13">
        <v>3.8501530435036701E-3</v>
      </c>
    </row>
    <row r="14" spans="1:7" x14ac:dyDescent="0.25">
      <c r="A14" t="s">
        <v>16</v>
      </c>
      <c r="B14">
        <v>0.96334544330877303</v>
      </c>
      <c r="C14">
        <v>0.21820287526402801</v>
      </c>
      <c r="D14">
        <v>0.14706094502887301</v>
      </c>
      <c r="E14">
        <v>0.99727385947005098</v>
      </c>
      <c r="F14">
        <v>1.1511286796368101</v>
      </c>
      <c r="G14">
        <v>2.7261405299494599E-3</v>
      </c>
    </row>
    <row r="15" spans="1:7" x14ac:dyDescent="0.25">
      <c r="A15" t="s">
        <v>17</v>
      </c>
      <c r="B15">
        <v>0.97196058210576497</v>
      </c>
      <c r="C15">
        <v>0.187728811118407</v>
      </c>
      <c r="D15">
        <v>9.3894237915466E-2</v>
      </c>
      <c r="E15">
        <v>0.98876560760503496</v>
      </c>
      <c r="F15">
        <v>1.09383133775721</v>
      </c>
      <c r="G15">
        <v>1.1234392394965299E-2</v>
      </c>
    </row>
    <row r="16" spans="1:7" x14ac:dyDescent="0.25">
      <c r="A16" t="s">
        <v>18</v>
      </c>
      <c r="B16">
        <v>0.27413047407693503</v>
      </c>
      <c r="C16">
        <v>-0.77780146841534603</v>
      </c>
      <c r="D16">
        <v>-1.12738590855217E-2</v>
      </c>
      <c r="E16">
        <v>0.68024974098539404</v>
      </c>
      <c r="F16">
        <v>1.24512199214953</v>
      </c>
      <c r="G16">
        <v>0.31975025901460602</v>
      </c>
    </row>
    <row r="17" spans="1:7" x14ac:dyDescent="0.25">
      <c r="A17" t="s">
        <v>19</v>
      </c>
      <c r="B17">
        <v>0.269575198201007</v>
      </c>
      <c r="C17">
        <v>7.4962718813010296E-2</v>
      </c>
      <c r="D17">
        <v>0.26117939771857002</v>
      </c>
      <c r="E17">
        <v>0.14650487448958499</v>
      </c>
      <c r="F17">
        <v>2.1537198967018298</v>
      </c>
      <c r="G17">
        <v>0.85349512551041495</v>
      </c>
    </row>
    <row r="18" spans="1:7" x14ac:dyDescent="0.25">
      <c r="A18" t="s">
        <v>20</v>
      </c>
      <c r="B18">
        <v>0.94842554761605302</v>
      </c>
      <c r="C18">
        <v>0.241304531867713</v>
      </c>
      <c r="D18">
        <v>0.19548053282752201</v>
      </c>
      <c r="E18">
        <v>0.99595153518523905</v>
      </c>
      <c r="F18">
        <v>1.21861804207684</v>
      </c>
      <c r="G18">
        <v>4.0484648147608403E-3</v>
      </c>
    </row>
    <row r="19" spans="1:7" x14ac:dyDescent="0.25">
      <c r="A19" t="s">
        <v>21</v>
      </c>
      <c r="B19">
        <v>0.98416149651440599</v>
      </c>
      <c r="C19">
        <v>-1.5540905485230501E-2</v>
      </c>
      <c r="D19">
        <v>2.56556830146361E-2</v>
      </c>
      <c r="E19">
        <v>0.96947358503572401</v>
      </c>
      <c r="F19">
        <v>1.0018581907228401</v>
      </c>
      <c r="G19">
        <v>3.05264149642764E-2</v>
      </c>
    </row>
    <row r="20" spans="1:7" x14ac:dyDescent="0.25">
      <c r="A20" t="s">
        <v>22</v>
      </c>
      <c r="B20">
        <v>0.97805892963487295</v>
      </c>
      <c r="C20">
        <v>-6.7730464240925894E-2</v>
      </c>
      <c r="D20">
        <v>-2.6621925497429199E-3</v>
      </c>
      <c r="E20">
        <v>0.96119377289397701</v>
      </c>
      <c r="F20">
        <v>1.00960575975345</v>
      </c>
      <c r="G20">
        <v>3.8806227106023099E-2</v>
      </c>
    </row>
    <row r="21" spans="1:7" x14ac:dyDescent="0.25">
      <c r="A21" t="s">
        <v>23</v>
      </c>
      <c r="B21">
        <v>0.859840146592314</v>
      </c>
      <c r="C21">
        <v>0.17142637746464701</v>
      </c>
      <c r="D21">
        <v>0.341869531567907</v>
      </c>
      <c r="E21">
        <v>0.88558685719700403</v>
      </c>
      <c r="F21">
        <v>1.39766406694949</v>
      </c>
      <c r="G21">
        <v>0.114413142802996</v>
      </c>
    </row>
    <row r="22" spans="1:7" x14ac:dyDescent="0.25">
      <c r="A22" t="s">
        <v>24</v>
      </c>
      <c r="B22">
        <v>0.942051878277813</v>
      </c>
      <c r="C22">
        <v>-2.7301751532628499E-2</v>
      </c>
      <c r="D22">
        <v>0.21378181469798399</v>
      </c>
      <c r="E22">
        <v>0.93390979129906904</v>
      </c>
      <c r="F22">
        <v>1.10448550582975</v>
      </c>
      <c r="G22">
        <v>6.6090208700930603E-2</v>
      </c>
    </row>
    <row r="23" spans="1:7" x14ac:dyDescent="0.25">
      <c r="A23" t="s">
        <v>25</v>
      </c>
      <c r="B23">
        <v>0.17346814505282099</v>
      </c>
      <c r="C23">
        <v>-0.166658475325344</v>
      </c>
      <c r="D23">
        <v>9.4497689289100406E-2</v>
      </c>
      <c r="E23">
        <v>6.6796058026814098E-2</v>
      </c>
      <c r="F23">
        <v>2.5398627612528002</v>
      </c>
      <c r="G23">
        <v>0.93320394197318601</v>
      </c>
    </row>
    <row r="24" spans="1:7" x14ac:dyDescent="0.25">
      <c r="A24" t="s">
        <v>26</v>
      </c>
      <c r="B24">
        <v>0.91601624792037295</v>
      </c>
      <c r="C24">
        <v>-7.3741722717338296E-2</v>
      </c>
      <c r="D24">
        <v>0.32643667227551898</v>
      </c>
      <c r="E24">
        <v>0.95108450912975395</v>
      </c>
      <c r="F24">
        <v>1.26432608640044</v>
      </c>
      <c r="G24">
        <v>4.8915490870245798E-2</v>
      </c>
    </row>
    <row r="25" spans="1:7" x14ac:dyDescent="0.25">
      <c r="A25" t="s">
        <v>27</v>
      </c>
      <c r="B25">
        <v>0.90973984983604195</v>
      </c>
      <c r="C25">
        <v>0.34370857997784998</v>
      </c>
      <c r="D25">
        <v>0.17746012046621401</v>
      </c>
      <c r="E25">
        <v>0.97725427668597897</v>
      </c>
      <c r="F25">
        <v>1.3644912615856399</v>
      </c>
      <c r="G25">
        <v>2.27457233140206E-2</v>
      </c>
    </row>
    <row r="26" spans="1:7" x14ac:dyDescent="0.25">
      <c r="A26" t="s">
        <v>28</v>
      </c>
      <c r="B26">
        <v>3.7231895916041299E-2</v>
      </c>
      <c r="C26">
        <v>-6.2578864005720394E-2</v>
      </c>
      <c r="D26">
        <v>0.57057953046084797</v>
      </c>
      <c r="E26">
        <v>0.33086332887467101</v>
      </c>
      <c r="F26">
        <v>1.0326706017619101</v>
      </c>
      <c r="G26">
        <v>0.66913667112532904</v>
      </c>
    </row>
    <row r="27" spans="1:7" x14ac:dyDescent="0.25">
      <c r="A27" t="s">
        <v>29</v>
      </c>
      <c r="B27">
        <v>-1.4557587919806299E-2</v>
      </c>
      <c r="C27">
        <v>-4.8891230327133602E-3</v>
      </c>
      <c r="D27" s="1">
        <v>0.60648489995652199</v>
      </c>
      <c r="E27">
        <v>0.36805976076534502</v>
      </c>
      <c r="F27">
        <v>1.0012823558294499</v>
      </c>
      <c r="G27">
        <v>0.63194023923465503</v>
      </c>
    </row>
    <row r="28" spans="1:7" x14ac:dyDescent="0.25">
      <c r="A28" t="s">
        <v>30</v>
      </c>
      <c r="B28">
        <v>0.69150746809288299</v>
      </c>
      <c r="C28">
        <v>8.0056522201553904E-2</v>
      </c>
      <c r="D28">
        <v>0.42369843537147001</v>
      </c>
      <c r="E28">
        <v>0.66411198931146997</v>
      </c>
      <c r="F28">
        <v>1.6902979391625399</v>
      </c>
      <c r="G28">
        <v>0.33588801068853003</v>
      </c>
    </row>
    <row r="29" spans="1:7" x14ac:dyDescent="0.25">
      <c r="A29" t="s">
        <v>31</v>
      </c>
      <c r="B29">
        <v>0.70306398283912497</v>
      </c>
      <c r="C29">
        <v>-3.0209280820237099E-2</v>
      </c>
      <c r="D29">
        <v>-0.207549744433046</v>
      </c>
      <c r="E29">
        <v>0.53828846102751204</v>
      </c>
      <c r="F29">
        <v>1.1769646133492999</v>
      </c>
      <c r="G29">
        <v>0.46171153897248801</v>
      </c>
    </row>
    <row r="30" spans="1:7" x14ac:dyDescent="0.25">
      <c r="A30" t="s">
        <v>32</v>
      </c>
      <c r="B30">
        <v>0.80374542421763195</v>
      </c>
      <c r="C30">
        <v>0.22563277490991401</v>
      </c>
      <c r="D30">
        <v>0.29560313109437703</v>
      </c>
      <c r="E30">
        <v>0.78429806717712902</v>
      </c>
      <c r="F30">
        <v>1.4387103325406201</v>
      </c>
      <c r="G30">
        <v>0.21570193282287101</v>
      </c>
    </row>
    <row r="31" spans="1:7" x14ac:dyDescent="0.25">
      <c r="A31" t="s">
        <v>33</v>
      </c>
      <c r="B31">
        <v>0.724522046631776</v>
      </c>
      <c r="C31">
        <v>0.43981693525809301</v>
      </c>
      <c r="D31">
        <v>0.17862743959208199</v>
      </c>
      <c r="E31">
        <v>0.75027889477054199</v>
      </c>
      <c r="F31">
        <v>1.7927878453944699</v>
      </c>
      <c r="G31">
        <v>0.24972110522945801</v>
      </c>
    </row>
    <row r="32" spans="1:7" x14ac:dyDescent="0.25">
      <c r="A32" t="s">
        <v>34</v>
      </c>
      <c r="B32">
        <v>0.56721959176341996</v>
      </c>
      <c r="C32">
        <v>-7.2856234534592806E-2</v>
      </c>
      <c r="D32">
        <v>-7.9220403220737104E-2</v>
      </c>
      <c r="E32">
        <v>0.33332196847727702</v>
      </c>
      <c r="F32">
        <v>1.0726045228451799</v>
      </c>
      <c r="G32">
        <v>0.66667803152272298</v>
      </c>
    </row>
    <row r="33" spans="1:7" x14ac:dyDescent="0.25">
      <c r="A33" t="s">
        <v>35</v>
      </c>
      <c r="B33">
        <v>0.38254689380520601</v>
      </c>
      <c r="C33">
        <v>0.436461239809257</v>
      </c>
      <c r="D33">
        <v>0.141148203292536</v>
      </c>
      <c r="E33">
        <v>0.356763355108557</v>
      </c>
      <c r="F33">
        <v>2.1906099004391701</v>
      </c>
      <c r="G33">
        <v>0.64323664489144305</v>
      </c>
    </row>
    <row r="34" spans="1:7" x14ac:dyDescent="0.25">
      <c r="A34" t="s">
        <v>36</v>
      </c>
      <c r="B34">
        <v>0.78105849307055497</v>
      </c>
      <c r="C34">
        <v>8.0741608986321503E-2</v>
      </c>
      <c r="D34" s="1">
        <v>0.51764103151472696</v>
      </c>
      <c r="E34">
        <v>0.88452381452697704</v>
      </c>
      <c r="F34">
        <v>1.7621034428972699</v>
      </c>
      <c r="G34">
        <v>0.115476185473023</v>
      </c>
    </row>
    <row r="35" spans="1:7" x14ac:dyDescent="0.25">
      <c r="A35" t="s">
        <v>37</v>
      </c>
      <c r="B35">
        <v>0.637744543021038</v>
      </c>
      <c r="C35">
        <v>4.46352966607238E-2</v>
      </c>
      <c r="D35">
        <v>-0.28462676880328402</v>
      </c>
      <c r="E35">
        <v>0.489722809380502</v>
      </c>
      <c r="F35">
        <v>1.3944600365925499</v>
      </c>
      <c r="G35">
        <v>0.51027719061949794</v>
      </c>
    </row>
  </sheetData>
  <conditionalFormatting sqref="B4:D35">
    <cfRule type="cellIs" dxfId="108" priority="1" operator="between">
      <formula>0.7</formula>
      <formula>1</formula>
    </cfRule>
    <cfRule type="cellIs" dxfId="109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5"/>
  <sheetViews>
    <sheetView workbookViewId="0">
      <selection activeCell="D26" sqref="D26:D27"/>
    </sheetView>
  </sheetViews>
  <sheetFormatPr baseColWidth="10" defaultColWidth="9.140625" defaultRowHeight="15" x14ac:dyDescent="0.25"/>
  <sheetData>
    <row r="1" spans="1:7" x14ac:dyDescent="0.25">
      <c r="A1" t="s">
        <v>51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0.109550418161996</v>
      </c>
      <c r="C4">
        <v>0.56712118811854195</v>
      </c>
      <c r="D4">
        <v>-0.28460793033500498</v>
      </c>
      <c r="E4">
        <v>0.37228404668849702</v>
      </c>
      <c r="F4">
        <v>1.56077449586948</v>
      </c>
      <c r="G4">
        <v>0.62771595331150398</v>
      </c>
    </row>
    <row r="5" spans="1:7" x14ac:dyDescent="0.25">
      <c r="A5" t="s">
        <v>7</v>
      </c>
      <c r="B5">
        <v>0.42185289141489801</v>
      </c>
      <c r="C5">
        <v>0.60737483496260303</v>
      </c>
      <c r="D5">
        <v>0.227816703936151</v>
      </c>
      <c r="E5">
        <v>0.89212439821985301</v>
      </c>
      <c r="F5">
        <v>2.1033218477171101</v>
      </c>
      <c r="G5">
        <v>0.107875601780147</v>
      </c>
    </row>
    <row r="6" spans="1:7" x14ac:dyDescent="0.25">
      <c r="A6" t="s">
        <v>8</v>
      </c>
      <c r="B6">
        <v>0.69371521494156996</v>
      </c>
      <c r="C6">
        <v>0.45502926031540603</v>
      </c>
      <c r="D6">
        <v>9.4194035604603002E-2</v>
      </c>
      <c r="E6">
        <v>0.97149286643781196</v>
      </c>
      <c r="F6">
        <v>1.7703641098626299</v>
      </c>
      <c r="G6">
        <v>2.85071335621884E-2</v>
      </c>
    </row>
    <row r="7" spans="1:7" x14ac:dyDescent="0.25">
      <c r="A7" t="s">
        <v>9</v>
      </c>
      <c r="B7">
        <v>0.68101633864830502</v>
      </c>
      <c r="C7">
        <v>0.32944098154754797</v>
      </c>
      <c r="D7">
        <v>-0.286175025075457</v>
      </c>
      <c r="E7">
        <v>0.62454263212494698</v>
      </c>
      <c r="F7">
        <v>1.8323058172611799</v>
      </c>
      <c r="G7">
        <v>0.37545736787505302</v>
      </c>
    </row>
    <row r="8" spans="1:7" x14ac:dyDescent="0.25">
      <c r="A8" t="s">
        <v>10</v>
      </c>
      <c r="B8">
        <v>0.68034918912875297</v>
      </c>
      <c r="C8">
        <v>0.41527849559816599</v>
      </c>
      <c r="D8">
        <v>0.17108189872434501</v>
      </c>
      <c r="E8">
        <v>0.96507953452683004</v>
      </c>
      <c r="F8">
        <v>1.80392693299373</v>
      </c>
      <c r="G8">
        <v>3.4920465473170299E-2</v>
      </c>
    </row>
    <row r="9" spans="1:7" x14ac:dyDescent="0.25">
      <c r="A9" t="s">
        <v>11</v>
      </c>
      <c r="B9">
        <v>0.88823106640688199</v>
      </c>
      <c r="C9">
        <v>-0.109271552208863</v>
      </c>
      <c r="D9">
        <v>0.187939751727975</v>
      </c>
      <c r="E9">
        <v>0.88681589786047799</v>
      </c>
      <c r="F9">
        <v>1.1208933628033499</v>
      </c>
      <c r="G9">
        <v>0.113184102139522</v>
      </c>
    </row>
    <row r="10" spans="1:7" x14ac:dyDescent="0.25">
      <c r="A10" t="s">
        <v>12</v>
      </c>
      <c r="B10">
        <v>0.81597550998505097</v>
      </c>
      <c r="C10">
        <v>0.162936118903696</v>
      </c>
      <c r="D10">
        <v>0.16070831209599001</v>
      </c>
      <c r="E10">
        <v>0.91309036760423401</v>
      </c>
      <c r="F10">
        <v>1.15992524319451</v>
      </c>
      <c r="G10">
        <v>8.6909632395766004E-2</v>
      </c>
    </row>
    <row r="11" spans="1:7" x14ac:dyDescent="0.25">
      <c r="A11" t="s">
        <v>13</v>
      </c>
      <c r="B11">
        <v>0.97547830146800296</v>
      </c>
      <c r="C11">
        <v>7.4597203393376402E-2</v>
      </c>
      <c r="D11">
        <v>-1.12615161216466E-2</v>
      </c>
      <c r="E11">
        <v>0.99727386913256599</v>
      </c>
      <c r="F11">
        <v>1.01196377285994</v>
      </c>
      <c r="G11">
        <v>2.72613086743445E-3</v>
      </c>
    </row>
    <row r="12" spans="1:7" x14ac:dyDescent="0.25">
      <c r="A12" t="s">
        <v>14</v>
      </c>
      <c r="B12">
        <v>1.0018469128233001</v>
      </c>
      <c r="C12">
        <v>4.4713718513879099E-2</v>
      </c>
      <c r="D12">
        <v>-6.80962084624952E-2</v>
      </c>
      <c r="E12">
        <v>0.98876561587540501</v>
      </c>
      <c r="F12">
        <v>1.0132419989646499</v>
      </c>
      <c r="G12">
        <v>1.12343841245948E-2</v>
      </c>
    </row>
    <row r="13" spans="1:7" x14ac:dyDescent="0.25">
      <c r="A13" t="s">
        <v>15</v>
      </c>
      <c r="B13">
        <v>0.98096587002385705</v>
      </c>
      <c r="C13">
        <v>7.2161023228001997E-2</v>
      </c>
      <c r="D13">
        <v>-2.5501596440081199E-2</v>
      </c>
      <c r="E13">
        <v>0.996149846956496</v>
      </c>
      <c r="F13">
        <v>1.0121810782867799</v>
      </c>
      <c r="G13">
        <v>3.8501530435036701E-3</v>
      </c>
    </row>
    <row r="14" spans="1:7" x14ac:dyDescent="0.25">
      <c r="A14" t="s">
        <v>16</v>
      </c>
      <c r="B14">
        <v>0.97547837904741996</v>
      </c>
      <c r="C14">
        <v>7.4597333425602194E-2</v>
      </c>
      <c r="D14">
        <v>-1.1261885664368801E-2</v>
      </c>
      <c r="E14">
        <v>0.99727385947005098</v>
      </c>
      <c r="F14">
        <v>1.01196382932934</v>
      </c>
      <c r="G14">
        <v>2.7261405299494599E-3</v>
      </c>
    </row>
    <row r="15" spans="1:7" x14ac:dyDescent="0.25">
      <c r="A15" t="s">
        <v>17</v>
      </c>
      <c r="B15">
        <v>1.0018469008639399</v>
      </c>
      <c r="C15">
        <v>4.4713719085059798E-2</v>
      </c>
      <c r="D15">
        <v>-6.8096184153569203E-2</v>
      </c>
      <c r="E15">
        <v>0.98876560760503496</v>
      </c>
      <c r="F15">
        <v>1.01324199277391</v>
      </c>
      <c r="G15">
        <v>1.1234392394965299E-2</v>
      </c>
    </row>
    <row r="16" spans="1:7" x14ac:dyDescent="0.25">
      <c r="A16" t="s">
        <v>18</v>
      </c>
      <c r="B16">
        <v>0.44454210503559899</v>
      </c>
      <c r="C16">
        <v>-0.85782083304421597</v>
      </c>
      <c r="D16">
        <v>-2.624396341867E-2</v>
      </c>
      <c r="E16">
        <v>0.68024974098539404</v>
      </c>
      <c r="F16">
        <v>1.5031924385498501</v>
      </c>
      <c r="G16">
        <v>0.31975025901460602</v>
      </c>
    </row>
    <row r="17" spans="1:7" x14ac:dyDescent="0.25">
      <c r="A17" t="s">
        <v>19</v>
      </c>
      <c r="B17">
        <v>0.223397277066929</v>
      </c>
      <c r="C17">
        <v>2.12713612242817E-2</v>
      </c>
      <c r="D17">
        <v>0.23064345164824199</v>
      </c>
      <c r="E17">
        <v>0.14650487448958499</v>
      </c>
      <c r="F17">
        <v>2.01546275367973</v>
      </c>
      <c r="G17">
        <v>0.85349512551041495</v>
      </c>
    </row>
    <row r="18" spans="1:7" x14ac:dyDescent="0.25">
      <c r="A18" t="s">
        <v>20</v>
      </c>
      <c r="B18">
        <v>0.94463543619767198</v>
      </c>
      <c r="C18">
        <v>9.7991425158514903E-2</v>
      </c>
      <c r="D18">
        <v>4.1852473613116503E-2</v>
      </c>
      <c r="E18">
        <v>0.99595153518523905</v>
      </c>
      <c r="F18">
        <v>1.02548689297697</v>
      </c>
      <c r="G18">
        <v>4.0484648147608403E-3</v>
      </c>
    </row>
    <row r="19" spans="1:7" x14ac:dyDescent="0.25">
      <c r="A19" t="s">
        <v>21</v>
      </c>
      <c r="B19">
        <v>1.0673480248512901</v>
      </c>
      <c r="C19">
        <v>-0.16629386091496901</v>
      </c>
      <c r="D19">
        <v>-0.134675521742597</v>
      </c>
      <c r="E19">
        <v>0.96947358503572401</v>
      </c>
      <c r="F19">
        <v>1.0810940958385999</v>
      </c>
      <c r="G19">
        <v>3.05264149642764E-2</v>
      </c>
    </row>
    <row r="20" spans="1:7" x14ac:dyDescent="0.25">
      <c r="A20" t="s">
        <v>22</v>
      </c>
      <c r="B20">
        <v>1.0764316405280101</v>
      </c>
      <c r="C20">
        <v>-0.21838104839971301</v>
      </c>
      <c r="D20">
        <v>-0.16174427559745899</v>
      </c>
      <c r="E20">
        <v>0.96119377289397701</v>
      </c>
      <c r="F20">
        <v>1.1290466108264601</v>
      </c>
      <c r="G20">
        <v>3.8806227106023099E-2</v>
      </c>
    </row>
    <row r="21" spans="1:7" x14ac:dyDescent="0.25">
      <c r="A21" t="s">
        <v>23</v>
      </c>
      <c r="B21">
        <v>0.83000662880612397</v>
      </c>
      <c r="C21">
        <v>2.8464770271520601E-2</v>
      </c>
      <c r="D21">
        <v>0.215199243491216</v>
      </c>
      <c r="E21">
        <v>0.88558685719700403</v>
      </c>
      <c r="F21">
        <v>1.1363402114082499</v>
      </c>
      <c r="G21">
        <v>0.114413142802996</v>
      </c>
    </row>
    <row r="22" spans="1:7" x14ac:dyDescent="0.25">
      <c r="A22" t="s">
        <v>24</v>
      </c>
      <c r="B22">
        <v>0.98356346396716698</v>
      </c>
      <c r="C22">
        <v>-0.18445575467331299</v>
      </c>
      <c r="D22">
        <v>7.3124859894660998E-2</v>
      </c>
      <c r="E22">
        <v>0.93390979129906904</v>
      </c>
      <c r="F22">
        <v>1.08168136551601</v>
      </c>
      <c r="G22">
        <v>6.6090208700930603E-2</v>
      </c>
    </row>
    <row r="23" spans="1:7" x14ac:dyDescent="0.25">
      <c r="A23" t="s">
        <v>25</v>
      </c>
      <c r="B23">
        <v>0.199282342160881</v>
      </c>
      <c r="C23">
        <v>-0.207352712834136</v>
      </c>
      <c r="D23">
        <v>7.8640853377165906E-2</v>
      </c>
      <c r="E23">
        <v>6.6796058026814098E-2</v>
      </c>
      <c r="F23">
        <v>2.2811751767300898</v>
      </c>
      <c r="G23">
        <v>0.93320394197318601</v>
      </c>
    </row>
    <row r="24" spans="1:7" x14ac:dyDescent="0.25">
      <c r="A24" t="s">
        <v>26</v>
      </c>
      <c r="B24">
        <v>0.93979975236995905</v>
      </c>
      <c r="C24">
        <v>-0.23660296960215799</v>
      </c>
      <c r="D24">
        <v>0.199269849235441</v>
      </c>
      <c r="E24">
        <v>0.95108450912975395</v>
      </c>
      <c r="F24">
        <v>1.22104661693728</v>
      </c>
      <c r="G24">
        <v>4.8915490870245798E-2</v>
      </c>
    </row>
    <row r="25" spans="1:7" x14ac:dyDescent="0.25">
      <c r="A25" t="s">
        <v>27</v>
      </c>
      <c r="B25">
        <v>0.88745366659218805</v>
      </c>
      <c r="C25">
        <v>0.21258135510134299</v>
      </c>
      <c r="D25">
        <v>2.4961955763221199E-2</v>
      </c>
      <c r="E25">
        <v>0.97725427668597897</v>
      </c>
      <c r="F25">
        <v>1.1160505399952401</v>
      </c>
      <c r="G25">
        <v>2.27457233140206E-2</v>
      </c>
    </row>
    <row r="26" spans="1:7" x14ac:dyDescent="0.25">
      <c r="A26" t="s">
        <v>28</v>
      </c>
      <c r="B26">
        <v>-6.9802891558907398E-2</v>
      </c>
      <c r="C26">
        <v>-0.10821428916102301</v>
      </c>
      <c r="D26" s="1">
        <v>0.60406938595426096</v>
      </c>
      <c r="E26">
        <v>0.33086332887467101</v>
      </c>
      <c r="F26">
        <v>1.0916357936130801</v>
      </c>
      <c r="G26">
        <v>0.66913667112532904</v>
      </c>
    </row>
    <row r="27" spans="1:7" x14ac:dyDescent="0.25">
      <c r="A27" t="s">
        <v>29</v>
      </c>
      <c r="B27">
        <v>-0.144464605586583</v>
      </c>
      <c r="C27">
        <v>-4.2114062303877001E-2</v>
      </c>
      <c r="D27" s="1">
        <v>0.64856593950038299</v>
      </c>
      <c r="E27">
        <v>0.36805976076534502</v>
      </c>
      <c r="F27">
        <v>1.10781433586847</v>
      </c>
      <c r="G27">
        <v>0.63194023923465503</v>
      </c>
    </row>
    <row r="28" spans="1:7" x14ac:dyDescent="0.25">
      <c r="A28" t="s">
        <v>30</v>
      </c>
      <c r="B28">
        <v>0.64645095619033199</v>
      </c>
      <c r="C28">
        <v>-4.7456084450012502E-2</v>
      </c>
      <c r="D28">
        <v>0.33381887208519001</v>
      </c>
      <c r="E28">
        <v>0.66411198931146997</v>
      </c>
      <c r="F28">
        <v>1.5106393008736001</v>
      </c>
      <c r="G28">
        <v>0.33588801068853003</v>
      </c>
    </row>
    <row r="29" spans="1:7" x14ac:dyDescent="0.25">
      <c r="A29" t="s">
        <v>31</v>
      </c>
      <c r="B29">
        <v>0.81427776054200995</v>
      </c>
      <c r="C29">
        <v>-0.12428411789551699</v>
      </c>
      <c r="D29">
        <v>-0.33602785076410302</v>
      </c>
      <c r="E29">
        <v>0.53828846102751204</v>
      </c>
      <c r="F29">
        <v>1.38378151868305</v>
      </c>
      <c r="G29">
        <v>0.46171153897248801</v>
      </c>
    </row>
    <row r="30" spans="1:7" x14ac:dyDescent="0.25">
      <c r="A30" t="s">
        <v>32</v>
      </c>
      <c r="B30">
        <v>0.76886149725838804</v>
      </c>
      <c r="C30">
        <v>9.6861006425456905E-2</v>
      </c>
      <c r="D30">
        <v>0.17302539386389501</v>
      </c>
      <c r="E30">
        <v>0.78429806717712902</v>
      </c>
      <c r="F30">
        <v>1.1342581133149801</v>
      </c>
      <c r="G30">
        <v>0.21570193282287101</v>
      </c>
    </row>
    <row r="31" spans="1:7" x14ac:dyDescent="0.25">
      <c r="A31" t="s">
        <v>33</v>
      </c>
      <c r="B31">
        <v>0.66803489793514603</v>
      </c>
      <c r="C31">
        <v>0.34139872379478098</v>
      </c>
      <c r="D31">
        <v>5.2972473279002098E-2</v>
      </c>
      <c r="E31">
        <v>0.75027889477054199</v>
      </c>
      <c r="F31">
        <v>1.5038172311461699</v>
      </c>
      <c r="G31">
        <v>0.24972110522945801</v>
      </c>
    </row>
    <row r="32" spans="1:7" x14ac:dyDescent="0.25">
      <c r="A32" t="s">
        <v>34</v>
      </c>
      <c r="B32">
        <v>0.64708270977144899</v>
      </c>
      <c r="C32">
        <v>-0.156910754009642</v>
      </c>
      <c r="D32">
        <v>-0.175194790940884</v>
      </c>
      <c r="E32">
        <v>0.33332196847727702</v>
      </c>
      <c r="F32">
        <v>1.2704410287748</v>
      </c>
      <c r="G32">
        <v>0.66667803152272298</v>
      </c>
    </row>
    <row r="33" spans="1:7" x14ac:dyDescent="0.25">
      <c r="A33" t="s">
        <v>35</v>
      </c>
      <c r="B33">
        <v>0.30487774984288801</v>
      </c>
      <c r="C33">
        <v>0.39182739432121699</v>
      </c>
      <c r="D33">
        <v>6.9695114223809598E-2</v>
      </c>
      <c r="E33">
        <v>0.356763355108557</v>
      </c>
      <c r="F33">
        <v>1.9597070589266401</v>
      </c>
      <c r="G33">
        <v>0.64323664489144305</v>
      </c>
    </row>
    <row r="34" spans="1:7" x14ac:dyDescent="0.25">
      <c r="A34" t="s">
        <v>36</v>
      </c>
      <c r="B34">
        <v>0.72361507251986201</v>
      </c>
      <c r="C34">
        <v>-6.6298561791612906E-2</v>
      </c>
      <c r="D34">
        <v>0.41905215835147602</v>
      </c>
      <c r="E34">
        <v>0.88452381452697704</v>
      </c>
      <c r="F34">
        <v>1.6230366812764301</v>
      </c>
      <c r="G34">
        <v>0.115476185473023</v>
      </c>
    </row>
    <row r="35" spans="1:7" x14ac:dyDescent="0.25">
      <c r="A35" t="s">
        <v>37</v>
      </c>
      <c r="B35">
        <v>0.74586113156676204</v>
      </c>
      <c r="C35">
        <v>-3.0823198052367402E-2</v>
      </c>
      <c r="D35">
        <v>-0.41031788660045398</v>
      </c>
      <c r="E35">
        <v>0.489722809380502</v>
      </c>
      <c r="F35">
        <v>1.5585664474030201</v>
      </c>
      <c r="G35">
        <v>0.51027719061949794</v>
      </c>
    </row>
  </sheetData>
  <conditionalFormatting sqref="B4:D35">
    <cfRule type="cellIs" dxfId="106" priority="1" operator="between">
      <formula>0.7</formula>
      <formula>1</formula>
    </cfRule>
    <cfRule type="cellIs" dxfId="107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"/>
  <sheetViews>
    <sheetView workbookViewId="0">
      <selection activeCell="N25" sqref="N25"/>
    </sheetView>
  </sheetViews>
  <sheetFormatPr baseColWidth="10" defaultColWidth="9.140625" defaultRowHeight="15" x14ac:dyDescent="0.25"/>
  <sheetData>
    <row r="1" spans="1:8" x14ac:dyDescent="0.25">
      <c r="A1" t="s">
        <v>52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0.129275413914133</v>
      </c>
      <c r="C4">
        <v>0.540593228303897</v>
      </c>
      <c r="D4">
        <v>-0.13705107521173701</v>
      </c>
      <c r="E4">
        <v>-0.21304005043059099</v>
      </c>
      <c r="F4">
        <v>0.37312223143486201</v>
      </c>
      <c r="G4">
        <v>1.5803091013706601</v>
      </c>
      <c r="H4">
        <v>0.62687776856513799</v>
      </c>
    </row>
    <row r="5" spans="1:8" x14ac:dyDescent="0.25">
      <c r="A5" t="s">
        <v>7</v>
      </c>
      <c r="B5">
        <v>0.47785137142323603</v>
      </c>
      <c r="C5">
        <v>0.74178994119020703</v>
      </c>
      <c r="D5">
        <v>0.38482894167368498</v>
      </c>
      <c r="E5">
        <v>0.108200026788571</v>
      </c>
      <c r="F5">
        <v>0.93839481016877302</v>
      </c>
      <c r="G5">
        <v>2.3358533885969801</v>
      </c>
      <c r="H5">
        <v>6.1605189831227002E-2</v>
      </c>
    </row>
    <row r="6" spans="1:8" x14ac:dyDescent="0.25">
      <c r="A6" t="s">
        <v>8</v>
      </c>
      <c r="B6">
        <v>0.71352599830920505</v>
      </c>
      <c r="C6">
        <v>0.62170095433408101</v>
      </c>
      <c r="D6">
        <v>0.29108088578591601</v>
      </c>
      <c r="E6">
        <v>7.1598368244244801E-2</v>
      </c>
      <c r="F6">
        <v>0.98548583528820599</v>
      </c>
      <c r="G6">
        <v>2.3357001948641298</v>
      </c>
      <c r="H6">
        <v>1.4514164711794E-2</v>
      </c>
    </row>
    <row r="7" spans="1:8" x14ac:dyDescent="0.25">
      <c r="A7" t="s">
        <v>9</v>
      </c>
      <c r="B7">
        <v>0.69795486691796305</v>
      </c>
      <c r="C7">
        <v>0.41688764081816998</v>
      </c>
      <c r="D7">
        <v>-0.24648310601118301</v>
      </c>
      <c r="E7">
        <v>1.83381330578408E-3</v>
      </c>
      <c r="F7">
        <v>0.72169358574157205</v>
      </c>
      <c r="G7">
        <v>1.9204919315000999</v>
      </c>
      <c r="H7">
        <v>0.278306414258428</v>
      </c>
    </row>
    <row r="8" spans="1:8" x14ac:dyDescent="0.25">
      <c r="A8" t="s">
        <v>10</v>
      </c>
      <c r="B8">
        <v>0.702580772138791</v>
      </c>
      <c r="C8">
        <v>0.58864071705402898</v>
      </c>
      <c r="D8">
        <v>0.35816260533434602</v>
      </c>
      <c r="E8">
        <v>0.113593854330218</v>
      </c>
      <c r="F8">
        <v>0.98130165075450004</v>
      </c>
      <c r="G8">
        <v>2.5317972745791999</v>
      </c>
      <c r="H8">
        <v>1.8698349245499499E-2</v>
      </c>
    </row>
    <row r="9" spans="1:8" x14ac:dyDescent="0.25">
      <c r="A9" t="s">
        <v>11</v>
      </c>
      <c r="B9">
        <v>0.84668056754210497</v>
      </c>
      <c r="C9">
        <v>9.4069572479734007E-2</v>
      </c>
      <c r="D9">
        <v>0.38322945691815702</v>
      </c>
      <c r="E9">
        <v>0.13895519310534299</v>
      </c>
      <c r="F9">
        <v>0.89189043026066905</v>
      </c>
      <c r="G9">
        <v>1.48430433983605</v>
      </c>
      <c r="H9">
        <v>0.108109569739331</v>
      </c>
    </row>
    <row r="10" spans="1:8" x14ac:dyDescent="0.25">
      <c r="A10" t="s">
        <v>12</v>
      </c>
      <c r="B10">
        <v>0.78802580917401199</v>
      </c>
      <c r="C10">
        <v>0.34061816405586998</v>
      </c>
      <c r="D10">
        <v>0.438036186856054</v>
      </c>
      <c r="E10">
        <v>6.1661114787823497E-2</v>
      </c>
      <c r="F10">
        <v>0.93268320368141699</v>
      </c>
      <c r="G10">
        <v>1.9955746281531099</v>
      </c>
      <c r="H10">
        <v>6.7316796318583394E-2</v>
      </c>
    </row>
    <row r="11" spans="1:8" x14ac:dyDescent="0.25">
      <c r="A11" t="s">
        <v>13</v>
      </c>
      <c r="B11">
        <v>0.93260264024672002</v>
      </c>
      <c r="C11">
        <v>0.277068786375812</v>
      </c>
      <c r="D11">
        <v>0.225185042637605</v>
      </c>
      <c r="E11">
        <v>3.8631931980263198E-2</v>
      </c>
      <c r="F11">
        <v>0.99871552657514595</v>
      </c>
      <c r="G11">
        <v>1.30395669261764</v>
      </c>
      <c r="H11">
        <v>1.2844734248544901E-3</v>
      </c>
    </row>
    <row r="12" spans="1:8" x14ac:dyDescent="0.25">
      <c r="A12" t="s">
        <v>14</v>
      </c>
      <c r="B12">
        <v>0.95232851992923695</v>
      </c>
      <c r="C12">
        <v>0.24758556601259901</v>
      </c>
      <c r="D12">
        <v>0.162565814775398</v>
      </c>
      <c r="E12">
        <v>1.90108920239184E-2</v>
      </c>
      <c r="F12">
        <v>0.99501728051752403</v>
      </c>
      <c r="G12">
        <v>1.19720249031815</v>
      </c>
      <c r="H12">
        <v>4.9827194824756402E-3</v>
      </c>
    </row>
    <row r="13" spans="1:8" x14ac:dyDescent="0.25">
      <c r="A13" t="s">
        <v>15</v>
      </c>
      <c r="B13">
        <v>0.93674196436712798</v>
      </c>
      <c r="C13">
        <v>0.27432525468260199</v>
      </c>
      <c r="D13">
        <v>0.21100531259834701</v>
      </c>
      <c r="E13">
        <v>3.1534710247343702E-2</v>
      </c>
      <c r="F13">
        <v>0.99825753305817</v>
      </c>
      <c r="G13">
        <v>1.28148542356132</v>
      </c>
      <c r="H13">
        <v>1.7424669418295599E-3</v>
      </c>
    </row>
    <row r="14" spans="1:8" x14ac:dyDescent="0.25">
      <c r="A14" t="s">
        <v>16</v>
      </c>
      <c r="B14">
        <v>0.93260268771097499</v>
      </c>
      <c r="C14">
        <v>0.27706890288434199</v>
      </c>
      <c r="D14">
        <v>0.225184735306133</v>
      </c>
      <c r="E14">
        <v>3.8631733444591802E-2</v>
      </c>
      <c r="F14">
        <v>0.99871552591509505</v>
      </c>
      <c r="G14">
        <v>1.3039564354856299</v>
      </c>
      <c r="H14">
        <v>1.28447408490517E-3</v>
      </c>
    </row>
    <row r="15" spans="1:8" x14ac:dyDescent="0.25">
      <c r="A15" t="s">
        <v>17</v>
      </c>
      <c r="B15">
        <v>0.95232851092209003</v>
      </c>
      <c r="C15">
        <v>0.247585573575721</v>
      </c>
      <c r="D15">
        <v>0.16256582586371601</v>
      </c>
      <c r="E15">
        <v>1.9010920656590099E-2</v>
      </c>
      <c r="F15">
        <v>0.99501727180086696</v>
      </c>
      <c r="G15">
        <v>1.19720251344938</v>
      </c>
      <c r="H15">
        <v>4.9827281991329199E-3</v>
      </c>
    </row>
    <row r="16" spans="1:8" x14ac:dyDescent="0.25">
      <c r="A16" t="s">
        <v>18</v>
      </c>
      <c r="B16">
        <v>0.282471846256105</v>
      </c>
      <c r="C16">
        <v>-0.74800272845968097</v>
      </c>
      <c r="D16">
        <v>0.16849414215590799</v>
      </c>
      <c r="E16">
        <v>-8.2266990993368899E-2</v>
      </c>
      <c r="F16">
        <v>0.67445655945841698</v>
      </c>
      <c r="G16">
        <v>1.4203486227942199</v>
      </c>
      <c r="H16">
        <v>0.32554344054158302</v>
      </c>
    </row>
    <row r="17" spans="1:8" x14ac:dyDescent="0.25">
      <c r="A17" t="s">
        <v>19</v>
      </c>
      <c r="B17">
        <v>0.16085078821946</v>
      </c>
      <c r="C17">
        <v>0.10261575579313099</v>
      </c>
      <c r="D17">
        <v>0.58717919602553403</v>
      </c>
      <c r="E17">
        <v>-9.6825359660100294E-2</v>
      </c>
      <c r="F17">
        <v>0.39055752792631798</v>
      </c>
      <c r="G17">
        <v>1.27387570012534</v>
      </c>
      <c r="H17">
        <v>0.60944247207368196</v>
      </c>
    </row>
    <row r="18" spans="1:8" x14ac:dyDescent="0.25">
      <c r="A18" t="s">
        <v>20</v>
      </c>
      <c r="B18">
        <v>0.90656040055048803</v>
      </c>
      <c r="C18">
        <v>0.29769914923493102</v>
      </c>
      <c r="D18">
        <v>0.28733842109837099</v>
      </c>
      <c r="E18">
        <v>5.1880137026868597E-2</v>
      </c>
      <c r="F18">
        <v>0.99573146015869396</v>
      </c>
      <c r="G18">
        <v>1.43668220172231</v>
      </c>
      <c r="H18">
        <v>4.26853984130571E-3</v>
      </c>
    </row>
    <row r="19" spans="1:8" x14ac:dyDescent="0.25">
      <c r="A19" t="s">
        <v>21</v>
      </c>
      <c r="B19">
        <v>0.97245963397753299</v>
      </c>
      <c r="C19">
        <v>2.8819621911021401E-2</v>
      </c>
      <c r="D19">
        <v>0.16526786113172201</v>
      </c>
      <c r="E19">
        <v>-6.0314930120660498E-2</v>
      </c>
      <c r="F19">
        <v>0.97745966704132503</v>
      </c>
      <c r="G19">
        <v>1.06743753093127</v>
      </c>
      <c r="H19">
        <v>2.2540332958675E-2</v>
      </c>
    </row>
    <row r="20" spans="1:8" x14ac:dyDescent="0.25">
      <c r="A20" t="s">
        <v>22</v>
      </c>
      <c r="B20">
        <v>0.97515034371536102</v>
      </c>
      <c r="C20">
        <v>-2.5353110314912799E-2</v>
      </c>
      <c r="D20">
        <v>0.12859991705274801</v>
      </c>
      <c r="E20">
        <v>-6.5799588357450603E-2</v>
      </c>
      <c r="F20">
        <v>0.97242849754481098</v>
      </c>
      <c r="G20">
        <v>1.04541446374894</v>
      </c>
      <c r="H20">
        <v>2.7571502455189498E-2</v>
      </c>
    </row>
    <row r="21" spans="1:8" x14ac:dyDescent="0.25">
      <c r="A21" t="s">
        <v>23</v>
      </c>
      <c r="B21">
        <v>0.811082967435103</v>
      </c>
      <c r="C21">
        <v>0.23527070410611101</v>
      </c>
      <c r="D21">
        <v>0.384606259586808</v>
      </c>
      <c r="E21">
        <v>0.12893106581439701</v>
      </c>
      <c r="F21">
        <v>0.87775307891930898</v>
      </c>
      <c r="G21">
        <v>1.6822243177684899</v>
      </c>
      <c r="H21">
        <v>0.122246921080691</v>
      </c>
    </row>
    <row r="22" spans="1:8" x14ac:dyDescent="0.25">
      <c r="A22" t="s">
        <v>24</v>
      </c>
      <c r="B22">
        <v>0.88918699909293697</v>
      </c>
      <c r="C22">
        <v>2.9502037524615499E-2</v>
      </c>
      <c r="D22">
        <v>0.41056818319011601</v>
      </c>
      <c r="E22">
        <v>5.0705759905177597E-3</v>
      </c>
      <c r="F22">
        <v>0.96011583336291495</v>
      </c>
      <c r="G22">
        <v>1.41048853487505</v>
      </c>
      <c r="H22">
        <v>3.9884166637085397E-2</v>
      </c>
    </row>
    <row r="23" spans="1:8" x14ac:dyDescent="0.25">
      <c r="A23" t="s">
        <v>25</v>
      </c>
      <c r="B23">
        <v>0.11511395309877399</v>
      </c>
      <c r="C23">
        <v>-0.11964438940175</v>
      </c>
      <c r="D23">
        <v>0.31217585945467002</v>
      </c>
      <c r="E23">
        <v>-9.2819625097537203E-2</v>
      </c>
      <c r="F23">
        <v>0.13363525214285399</v>
      </c>
      <c r="G23">
        <v>1.7944566386037499</v>
      </c>
      <c r="H23">
        <v>0.86636474785714601</v>
      </c>
    </row>
    <row r="24" spans="1:8" x14ac:dyDescent="0.25">
      <c r="A24" t="s">
        <v>26</v>
      </c>
      <c r="B24">
        <v>0.87295956748187598</v>
      </c>
      <c r="C24">
        <v>-1.9527284796713899E-2</v>
      </c>
      <c r="D24">
        <v>0.433280357758072</v>
      </c>
      <c r="E24">
        <v>0.122029266010273</v>
      </c>
      <c r="F24">
        <v>0.96506273149164401</v>
      </c>
      <c r="G24">
        <v>1.51143923334465</v>
      </c>
      <c r="H24">
        <v>3.4937268508355497E-2</v>
      </c>
    </row>
    <row r="25" spans="1:8" x14ac:dyDescent="0.25">
      <c r="A25" t="s">
        <v>27</v>
      </c>
      <c r="B25">
        <v>0.85715616099176495</v>
      </c>
      <c r="C25">
        <v>0.40390620047704701</v>
      </c>
      <c r="D25">
        <v>0.29280225046810499</v>
      </c>
      <c r="E25">
        <v>1.30677972578604E-2</v>
      </c>
      <c r="F25">
        <v>0.983760828314304</v>
      </c>
      <c r="G25">
        <v>1.6867026773115901</v>
      </c>
      <c r="H25">
        <v>1.6239171685696299E-2</v>
      </c>
    </row>
    <row r="26" spans="1:8" x14ac:dyDescent="0.25">
      <c r="A26" t="s">
        <v>28</v>
      </c>
      <c r="B26">
        <v>0.12675997206335499</v>
      </c>
      <c r="C26">
        <v>-2.1968710359145799E-2</v>
      </c>
      <c r="D26">
        <v>-8.9952090977768295E-2</v>
      </c>
      <c r="E26">
        <v>0.79193676274301095</v>
      </c>
      <c r="F26">
        <v>0.65180592960749795</v>
      </c>
      <c r="G26">
        <v>1.07923775643243</v>
      </c>
      <c r="H26">
        <v>0.348194070392502</v>
      </c>
    </row>
    <row r="27" spans="1:8" x14ac:dyDescent="0.25">
      <c r="A27" t="s">
        <v>29</v>
      </c>
      <c r="B27">
        <v>6.4038416789488906E-2</v>
      </c>
      <c r="C27">
        <v>3.3635627088748198E-2</v>
      </c>
      <c r="D27">
        <v>-4.2092662390215599E-2</v>
      </c>
      <c r="E27">
        <v>0.79773304489177099</v>
      </c>
      <c r="F27">
        <v>0.64338207737395003</v>
      </c>
      <c r="G27">
        <v>1.0220798209847499</v>
      </c>
      <c r="H27">
        <v>0.35661792262605002</v>
      </c>
    </row>
    <row r="28" spans="1:8" x14ac:dyDescent="0.25">
      <c r="A28" t="s">
        <v>30</v>
      </c>
      <c r="B28">
        <v>0.67262942719413399</v>
      </c>
      <c r="C28">
        <v>0.13412760162513099</v>
      </c>
      <c r="D28">
        <v>0.30811533474362601</v>
      </c>
      <c r="E28">
        <v>0.32171033932850501</v>
      </c>
      <c r="F28">
        <v>0.668853161780256</v>
      </c>
      <c r="G28">
        <v>1.99057585776327</v>
      </c>
      <c r="H28">
        <v>0.331146838219744</v>
      </c>
    </row>
    <row r="29" spans="1:8" x14ac:dyDescent="0.25">
      <c r="A29" t="s">
        <v>31</v>
      </c>
      <c r="B29">
        <v>0.74517815373212903</v>
      </c>
      <c r="C29">
        <v>4.7188954483770402E-3</v>
      </c>
      <c r="D29">
        <v>-0.19386894459281401</v>
      </c>
      <c r="E29">
        <v>-9.7209578459527796E-2</v>
      </c>
      <c r="F29">
        <v>0.60234761859568697</v>
      </c>
      <c r="G29">
        <v>1.17096429124167</v>
      </c>
      <c r="H29">
        <v>0.39765238140431303</v>
      </c>
    </row>
    <row r="30" spans="1:8" x14ac:dyDescent="0.25">
      <c r="A30" t="s">
        <v>32</v>
      </c>
      <c r="B30">
        <v>0.79203401652017802</v>
      </c>
      <c r="C30">
        <v>0.284764669156024</v>
      </c>
      <c r="D30">
        <v>0.19109410528141699</v>
      </c>
      <c r="E30">
        <v>0.249434214957612</v>
      </c>
      <c r="F30">
        <v>0.80714318478945002</v>
      </c>
      <c r="G30">
        <v>1.60737065412991</v>
      </c>
      <c r="H30">
        <v>0.19285681521055001</v>
      </c>
    </row>
    <row r="31" spans="1:8" x14ac:dyDescent="0.25">
      <c r="A31" t="s">
        <v>33</v>
      </c>
      <c r="B31">
        <v>0.67749786704761294</v>
      </c>
      <c r="C31">
        <v>0.47899275264848501</v>
      </c>
      <c r="D31">
        <v>0.23481845606389301</v>
      </c>
      <c r="E31">
        <v>5.8992355904259802E-2</v>
      </c>
      <c r="F31">
        <v>0.74705722230720295</v>
      </c>
      <c r="G31">
        <v>2.09513357288728</v>
      </c>
      <c r="H31">
        <v>0.25294277769279699</v>
      </c>
    </row>
    <row r="32" spans="1:8" x14ac:dyDescent="0.25">
      <c r="A32" t="s">
        <v>34</v>
      </c>
      <c r="B32">
        <v>0.56809687854825297</v>
      </c>
      <c r="C32">
        <v>-4.3276563671714403E-2</v>
      </c>
      <c r="D32">
        <v>2.462499010952E-2</v>
      </c>
      <c r="E32">
        <v>-0.12750094272408799</v>
      </c>
      <c r="F32">
        <v>0.341469804912925</v>
      </c>
      <c r="G32">
        <v>1.11660190265754</v>
      </c>
      <c r="H32">
        <v>0.658530195087075</v>
      </c>
    </row>
    <row r="33" spans="1:8" x14ac:dyDescent="0.25">
      <c r="A33" t="s">
        <v>35</v>
      </c>
      <c r="B33">
        <v>0.353823118940649</v>
      </c>
      <c r="C33">
        <v>0.47856642813285499</v>
      </c>
      <c r="D33">
        <v>0.100844049122437</v>
      </c>
      <c r="E33">
        <v>7.1235199512185599E-2</v>
      </c>
      <c r="F33">
        <v>0.369460601525677</v>
      </c>
      <c r="G33">
        <v>1.99987791210258</v>
      </c>
      <c r="H33">
        <v>0.63053939847432305</v>
      </c>
    </row>
    <row r="34" spans="1:8" x14ac:dyDescent="0.25">
      <c r="A34" t="s">
        <v>36</v>
      </c>
      <c r="B34">
        <v>0.75731475482419197</v>
      </c>
      <c r="C34">
        <v>0.14178107468081599</v>
      </c>
      <c r="D34">
        <v>0.38711640553503601</v>
      </c>
      <c r="E34">
        <v>0.38903910209571302</v>
      </c>
      <c r="F34">
        <v>0.89483804540587697</v>
      </c>
      <c r="G34">
        <v>2.1369990035989899</v>
      </c>
      <c r="H34">
        <v>0.105161954594123</v>
      </c>
    </row>
    <row r="35" spans="1:8" x14ac:dyDescent="0.25">
      <c r="A35" t="s">
        <v>37</v>
      </c>
      <c r="B35">
        <v>0.54952681423535199</v>
      </c>
      <c r="C35">
        <v>6.2832766815311705E-2</v>
      </c>
      <c r="D35">
        <v>0.27920310376713298</v>
      </c>
      <c r="E35">
        <v>-0.55506316058768901</v>
      </c>
      <c r="F35">
        <v>0.69197716154411604</v>
      </c>
      <c r="G35">
        <v>2.4912351831374902</v>
      </c>
      <c r="H35">
        <v>0.30802283845588402</v>
      </c>
    </row>
  </sheetData>
  <conditionalFormatting sqref="B4:E35">
    <cfRule type="cellIs" dxfId="104" priority="1" operator="between">
      <formula>0.7</formula>
      <formula>1</formula>
    </cfRule>
    <cfRule type="cellIs" dxfId="105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5"/>
  <sheetViews>
    <sheetView workbookViewId="0">
      <selection activeCell="B4" sqref="B4:E35"/>
    </sheetView>
  </sheetViews>
  <sheetFormatPr baseColWidth="10" defaultColWidth="9.140625" defaultRowHeight="15" x14ac:dyDescent="0.25"/>
  <sheetData>
    <row r="1" spans="1:8" x14ac:dyDescent="0.25">
      <c r="A1" t="s">
        <v>53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7.2919461542070907E-2</v>
      </c>
      <c r="C4">
        <v>0.61131178491007998</v>
      </c>
      <c r="D4">
        <v>-0.17778337919619899</v>
      </c>
      <c r="E4">
        <v>-0.26005057859415698</v>
      </c>
      <c r="F4">
        <v>0.37312223143486201</v>
      </c>
      <c r="G4">
        <v>1.5746607444410901</v>
      </c>
      <c r="H4">
        <v>0.62687776856513799</v>
      </c>
    </row>
    <row r="5" spans="1:8" x14ac:dyDescent="0.25">
      <c r="A5" t="s">
        <v>7</v>
      </c>
      <c r="B5">
        <v>0.17383104349603301</v>
      </c>
      <c r="C5">
        <v>0.69897407412319901</v>
      </c>
      <c r="D5">
        <v>0.31814472566462398</v>
      </c>
      <c r="E5">
        <v>1.9952058186716901E-2</v>
      </c>
      <c r="F5">
        <v>0.93839481016877302</v>
      </c>
      <c r="G5">
        <v>1.54046848307629</v>
      </c>
      <c r="H5">
        <v>6.1605189831227002E-2</v>
      </c>
    </row>
    <row r="6" spans="1:8" x14ac:dyDescent="0.25">
      <c r="A6" t="s">
        <v>8</v>
      </c>
      <c r="B6">
        <v>0.53805948662888403</v>
      </c>
      <c r="C6">
        <v>0.52447975315706297</v>
      </c>
      <c r="D6">
        <v>0.14893775789397701</v>
      </c>
      <c r="E6">
        <v>2.6400458578092201E-3</v>
      </c>
      <c r="F6">
        <v>0.98548583528820599</v>
      </c>
      <c r="G6">
        <v>2.1522469912716602</v>
      </c>
      <c r="H6">
        <v>1.4514164711794E-2</v>
      </c>
    </row>
    <row r="7" spans="1:8" x14ac:dyDescent="0.25">
      <c r="A7" t="s">
        <v>9</v>
      </c>
      <c r="B7">
        <v>0.82814977662842604</v>
      </c>
      <c r="C7">
        <v>0.33261662790970697</v>
      </c>
      <c r="D7">
        <v>-0.488124502269426</v>
      </c>
      <c r="E7">
        <v>-6.3650046706201103E-3</v>
      </c>
      <c r="F7">
        <v>0.72169358574157205</v>
      </c>
      <c r="G7">
        <v>1.98517007865689</v>
      </c>
      <c r="H7">
        <v>0.278306414258428</v>
      </c>
    </row>
    <row r="8" spans="1:8" x14ac:dyDescent="0.25">
      <c r="A8" t="s">
        <v>10</v>
      </c>
      <c r="B8">
        <v>0.50130852897580402</v>
      </c>
      <c r="C8">
        <v>0.48132475731470198</v>
      </c>
      <c r="D8">
        <v>0.22794702098120501</v>
      </c>
      <c r="E8">
        <v>4.40300566584923E-2</v>
      </c>
      <c r="F8">
        <v>0.98130165075450004</v>
      </c>
      <c r="G8">
        <v>2.4114048257396599</v>
      </c>
      <c r="H8">
        <v>1.8698349245499499E-2</v>
      </c>
    </row>
    <row r="9" spans="1:8" x14ac:dyDescent="0.25">
      <c r="A9" t="s">
        <v>11</v>
      </c>
      <c r="B9">
        <v>0.807905567042004</v>
      </c>
      <c r="C9">
        <v>-0.10661586270205201</v>
      </c>
      <c r="D9">
        <v>0.223278184068469</v>
      </c>
      <c r="E9">
        <v>0.114296731569852</v>
      </c>
      <c r="F9">
        <v>0.89189043026066905</v>
      </c>
      <c r="G9">
        <v>1.23251084476544</v>
      </c>
      <c r="H9">
        <v>0.108109569739331</v>
      </c>
    </row>
    <row r="10" spans="1:8" x14ac:dyDescent="0.25">
      <c r="A10" t="s">
        <v>12</v>
      </c>
      <c r="B10">
        <v>0.64509462817450203</v>
      </c>
      <c r="C10">
        <v>0.18865680306332699</v>
      </c>
      <c r="D10">
        <v>0.312882869109878</v>
      </c>
      <c r="E10">
        <v>5.2532183493759601E-3</v>
      </c>
      <c r="F10">
        <v>0.93268320368141699</v>
      </c>
      <c r="G10">
        <v>1.6417441174738701</v>
      </c>
      <c r="H10">
        <v>6.7316796318583394E-2</v>
      </c>
    </row>
    <row r="11" spans="1:8" x14ac:dyDescent="0.25">
      <c r="A11" t="s">
        <v>13</v>
      </c>
      <c r="B11">
        <v>0.93587457112832495</v>
      </c>
      <c r="C11">
        <v>0.100348097264695</v>
      </c>
      <c r="D11">
        <v>2.0236214525227701E-2</v>
      </c>
      <c r="E11">
        <v>6.59543853028716E-3</v>
      </c>
      <c r="F11">
        <v>0.99871552657514595</v>
      </c>
      <c r="G11">
        <v>1.02403709499905</v>
      </c>
      <c r="H11">
        <v>1.2844734248544901E-3</v>
      </c>
    </row>
    <row r="12" spans="1:8" x14ac:dyDescent="0.25">
      <c r="A12" t="s">
        <v>14</v>
      </c>
      <c r="B12">
        <v>0.99807782564833603</v>
      </c>
      <c r="C12">
        <v>6.8655817960572504E-2</v>
      </c>
      <c r="D12">
        <v>-5.7964863384606297E-2</v>
      </c>
      <c r="E12">
        <v>-5.8674018766804803E-3</v>
      </c>
      <c r="F12">
        <v>0.99501728051752403</v>
      </c>
      <c r="G12">
        <v>1.0163103951857999</v>
      </c>
      <c r="H12">
        <v>4.9827194824756402E-3</v>
      </c>
    </row>
    <row r="13" spans="1:8" x14ac:dyDescent="0.25">
      <c r="A13" t="s">
        <v>15</v>
      </c>
      <c r="B13">
        <v>0.94859224075764204</v>
      </c>
      <c r="C13">
        <v>9.7974277187474701E-2</v>
      </c>
      <c r="D13">
        <v>2.9317560540332E-3</v>
      </c>
      <c r="E13">
        <v>6.1442207807241604E-4</v>
      </c>
      <c r="F13">
        <v>0.99825753305817</v>
      </c>
      <c r="G13">
        <v>1.0213528414367401</v>
      </c>
      <c r="H13">
        <v>1.7424669418295599E-3</v>
      </c>
    </row>
    <row r="14" spans="1:8" x14ac:dyDescent="0.25">
      <c r="A14" t="s">
        <v>16</v>
      </c>
      <c r="B14">
        <v>0.93587474705395202</v>
      </c>
      <c r="C14">
        <v>0.10034825718027</v>
      </c>
      <c r="D14">
        <v>2.0235854535911299E-2</v>
      </c>
      <c r="E14">
        <v>6.5952455082501299E-3</v>
      </c>
      <c r="F14">
        <v>0.99871552591509505</v>
      </c>
      <c r="G14">
        <v>1.02403711972356</v>
      </c>
      <c r="H14">
        <v>1.28447408490517E-3</v>
      </c>
    </row>
    <row r="15" spans="1:8" x14ac:dyDescent="0.25">
      <c r="A15" t="s">
        <v>17</v>
      </c>
      <c r="B15">
        <v>0.99807780550522496</v>
      </c>
      <c r="C15">
        <v>6.8655824189752995E-2</v>
      </c>
      <c r="D15">
        <v>-5.7964851597220597E-2</v>
      </c>
      <c r="E15">
        <v>-5.8673733522642199E-3</v>
      </c>
      <c r="F15">
        <v>0.99501727180086696</v>
      </c>
      <c r="G15">
        <v>1.0163103941345</v>
      </c>
      <c r="H15">
        <v>4.9827281991329199E-3</v>
      </c>
    </row>
    <row r="16" spans="1:8" x14ac:dyDescent="0.25">
      <c r="A16" t="s">
        <v>18</v>
      </c>
      <c r="B16">
        <v>0.49091022880491902</v>
      </c>
      <c r="C16">
        <v>-0.89371002813850298</v>
      </c>
      <c r="D16">
        <v>0.15139047756995999</v>
      </c>
      <c r="E16">
        <v>-3.1827530945565598E-2</v>
      </c>
      <c r="F16">
        <v>0.67445655945841698</v>
      </c>
      <c r="G16">
        <v>1.6241898579815599</v>
      </c>
      <c r="H16">
        <v>0.32554344054158302</v>
      </c>
    </row>
    <row r="17" spans="1:8" x14ac:dyDescent="0.25">
      <c r="A17" t="s">
        <v>19</v>
      </c>
      <c r="B17">
        <v>-9.5537160841391702E-2</v>
      </c>
      <c r="C17">
        <v>6.5747021552384904E-2</v>
      </c>
      <c r="D17">
        <v>0.68355398431357595</v>
      </c>
      <c r="E17">
        <v>-0.160668802880756</v>
      </c>
      <c r="F17">
        <v>0.39055752792631798</v>
      </c>
      <c r="G17">
        <v>1.17100798502737</v>
      </c>
      <c r="H17">
        <v>0.60944247207368196</v>
      </c>
    </row>
    <row r="18" spans="1:8" x14ac:dyDescent="0.25">
      <c r="A18" t="s">
        <v>20</v>
      </c>
      <c r="B18">
        <v>0.86935416596533399</v>
      </c>
      <c r="C18">
        <v>0.124268287443385</v>
      </c>
      <c r="D18">
        <v>0.100519449293601</v>
      </c>
      <c r="E18">
        <v>1.30858373270732E-2</v>
      </c>
      <c r="F18">
        <v>0.99573146015869396</v>
      </c>
      <c r="G18">
        <v>1.06857792462443</v>
      </c>
      <c r="H18">
        <v>4.26853984130571E-3</v>
      </c>
    </row>
    <row r="19" spans="1:8" x14ac:dyDescent="0.25">
      <c r="A19" t="s">
        <v>21</v>
      </c>
      <c r="B19">
        <v>1.0914747561718401</v>
      </c>
      <c r="C19">
        <v>-0.17058106682542301</v>
      </c>
      <c r="D19">
        <v>-4.6266903430914399E-2</v>
      </c>
      <c r="E19">
        <v>-7.0207324955279898E-2</v>
      </c>
      <c r="F19">
        <v>0.97745966704132503</v>
      </c>
      <c r="G19">
        <v>1.0609858062562501</v>
      </c>
      <c r="H19">
        <v>2.2540332958675E-2</v>
      </c>
    </row>
    <row r="20" spans="1:8" x14ac:dyDescent="0.25">
      <c r="A20" t="s">
        <v>22</v>
      </c>
      <c r="B20">
        <v>1.1277242805863401</v>
      </c>
      <c r="C20">
        <v>-0.22935613007227201</v>
      </c>
      <c r="D20">
        <v>-9.0104134275938802E-2</v>
      </c>
      <c r="E20">
        <v>-6.7964100644142406E-2</v>
      </c>
      <c r="F20">
        <v>0.97242849754481098</v>
      </c>
      <c r="G20">
        <v>1.10345076596684</v>
      </c>
      <c r="H20">
        <v>2.7571502455189498E-2</v>
      </c>
    </row>
    <row r="21" spans="1:8" x14ac:dyDescent="0.25">
      <c r="A21" t="s">
        <v>23</v>
      </c>
      <c r="B21">
        <v>0.72338087275956997</v>
      </c>
      <c r="C21">
        <v>6.0033460140060099E-2</v>
      </c>
      <c r="D21">
        <v>0.23391311563591599</v>
      </c>
      <c r="E21">
        <v>9.06134742139071E-2</v>
      </c>
      <c r="F21">
        <v>0.87775307891930898</v>
      </c>
      <c r="G21">
        <v>1.25634128545558</v>
      </c>
      <c r="H21">
        <v>0.122246921080691</v>
      </c>
    </row>
    <row r="22" spans="1:8" x14ac:dyDescent="0.25">
      <c r="A22" t="s">
        <v>24</v>
      </c>
      <c r="B22">
        <v>0.87536858728529499</v>
      </c>
      <c r="C22">
        <v>-0.17225022255790101</v>
      </c>
      <c r="D22">
        <v>0.26466597360127297</v>
      </c>
      <c r="E22">
        <v>-2.3341883941885799E-2</v>
      </c>
      <c r="F22">
        <v>0.96011583336291495</v>
      </c>
      <c r="G22">
        <v>1.2663303317660399</v>
      </c>
      <c r="H22">
        <v>3.9884166637085397E-2</v>
      </c>
    </row>
    <row r="23" spans="1:8" x14ac:dyDescent="0.25">
      <c r="A23" t="s">
        <v>25</v>
      </c>
      <c r="B23">
        <v>3.93210197449015E-2</v>
      </c>
      <c r="C23">
        <v>-0.16100662581406699</v>
      </c>
      <c r="D23">
        <v>0.36353816775061698</v>
      </c>
      <c r="E23">
        <v>-0.11325885620272499</v>
      </c>
      <c r="F23">
        <v>0.13363525214285399</v>
      </c>
      <c r="G23">
        <v>1.6247484100368099</v>
      </c>
      <c r="H23">
        <v>0.86636474785714601</v>
      </c>
    </row>
    <row r="24" spans="1:8" x14ac:dyDescent="0.25">
      <c r="A24" t="s">
        <v>26</v>
      </c>
      <c r="B24">
        <v>0.85170284854560896</v>
      </c>
      <c r="C24">
        <v>-0.23947844657113801</v>
      </c>
      <c r="D24">
        <v>0.28097273368942599</v>
      </c>
      <c r="E24">
        <v>0.102479491414145</v>
      </c>
      <c r="F24">
        <v>0.96506273149164401</v>
      </c>
      <c r="G24">
        <v>1.41970340303163</v>
      </c>
      <c r="H24">
        <v>3.4937268508355497E-2</v>
      </c>
    </row>
    <row r="25" spans="1:8" x14ac:dyDescent="0.25">
      <c r="A25" t="s">
        <v>27</v>
      </c>
      <c r="B25">
        <v>0.77877252466444702</v>
      </c>
      <c r="C25">
        <v>0.25804134756494601</v>
      </c>
      <c r="D25">
        <v>0.12415952744294299</v>
      </c>
      <c r="E25">
        <v>-3.8401464547012501E-2</v>
      </c>
      <c r="F25">
        <v>0.983760828314304</v>
      </c>
      <c r="G25">
        <v>1.2779827391430501</v>
      </c>
      <c r="H25">
        <v>1.6239171685696299E-2</v>
      </c>
    </row>
    <row r="26" spans="1:8" x14ac:dyDescent="0.25">
      <c r="A26" t="s">
        <v>28</v>
      </c>
      <c r="B26">
        <v>0.143161004947986</v>
      </c>
      <c r="C26">
        <v>-0.14600659847691499</v>
      </c>
      <c r="D26">
        <v>-0.25176779531646698</v>
      </c>
      <c r="E26">
        <v>0.84798531429584301</v>
      </c>
      <c r="F26">
        <v>0.65180592960749795</v>
      </c>
      <c r="G26">
        <v>1.3016835437752201</v>
      </c>
      <c r="H26">
        <v>0.348194070392502</v>
      </c>
    </row>
    <row r="27" spans="1:8" x14ac:dyDescent="0.25">
      <c r="A27" t="s">
        <v>29</v>
      </c>
      <c r="B27">
        <v>2.9146924744809299E-2</v>
      </c>
      <c r="C27">
        <v>-7.3690653994854596E-2</v>
      </c>
      <c r="D27">
        <v>-0.178641516841264</v>
      </c>
      <c r="E27">
        <v>0.84432906951237596</v>
      </c>
      <c r="F27">
        <v>0.64338207737395003</v>
      </c>
      <c r="G27">
        <v>1.10773307909267</v>
      </c>
      <c r="H27">
        <v>0.35661792262605002</v>
      </c>
    </row>
    <row r="28" spans="1:8" x14ac:dyDescent="0.25">
      <c r="A28" t="s">
        <v>30</v>
      </c>
      <c r="B28">
        <v>0.60748839893805795</v>
      </c>
      <c r="C28">
        <v>-4.48783588054864E-2</v>
      </c>
      <c r="D28">
        <v>0.15188439699362599</v>
      </c>
      <c r="E28">
        <v>0.30849599819525803</v>
      </c>
      <c r="F28">
        <v>0.668853161780256</v>
      </c>
      <c r="G28">
        <v>1.6422021507014599</v>
      </c>
      <c r="H28">
        <v>0.331146838219744</v>
      </c>
    </row>
    <row r="29" spans="1:8" x14ac:dyDescent="0.25">
      <c r="A29" t="s">
        <v>31</v>
      </c>
      <c r="B29">
        <v>0.990194481365955</v>
      </c>
      <c r="C29">
        <v>-0.12862005805681601</v>
      </c>
      <c r="D29">
        <v>-0.417732049700627</v>
      </c>
      <c r="E29">
        <v>-7.8336134757157602E-2</v>
      </c>
      <c r="F29">
        <v>0.60234761859568697</v>
      </c>
      <c r="G29">
        <v>1.39792036517208</v>
      </c>
      <c r="H29">
        <v>0.39765238140431303</v>
      </c>
    </row>
    <row r="30" spans="1:8" x14ac:dyDescent="0.25">
      <c r="A30" t="s">
        <v>32</v>
      </c>
      <c r="B30">
        <v>0.76476308218119804</v>
      </c>
      <c r="C30">
        <v>0.113435378490936</v>
      </c>
      <c r="D30">
        <v>-1.35550179322714E-2</v>
      </c>
      <c r="E30">
        <v>0.230119541666577</v>
      </c>
      <c r="F30">
        <v>0.80714318478945002</v>
      </c>
      <c r="G30">
        <v>1.22779273647404</v>
      </c>
      <c r="H30">
        <v>0.19285681521055001</v>
      </c>
    </row>
    <row r="31" spans="1:8" x14ac:dyDescent="0.25">
      <c r="A31" t="s">
        <v>33</v>
      </c>
      <c r="B31">
        <v>0.56327382125845105</v>
      </c>
      <c r="C31">
        <v>0.37649405794829299</v>
      </c>
      <c r="D31">
        <v>9.3532282972376396E-2</v>
      </c>
      <c r="E31">
        <v>6.5355738023888396E-3</v>
      </c>
      <c r="F31">
        <v>0.74705722230720295</v>
      </c>
      <c r="G31">
        <v>1.8111800532058999</v>
      </c>
      <c r="H31">
        <v>0.25294277769279699</v>
      </c>
    </row>
    <row r="32" spans="1:8" x14ac:dyDescent="0.25">
      <c r="A32" t="s">
        <v>34</v>
      </c>
      <c r="B32">
        <v>0.69454861822188296</v>
      </c>
      <c r="C32">
        <v>-0.15197183396727601</v>
      </c>
      <c r="D32">
        <v>-0.100938018036869</v>
      </c>
      <c r="E32">
        <v>-0.126916969109795</v>
      </c>
      <c r="F32">
        <v>0.341469804912925</v>
      </c>
      <c r="G32">
        <v>1.2105950678170401</v>
      </c>
      <c r="H32">
        <v>0.658530195087075</v>
      </c>
    </row>
    <row r="33" spans="1:8" x14ac:dyDescent="0.25">
      <c r="A33" t="s">
        <v>35</v>
      </c>
      <c r="B33">
        <v>0.233567430630894</v>
      </c>
      <c r="C33">
        <v>0.44824113410355199</v>
      </c>
      <c r="D33">
        <v>1.39255366301937E-2</v>
      </c>
      <c r="E33">
        <v>2.76583343208016E-2</v>
      </c>
      <c r="F33">
        <v>0.369460601525677</v>
      </c>
      <c r="G33">
        <v>1.5170564531627699</v>
      </c>
      <c r="H33">
        <v>0.63053939847432305</v>
      </c>
    </row>
    <row r="34" spans="1:8" x14ac:dyDescent="0.25">
      <c r="A34" t="s">
        <v>36</v>
      </c>
      <c r="B34">
        <v>0.66659135468089903</v>
      </c>
      <c r="C34">
        <v>-6.6124580379335204E-2</v>
      </c>
      <c r="D34">
        <v>0.21628348063049099</v>
      </c>
      <c r="E34">
        <v>0.37301873621436199</v>
      </c>
      <c r="F34">
        <v>0.89483804540587697</v>
      </c>
      <c r="G34">
        <v>1.83902968022491</v>
      </c>
      <c r="H34">
        <v>0.105161954594123</v>
      </c>
    </row>
    <row r="35" spans="1:8" x14ac:dyDescent="0.25">
      <c r="A35" t="s">
        <v>37</v>
      </c>
      <c r="B35">
        <v>0.55617230911105398</v>
      </c>
      <c r="C35">
        <v>1.22266499002695E-2</v>
      </c>
      <c r="D35">
        <v>0.27111730811633999</v>
      </c>
      <c r="E35">
        <v>-0.61047534825350003</v>
      </c>
      <c r="F35">
        <v>0.69197716154411604</v>
      </c>
      <c r="G35">
        <v>2.3794980212901899</v>
      </c>
      <c r="H35">
        <v>0.30802283845588402</v>
      </c>
    </row>
  </sheetData>
  <conditionalFormatting sqref="B4:E35">
    <cfRule type="cellIs" dxfId="102" priority="1" operator="between">
      <formula>0.7</formula>
      <formula>1</formula>
    </cfRule>
    <cfRule type="cellIs" dxfId="103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5"/>
  <sheetViews>
    <sheetView workbookViewId="0">
      <selection activeCell="B4" sqref="B4:F35"/>
    </sheetView>
  </sheetViews>
  <sheetFormatPr baseColWidth="10" defaultColWidth="9.140625" defaultRowHeight="15" x14ac:dyDescent="0.25"/>
  <sheetData>
    <row r="1" spans="1:9" x14ac:dyDescent="0.25">
      <c r="A1" t="s">
        <v>54</v>
      </c>
    </row>
    <row r="3" spans="1:9" x14ac:dyDescent="0.25">
      <c r="B3" t="s">
        <v>2</v>
      </c>
      <c r="C3" t="s">
        <v>1</v>
      </c>
      <c r="D3" t="s">
        <v>43</v>
      </c>
      <c r="E3" t="s">
        <v>46</v>
      </c>
      <c r="F3" t="s">
        <v>40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5.3094532219607103E-2</v>
      </c>
      <c r="C4">
        <v>0.58329504611096095</v>
      </c>
      <c r="D4">
        <v>-0.132929820510963</v>
      </c>
      <c r="E4">
        <v>9.4735237602024E-2</v>
      </c>
      <c r="F4">
        <v>0.25328421832319498</v>
      </c>
      <c r="G4">
        <v>0.43385013784538901</v>
      </c>
      <c r="H4">
        <v>1.5649644732260899</v>
      </c>
      <c r="I4">
        <v>0.56614986215461105</v>
      </c>
    </row>
    <row r="5" spans="1:9" x14ac:dyDescent="0.25">
      <c r="A5" t="s">
        <v>7</v>
      </c>
      <c r="B5">
        <v>0.580996825658884</v>
      </c>
      <c r="C5">
        <v>0.720655748889241</v>
      </c>
      <c r="D5">
        <v>7.3346716919568095E-2</v>
      </c>
      <c r="E5">
        <v>0.139204321047386</v>
      </c>
      <c r="F5">
        <v>-0.252726502357417</v>
      </c>
      <c r="G5">
        <v>0.94553028870777001</v>
      </c>
      <c r="H5">
        <v>2.3033174285670399</v>
      </c>
      <c r="I5">
        <v>5.4469711292230397E-2</v>
      </c>
    </row>
    <row r="6" spans="1:9" x14ac:dyDescent="0.25">
      <c r="A6" t="s">
        <v>8</v>
      </c>
      <c r="B6">
        <v>0.77385566442894704</v>
      </c>
      <c r="C6">
        <v>0.60808878854014603</v>
      </c>
      <c r="D6">
        <v>4.2269578200489502E-2</v>
      </c>
      <c r="E6">
        <v>0.11210726089529401</v>
      </c>
      <c r="F6">
        <v>-8.1020521835940398E-2</v>
      </c>
      <c r="G6">
        <v>0.98954364426225305</v>
      </c>
      <c r="H6">
        <v>1.97593968945292</v>
      </c>
      <c r="I6">
        <v>1.04563557377474E-2</v>
      </c>
    </row>
    <row r="7" spans="1:9" x14ac:dyDescent="0.25">
      <c r="A7" t="s">
        <v>9</v>
      </c>
      <c r="B7">
        <v>0.66724103695452797</v>
      </c>
      <c r="C7">
        <v>0.37655959878262302</v>
      </c>
      <c r="D7">
        <v>-5.6280124324184E-2</v>
      </c>
      <c r="E7">
        <v>-0.41809382014664398</v>
      </c>
      <c r="F7">
        <v>0.22827646811702301</v>
      </c>
      <c r="G7">
        <v>0.81708777356622697</v>
      </c>
      <c r="H7">
        <v>2.65354385368052</v>
      </c>
      <c r="I7">
        <v>0.182912226433773</v>
      </c>
    </row>
    <row r="8" spans="1:9" x14ac:dyDescent="0.25">
      <c r="A8" t="s">
        <v>10</v>
      </c>
      <c r="B8">
        <v>0.788490370340999</v>
      </c>
      <c r="C8">
        <v>0.56404408692643004</v>
      </c>
      <c r="D8">
        <v>6.9339372959216494E-2</v>
      </c>
      <c r="E8">
        <v>0.116260376170453</v>
      </c>
      <c r="F8">
        <v>-0.16368460582216099</v>
      </c>
      <c r="G8">
        <v>0.98497987000998599</v>
      </c>
      <c r="H8">
        <v>1.98534887795042</v>
      </c>
      <c r="I8">
        <v>1.50201299900137E-2</v>
      </c>
    </row>
    <row r="9" spans="1:9" x14ac:dyDescent="0.25">
      <c r="A9" t="s">
        <v>11</v>
      </c>
      <c r="B9">
        <v>0.94610731542899695</v>
      </c>
      <c r="C9">
        <v>4.6318523625086698E-2</v>
      </c>
      <c r="D9">
        <v>3.1408322559977803E-2</v>
      </c>
      <c r="E9">
        <v>2.4357745867833E-2</v>
      </c>
      <c r="F9">
        <v>-0.17199754387619401</v>
      </c>
      <c r="G9">
        <v>0.928427395548309</v>
      </c>
      <c r="H9">
        <v>1.07462509233008</v>
      </c>
      <c r="I9">
        <v>7.1572604451691293E-2</v>
      </c>
    </row>
    <row r="10" spans="1:9" x14ac:dyDescent="0.25">
      <c r="A10" t="s">
        <v>12</v>
      </c>
      <c r="B10">
        <v>0.89750575989959203</v>
      </c>
      <c r="C10">
        <v>0.30107537713406601</v>
      </c>
      <c r="D10">
        <v>-5.3089899088155097E-2</v>
      </c>
      <c r="E10">
        <v>8.5130935926947399E-2</v>
      </c>
      <c r="F10">
        <v>-0.219580729193561</v>
      </c>
      <c r="G10">
        <v>0.95444448203952903</v>
      </c>
      <c r="H10">
        <v>1.38138128539895</v>
      </c>
      <c r="I10">
        <v>4.5555517960470998E-2</v>
      </c>
    </row>
    <row r="11" spans="1:9" x14ac:dyDescent="0.25">
      <c r="A11" t="s">
        <v>13</v>
      </c>
      <c r="B11">
        <v>0.95573635356323206</v>
      </c>
      <c r="C11">
        <v>0.26372485771345799</v>
      </c>
      <c r="D11">
        <v>1.40432501792581E-2</v>
      </c>
      <c r="E11">
        <v>0.102707394050118</v>
      </c>
      <c r="F11">
        <v>7.1609308936338198E-2</v>
      </c>
      <c r="G11">
        <v>0.99885669289283197</v>
      </c>
      <c r="H11">
        <v>1.1886996082337</v>
      </c>
      <c r="I11">
        <v>1.1433071071681501E-3</v>
      </c>
    </row>
    <row r="12" spans="1:9" x14ac:dyDescent="0.25">
      <c r="A12" t="s">
        <v>14</v>
      </c>
      <c r="B12">
        <v>0.95217729575527399</v>
      </c>
      <c r="C12">
        <v>0.24089771330198501</v>
      </c>
      <c r="D12">
        <v>1.53237442644265E-2</v>
      </c>
      <c r="E12">
        <v>9.8149466312990402E-2</v>
      </c>
      <c r="F12">
        <v>0.14795207466153501</v>
      </c>
      <c r="G12">
        <v>0.99643126209841204</v>
      </c>
      <c r="H12">
        <v>1.2021173805185299</v>
      </c>
      <c r="I12">
        <v>3.5687379015878502E-3</v>
      </c>
    </row>
    <row r="13" spans="1:9" x14ac:dyDescent="0.25">
      <c r="A13" t="s">
        <v>15</v>
      </c>
      <c r="B13">
        <v>0.95510334604688896</v>
      </c>
      <c r="C13">
        <v>0.26233967855536899</v>
      </c>
      <c r="D13">
        <v>1.0231231073927E-2</v>
      </c>
      <c r="E13">
        <v>9.8304884206791093E-2</v>
      </c>
      <c r="F13">
        <v>8.7722991740583706E-2</v>
      </c>
      <c r="G13">
        <v>0.99850836020261602</v>
      </c>
      <c r="H13">
        <v>1.19112630360293</v>
      </c>
      <c r="I13">
        <v>1.4916397973836499E-3</v>
      </c>
    </row>
    <row r="14" spans="1:9" x14ac:dyDescent="0.25">
      <c r="A14" t="s">
        <v>16</v>
      </c>
      <c r="B14">
        <v>0.95573630384154895</v>
      </c>
      <c r="C14">
        <v>0.26372500328438298</v>
      </c>
      <c r="D14">
        <v>1.4043133286896299E-2</v>
      </c>
      <c r="E14">
        <v>0.102707283143642</v>
      </c>
      <c r="F14">
        <v>7.1609620323444104E-2</v>
      </c>
      <c r="G14">
        <v>0.99885669316418502</v>
      </c>
      <c r="H14">
        <v>1.188699839688</v>
      </c>
      <c r="I14">
        <v>1.1433068358154301E-3</v>
      </c>
    </row>
    <row r="15" spans="1:9" x14ac:dyDescent="0.25">
      <c r="A15" t="s">
        <v>17</v>
      </c>
      <c r="B15">
        <v>0.95217730484506102</v>
      </c>
      <c r="C15">
        <v>0.24089770908928801</v>
      </c>
      <c r="D15">
        <v>1.5323761707489E-2</v>
      </c>
      <c r="E15">
        <v>9.8149404184760494E-2</v>
      </c>
      <c r="F15">
        <v>0.14795201974816199</v>
      </c>
      <c r="G15">
        <v>0.99643124946872397</v>
      </c>
      <c r="H15">
        <v>1.20211730608069</v>
      </c>
      <c r="I15">
        <v>3.5687505312758101E-3</v>
      </c>
    </row>
    <row r="16" spans="1:9" x14ac:dyDescent="0.25">
      <c r="A16" t="s">
        <v>18</v>
      </c>
      <c r="B16">
        <v>0.23312241126844599</v>
      </c>
      <c r="C16">
        <v>-0.70355659532842096</v>
      </c>
      <c r="D16">
        <v>-2.1459916574541701E-2</v>
      </c>
      <c r="E16">
        <v>0.41713313596872698</v>
      </c>
      <c r="F16">
        <v>0.16740368345071499</v>
      </c>
      <c r="G16">
        <v>0.75182251584109505</v>
      </c>
      <c r="H16">
        <v>2.02570683156805</v>
      </c>
      <c r="I16">
        <v>0.248177484158905</v>
      </c>
    </row>
    <row r="17" spans="1:9" x14ac:dyDescent="0.25">
      <c r="A17" t="s">
        <v>19</v>
      </c>
      <c r="B17">
        <v>0.25127381399649001</v>
      </c>
      <c r="C17">
        <v>0.126831023582055</v>
      </c>
      <c r="D17">
        <v>-0.108348448862759</v>
      </c>
      <c r="E17">
        <v>0.55128323114289901</v>
      </c>
      <c r="F17">
        <v>-0.28546097841975498</v>
      </c>
      <c r="G17">
        <v>0.47636519565390001</v>
      </c>
      <c r="H17">
        <v>2.1949059056782598</v>
      </c>
      <c r="I17">
        <v>0.52363480434609999</v>
      </c>
    </row>
    <row r="18" spans="1:9" x14ac:dyDescent="0.25">
      <c r="A18" t="s">
        <v>20</v>
      </c>
      <c r="B18">
        <v>0.95339762754652002</v>
      </c>
      <c r="C18">
        <v>0.27718028817791501</v>
      </c>
      <c r="D18">
        <v>5.04981519876814E-3</v>
      </c>
      <c r="E18">
        <v>0.10367499551633</v>
      </c>
      <c r="F18">
        <v>-6.7804902168849199E-3</v>
      </c>
      <c r="G18">
        <v>0.99661592874215899</v>
      </c>
      <c r="H18">
        <v>1.19345880927286</v>
      </c>
      <c r="I18">
        <v>3.3840712578407902E-3</v>
      </c>
    </row>
    <row r="19" spans="1:9" x14ac:dyDescent="0.25">
      <c r="A19" t="s">
        <v>21</v>
      </c>
      <c r="B19">
        <v>0.96724729441336998</v>
      </c>
      <c r="C19">
        <v>2.0713288533780499E-2</v>
      </c>
      <c r="D19">
        <v>-9.5512530698233206E-2</v>
      </c>
      <c r="E19">
        <v>9.0464261337968796E-2</v>
      </c>
      <c r="F19">
        <v>0.16965638324659599</v>
      </c>
      <c r="G19">
        <v>0.98208608334798897</v>
      </c>
      <c r="H19">
        <v>1.1006864152010101</v>
      </c>
      <c r="I19">
        <v>1.79139166520106E-2</v>
      </c>
    </row>
    <row r="20" spans="1:9" x14ac:dyDescent="0.25">
      <c r="A20" t="s">
        <v>22</v>
      </c>
      <c r="B20">
        <v>0.95704584577971097</v>
      </c>
      <c r="C20">
        <v>-3.04509275229938E-2</v>
      </c>
      <c r="D20">
        <v>-9.4489639983502599E-2</v>
      </c>
      <c r="E20">
        <v>8.4103893273991204E-2</v>
      </c>
      <c r="F20">
        <v>0.209306414566822</v>
      </c>
      <c r="G20">
        <v>0.97667494201808702</v>
      </c>
      <c r="H20">
        <v>1.1342512526020001</v>
      </c>
      <c r="I20">
        <v>2.3325057981913099E-2</v>
      </c>
    </row>
    <row r="21" spans="1:9" x14ac:dyDescent="0.25">
      <c r="A21" t="s">
        <v>23</v>
      </c>
      <c r="B21">
        <v>0.89549600572835597</v>
      </c>
      <c r="C21">
        <v>0.20331751389494099</v>
      </c>
      <c r="D21">
        <v>7.0134999298925596E-2</v>
      </c>
      <c r="E21">
        <v>0.122218813789681</v>
      </c>
      <c r="F21">
        <v>-0.13908569672179999</v>
      </c>
      <c r="G21">
        <v>0.88245229533526703</v>
      </c>
      <c r="H21">
        <v>1.20658211642401</v>
      </c>
      <c r="I21">
        <v>0.11754770466473299</v>
      </c>
    </row>
    <row r="22" spans="1:9" x14ac:dyDescent="0.25">
      <c r="A22" t="s">
        <v>24</v>
      </c>
      <c r="B22">
        <v>0.93489622400818995</v>
      </c>
      <c r="C22">
        <v>2.3603165957650801E-2</v>
      </c>
      <c r="D22">
        <v>-1.9321593441452501E-2</v>
      </c>
      <c r="E22">
        <v>0.317123749996714</v>
      </c>
      <c r="F22">
        <v>-2.2746700492243602E-2</v>
      </c>
      <c r="G22">
        <v>0.97604626827637697</v>
      </c>
      <c r="H22">
        <v>1.23076406026034</v>
      </c>
      <c r="I22">
        <v>2.39537317236235E-2</v>
      </c>
    </row>
    <row r="23" spans="1:9" x14ac:dyDescent="0.25">
      <c r="A23" t="s">
        <v>25</v>
      </c>
      <c r="B23">
        <v>6.7983407756733005E-2</v>
      </c>
      <c r="C23">
        <v>-2.9572112470252002E-2</v>
      </c>
      <c r="D23">
        <v>7.0389969007639303E-2</v>
      </c>
      <c r="E23">
        <v>0.73859825452600603</v>
      </c>
      <c r="F23">
        <v>0.11470688715377</v>
      </c>
      <c r="G23">
        <v>0.56913605285243796</v>
      </c>
      <c r="H23">
        <v>1.0876231624492401</v>
      </c>
      <c r="I23">
        <v>0.43086394714756199</v>
      </c>
    </row>
    <row r="24" spans="1:9" x14ac:dyDescent="0.25">
      <c r="A24" t="s">
        <v>26</v>
      </c>
      <c r="B24">
        <v>0.96416501344745298</v>
      </c>
      <c r="C24">
        <v>-5.8230497784680403E-2</v>
      </c>
      <c r="D24">
        <v>3.7954396752341302E-2</v>
      </c>
      <c r="E24">
        <v>0.148648703513513</v>
      </c>
      <c r="F24">
        <v>-0.15452719815337199</v>
      </c>
      <c r="G24">
        <v>0.98042059228659395</v>
      </c>
      <c r="H24">
        <v>1.11091535338564</v>
      </c>
      <c r="I24">
        <v>1.95794077134058E-2</v>
      </c>
    </row>
    <row r="25" spans="1:9" x14ac:dyDescent="0.25">
      <c r="A25" t="s">
        <v>27</v>
      </c>
      <c r="B25">
        <v>0.89832037862963499</v>
      </c>
      <c r="C25">
        <v>0.39356005247727399</v>
      </c>
      <c r="D25">
        <v>-1.50529782850284E-2</v>
      </c>
      <c r="E25">
        <v>0.152244629757014</v>
      </c>
      <c r="F25">
        <v>2.9832964987723701E-3</v>
      </c>
      <c r="G25">
        <v>0.98528293707030701</v>
      </c>
      <c r="H25">
        <v>1.43661284232218</v>
      </c>
      <c r="I25">
        <v>1.4717062929693299E-2</v>
      </c>
    </row>
    <row r="26" spans="1:9" x14ac:dyDescent="0.25">
      <c r="A26" t="s">
        <v>28</v>
      </c>
      <c r="B26">
        <v>0.12823294544255701</v>
      </c>
      <c r="C26">
        <v>-3.3864199759877901E-2</v>
      </c>
      <c r="D26">
        <v>0.80191509926192495</v>
      </c>
      <c r="E26">
        <v>-1.04483706445462E-2</v>
      </c>
      <c r="F26">
        <v>6.1875226732352098E-3</v>
      </c>
      <c r="G26">
        <v>0.66080575263247099</v>
      </c>
      <c r="H26">
        <v>1.0552340519208101</v>
      </c>
      <c r="I26">
        <v>0.33919424736752901</v>
      </c>
    </row>
    <row r="27" spans="1:9" x14ac:dyDescent="0.25">
      <c r="A27" t="s">
        <v>29</v>
      </c>
      <c r="B27">
        <v>6.8471203434032193E-2</v>
      </c>
      <c r="C27">
        <v>3.0282085650987198E-2</v>
      </c>
      <c r="D27">
        <v>0.82582224953601602</v>
      </c>
      <c r="E27">
        <v>8.0392395976557299E-2</v>
      </c>
      <c r="F27">
        <v>-1.4914657770509101E-2</v>
      </c>
      <c r="G27">
        <v>0.69427308258706699</v>
      </c>
      <c r="H27">
        <v>1.0362248011013</v>
      </c>
      <c r="I27">
        <v>0.30572691741293301</v>
      </c>
    </row>
    <row r="28" spans="1:9" x14ac:dyDescent="0.25">
      <c r="A28" t="s">
        <v>30</v>
      </c>
      <c r="B28">
        <v>0.77124206935369699</v>
      </c>
      <c r="C28">
        <v>8.5890952197900799E-2</v>
      </c>
      <c r="D28">
        <v>0.22543953829573099</v>
      </c>
      <c r="E28">
        <v>-2.23531234240451E-2</v>
      </c>
      <c r="F28">
        <v>-0.20344682097177999</v>
      </c>
      <c r="G28">
        <v>0.69490484172776201</v>
      </c>
      <c r="H28">
        <v>1.34827895429522</v>
      </c>
      <c r="I28">
        <v>0.30509515827223799</v>
      </c>
    </row>
    <row r="29" spans="1:9" x14ac:dyDescent="0.25">
      <c r="A29" t="s">
        <v>31</v>
      </c>
      <c r="B29">
        <v>0.65654577278340198</v>
      </c>
      <c r="C29">
        <v>1.36409214229331E-2</v>
      </c>
      <c r="D29">
        <v>-7.6424616866233905E-2</v>
      </c>
      <c r="E29">
        <v>-8.5708314463593602E-2</v>
      </c>
      <c r="F29">
        <v>0.40135257513957501</v>
      </c>
      <c r="G29">
        <v>0.60550895329953103</v>
      </c>
      <c r="H29">
        <v>1.7307268698350899</v>
      </c>
      <c r="I29">
        <v>0.39449104670046897</v>
      </c>
    </row>
    <row r="30" spans="1:9" x14ac:dyDescent="0.25">
      <c r="A30" t="s">
        <v>32</v>
      </c>
      <c r="B30">
        <v>0.82949235086294804</v>
      </c>
      <c r="C30">
        <v>0.26117172295827301</v>
      </c>
      <c r="D30">
        <v>0.22411487739606101</v>
      </c>
      <c r="E30">
        <v>4.9314160473259497E-2</v>
      </c>
      <c r="F30">
        <v>1.9537886778232001E-3</v>
      </c>
      <c r="G30">
        <v>0.80893141099676502</v>
      </c>
      <c r="H30">
        <v>1.3615558552157301</v>
      </c>
      <c r="I30">
        <v>0.19106858900323501</v>
      </c>
    </row>
    <row r="31" spans="1:9" x14ac:dyDescent="0.25">
      <c r="A31" t="s">
        <v>33</v>
      </c>
      <c r="B31">
        <v>0.72630077637105905</v>
      </c>
      <c r="C31">
        <v>0.46345281379417003</v>
      </c>
      <c r="D31">
        <v>2.8622566171473398E-3</v>
      </c>
      <c r="E31">
        <v>5.85706316475181E-2</v>
      </c>
      <c r="F31">
        <v>-4.4896331057980403E-2</v>
      </c>
      <c r="G31">
        <v>0.74775572031793702</v>
      </c>
      <c r="H31">
        <v>1.72350385102951</v>
      </c>
      <c r="I31">
        <v>0.25224427968206298</v>
      </c>
    </row>
    <row r="32" spans="1:9" x14ac:dyDescent="0.25">
      <c r="A32" t="s">
        <v>34</v>
      </c>
      <c r="B32">
        <v>0.52948236025946405</v>
      </c>
      <c r="C32">
        <v>-3.2520300819244501E-2</v>
      </c>
      <c r="D32">
        <v>-9.5449651098798799E-2</v>
      </c>
      <c r="E32">
        <v>6.7482216287209199E-2</v>
      </c>
      <c r="F32">
        <v>0.21158399512930701</v>
      </c>
      <c r="G32">
        <v>0.33984141219610198</v>
      </c>
      <c r="H32">
        <v>1.4310232313876099</v>
      </c>
      <c r="I32">
        <v>0.66015858780389802</v>
      </c>
    </row>
    <row r="33" spans="1:9" x14ac:dyDescent="0.25">
      <c r="A33" t="s">
        <v>35</v>
      </c>
      <c r="B33">
        <v>0.38429975721485599</v>
      </c>
      <c r="C33">
        <v>0.46755964346623602</v>
      </c>
      <c r="D33">
        <v>6.4520833895177696E-2</v>
      </c>
      <c r="E33">
        <v>-1.44805391281422E-3</v>
      </c>
      <c r="F33">
        <v>-3.2662652745402497E-2</v>
      </c>
      <c r="G33">
        <v>0.37153020734470199</v>
      </c>
      <c r="H33">
        <v>1.9826609514194999</v>
      </c>
      <c r="I33">
        <v>0.62846979265529801</v>
      </c>
    </row>
    <row r="34" spans="1:9" x14ac:dyDescent="0.25">
      <c r="A34" t="s">
        <v>36</v>
      </c>
      <c r="B34">
        <v>0.86260596046206695</v>
      </c>
      <c r="C34">
        <v>9.5853075823160605E-2</v>
      </c>
      <c r="D34">
        <v>0.30880874663786301</v>
      </c>
      <c r="E34">
        <v>8.9601802702107297E-2</v>
      </c>
      <c r="F34">
        <v>-0.215287995664425</v>
      </c>
      <c r="G34">
        <v>0.90301710129416701</v>
      </c>
      <c r="H34">
        <v>1.44310402564569</v>
      </c>
      <c r="I34">
        <v>9.6982898705832501E-2</v>
      </c>
    </row>
    <row r="35" spans="1:9" x14ac:dyDescent="0.25">
      <c r="A35" t="s">
        <v>37</v>
      </c>
      <c r="B35">
        <v>0.55190587455261997</v>
      </c>
      <c r="C35">
        <v>7.9348744197991899E-2</v>
      </c>
      <c r="D35">
        <v>-0.54997544288475997</v>
      </c>
      <c r="E35">
        <v>0.24540062868846299</v>
      </c>
      <c r="F35">
        <v>7.1933128106710806E-2</v>
      </c>
      <c r="G35">
        <v>0.67876514882768901</v>
      </c>
      <c r="H35">
        <v>2.4511167897037698</v>
      </c>
      <c r="I35">
        <v>0.32123485117231099</v>
      </c>
    </row>
  </sheetData>
  <conditionalFormatting sqref="B4:F35">
    <cfRule type="cellIs" dxfId="100" priority="1" operator="between">
      <formula>0.7</formula>
      <formula>1</formula>
    </cfRule>
    <cfRule type="cellIs" dxfId="101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5"/>
  <sheetViews>
    <sheetView workbookViewId="0">
      <selection activeCell="B4" sqref="B4:F35"/>
    </sheetView>
  </sheetViews>
  <sheetFormatPr baseColWidth="10" defaultColWidth="9.140625" defaultRowHeight="15" x14ac:dyDescent="0.25"/>
  <sheetData>
    <row r="1" spans="1:9" x14ac:dyDescent="0.25">
      <c r="A1" t="s">
        <v>55</v>
      </c>
    </row>
    <row r="3" spans="1:9" x14ac:dyDescent="0.25">
      <c r="B3" t="s">
        <v>2</v>
      </c>
      <c r="C3" t="s">
        <v>1</v>
      </c>
      <c r="D3" t="s">
        <v>43</v>
      </c>
      <c r="E3" t="s">
        <v>46</v>
      </c>
      <c r="F3" t="s">
        <v>40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-0.152625220096193</v>
      </c>
      <c r="C4">
        <v>0.72224218997151801</v>
      </c>
      <c r="D4">
        <v>-2.99616007120975E-2</v>
      </c>
      <c r="E4">
        <v>0.18740176735585001</v>
      </c>
      <c r="F4">
        <v>0.27332596269145798</v>
      </c>
      <c r="G4">
        <v>0.43385013784538901</v>
      </c>
      <c r="H4">
        <v>1.53825409899829</v>
      </c>
      <c r="I4">
        <v>0.56614986215461105</v>
      </c>
    </row>
    <row r="5" spans="1:9" x14ac:dyDescent="0.25">
      <c r="A5" t="s">
        <v>7</v>
      </c>
      <c r="B5">
        <v>0.40502937327268201</v>
      </c>
      <c r="C5">
        <v>0.61198013964631603</v>
      </c>
      <c r="D5">
        <v>1.06198476371376E-2</v>
      </c>
      <c r="E5">
        <v>9.58605934509206E-2</v>
      </c>
      <c r="F5">
        <v>-0.23727505599340701</v>
      </c>
      <c r="G5">
        <v>0.94553028870777001</v>
      </c>
      <c r="H5">
        <v>2.1417533385032401</v>
      </c>
      <c r="I5">
        <v>5.4469711292230397E-2</v>
      </c>
    </row>
    <row r="6" spans="1:9" x14ac:dyDescent="0.25">
      <c r="A6" t="s">
        <v>8</v>
      </c>
      <c r="B6">
        <v>0.65228716107171403</v>
      </c>
      <c r="C6">
        <v>0.493024438030982</v>
      </c>
      <c r="D6">
        <v>2.0447176887221599E-2</v>
      </c>
      <c r="E6">
        <v>6.2904965224149401E-2</v>
      </c>
      <c r="F6">
        <v>-3.9243038982261502E-2</v>
      </c>
      <c r="G6">
        <v>0.98954364426225305</v>
      </c>
      <c r="H6">
        <v>1.89437589106463</v>
      </c>
      <c r="I6">
        <v>1.04563557377474E-2</v>
      </c>
    </row>
    <row r="7" spans="1:9" x14ac:dyDescent="0.25">
      <c r="A7" t="s">
        <v>9</v>
      </c>
      <c r="B7">
        <v>0.70811862186170604</v>
      </c>
      <c r="C7">
        <v>0.30799255958489802</v>
      </c>
      <c r="D7">
        <v>-4.7701856319630802E-2</v>
      </c>
      <c r="E7">
        <v>-0.45424615011470298</v>
      </c>
      <c r="F7">
        <v>0.38452751380695399</v>
      </c>
      <c r="G7">
        <v>0.81708777356622697</v>
      </c>
      <c r="H7">
        <v>2.7941893843199002</v>
      </c>
      <c r="I7">
        <v>0.182912226433773</v>
      </c>
    </row>
    <row r="8" spans="1:9" x14ac:dyDescent="0.25">
      <c r="A8" t="s">
        <v>10</v>
      </c>
      <c r="B8">
        <v>0.68494402772021001</v>
      </c>
      <c r="C8">
        <v>0.41625582823152002</v>
      </c>
      <c r="D8">
        <v>2.0530068248855102E-2</v>
      </c>
      <c r="E8">
        <v>4.70573902869907E-2</v>
      </c>
      <c r="F8">
        <v>-0.12914685261475001</v>
      </c>
      <c r="G8">
        <v>0.98497987000998599</v>
      </c>
      <c r="H8">
        <v>1.74872045888922</v>
      </c>
      <c r="I8">
        <v>1.50201299900137E-2</v>
      </c>
    </row>
    <row r="9" spans="1:9" x14ac:dyDescent="0.25">
      <c r="A9" t="s">
        <v>11</v>
      </c>
      <c r="B9">
        <v>1.0406169739542499</v>
      </c>
      <c r="C9">
        <v>-0.20717420447645299</v>
      </c>
      <c r="D9">
        <v>-5.2733477039927701E-2</v>
      </c>
      <c r="E9">
        <v>-0.125969908676939</v>
      </c>
      <c r="F9">
        <v>-0.13047285990912699</v>
      </c>
      <c r="G9">
        <v>0.928427395548309</v>
      </c>
      <c r="H9">
        <v>1.1480821384639399</v>
      </c>
      <c r="I9">
        <v>7.1572604451691293E-2</v>
      </c>
    </row>
    <row r="10" spans="1:9" x14ac:dyDescent="0.25">
      <c r="A10" t="s">
        <v>12</v>
      </c>
      <c r="B10">
        <v>0.897443370323321</v>
      </c>
      <c r="C10">
        <v>7.7460153284452396E-2</v>
      </c>
      <c r="D10">
        <v>-0.13928817136733199</v>
      </c>
      <c r="E10">
        <v>-4.8976135971606702E-2</v>
      </c>
      <c r="F10">
        <v>-0.1924602132562</v>
      </c>
      <c r="G10">
        <v>0.95444448203952903</v>
      </c>
      <c r="H10">
        <v>1.1642826583446799</v>
      </c>
      <c r="I10">
        <v>4.5555517960470998E-2</v>
      </c>
    </row>
    <row r="11" spans="1:9" x14ac:dyDescent="0.25">
      <c r="A11" t="s">
        <v>13</v>
      </c>
      <c r="B11">
        <v>0.95569070729318395</v>
      </c>
      <c r="C11">
        <v>0.113287560408424</v>
      </c>
      <c r="D11">
        <v>2.2984035263437199E-2</v>
      </c>
      <c r="E11">
        <v>2.4449788400962201E-2</v>
      </c>
      <c r="F11">
        <v>0.12555380070472699</v>
      </c>
      <c r="G11">
        <v>0.99885669289283197</v>
      </c>
      <c r="H11">
        <v>1.06561844836638</v>
      </c>
      <c r="I11">
        <v>1.1433071071681501E-3</v>
      </c>
    </row>
    <row r="12" spans="1:9" x14ac:dyDescent="0.25">
      <c r="A12" t="s">
        <v>14</v>
      </c>
      <c r="B12">
        <v>0.95616059071652004</v>
      </c>
      <c r="C12">
        <v>0.11134150077538001</v>
      </c>
      <c r="D12">
        <v>4.7853713310051803E-2</v>
      </c>
      <c r="E12">
        <v>3.3580552031109399E-2</v>
      </c>
      <c r="F12">
        <v>0.20835368308497501</v>
      </c>
      <c r="G12">
        <v>0.99643126209841204</v>
      </c>
      <c r="H12">
        <v>1.13099235759945</v>
      </c>
      <c r="I12">
        <v>3.5687379015878502E-3</v>
      </c>
    </row>
    <row r="13" spans="1:9" x14ac:dyDescent="0.25">
      <c r="A13" t="s">
        <v>15</v>
      </c>
      <c r="B13">
        <v>0.95564900946783904</v>
      </c>
      <c r="C13">
        <v>0.116357050311026</v>
      </c>
      <c r="D13">
        <v>2.3692557962582302E-2</v>
      </c>
      <c r="E13">
        <v>2.26327640396378E-2</v>
      </c>
      <c r="F13">
        <v>0.143658091113572</v>
      </c>
      <c r="G13">
        <v>0.99850836020261602</v>
      </c>
      <c r="H13">
        <v>1.0778977003699699</v>
      </c>
      <c r="I13">
        <v>1.4916397973836499E-3</v>
      </c>
    </row>
    <row r="14" spans="1:9" x14ac:dyDescent="0.25">
      <c r="A14" t="s">
        <v>16</v>
      </c>
      <c r="B14">
        <v>0.95569061768561503</v>
      </c>
      <c r="C14">
        <v>0.113287817868752</v>
      </c>
      <c r="D14">
        <v>2.2984007395705101E-2</v>
      </c>
      <c r="E14">
        <v>2.4449742941862699E-2</v>
      </c>
      <c r="F14">
        <v>0.125554157604821</v>
      </c>
      <c r="G14">
        <v>0.99885669316418502</v>
      </c>
      <c r="H14">
        <v>1.0656187816941001</v>
      </c>
      <c r="I14">
        <v>1.1433068358154301E-3</v>
      </c>
    </row>
    <row r="15" spans="1:9" x14ac:dyDescent="0.25">
      <c r="A15" t="s">
        <v>17</v>
      </c>
      <c r="B15">
        <v>0.95616061832840904</v>
      </c>
      <c r="C15">
        <v>0.11134147269862001</v>
      </c>
      <c r="D15">
        <v>4.7853705818503497E-2</v>
      </c>
      <c r="E15">
        <v>3.3580475117039599E-2</v>
      </c>
      <c r="F15">
        <v>0.20835363741518101</v>
      </c>
      <c r="G15">
        <v>0.99643124946872397</v>
      </c>
      <c r="H15">
        <v>1.1309922800118599</v>
      </c>
      <c r="I15">
        <v>3.5687505312758101E-3</v>
      </c>
    </row>
    <row r="16" spans="1:9" x14ac:dyDescent="0.25">
      <c r="A16" t="s">
        <v>18</v>
      </c>
      <c r="B16">
        <v>0.37607338886964098</v>
      </c>
      <c r="C16">
        <v>-0.75358980847285895</v>
      </c>
      <c r="D16">
        <v>5.3013949936698002E-2</v>
      </c>
      <c r="E16">
        <v>0.37652073360404598</v>
      </c>
      <c r="F16">
        <v>8.4446835286602795E-2</v>
      </c>
      <c r="G16">
        <v>0.75182251584109505</v>
      </c>
      <c r="H16">
        <v>2.0442621538727601</v>
      </c>
      <c r="I16">
        <v>0.248177484158905</v>
      </c>
    </row>
    <row r="17" spans="1:9" x14ac:dyDescent="0.25">
      <c r="A17" t="s">
        <v>19</v>
      </c>
      <c r="B17">
        <v>0.13279979252598501</v>
      </c>
      <c r="C17">
        <v>4.2336544448847102E-2</v>
      </c>
      <c r="D17">
        <v>-0.143946509268782</v>
      </c>
      <c r="E17">
        <v>0.49468687153773599</v>
      </c>
      <c r="F17">
        <v>-0.40749562160993702</v>
      </c>
      <c r="G17">
        <v>0.47636519565390001</v>
      </c>
      <c r="H17">
        <v>2.3052137644294102</v>
      </c>
      <c r="I17">
        <v>0.52363480434609999</v>
      </c>
    </row>
    <row r="18" spans="1:9" x14ac:dyDescent="0.25">
      <c r="A18" t="s">
        <v>20</v>
      </c>
      <c r="B18">
        <v>0.95248356156801794</v>
      </c>
      <c r="C18">
        <v>0.10506442434558801</v>
      </c>
      <c r="D18">
        <v>-1.10091761757225E-2</v>
      </c>
      <c r="E18">
        <v>1.02054959934574E-2</v>
      </c>
      <c r="F18">
        <v>4.0176548674771703E-2</v>
      </c>
      <c r="G18">
        <v>0.99661592874215899</v>
      </c>
      <c r="H18">
        <v>1.0284359213091601</v>
      </c>
      <c r="I18">
        <v>3.3840712578407902E-3</v>
      </c>
    </row>
    <row r="19" spans="1:9" x14ac:dyDescent="0.25">
      <c r="A19" t="s">
        <v>21</v>
      </c>
      <c r="B19">
        <v>1.0420820494018199</v>
      </c>
      <c r="C19">
        <v>-0.13338413541650801</v>
      </c>
      <c r="D19">
        <v>-6.7568916335354404E-2</v>
      </c>
      <c r="E19">
        <v>-4.2068547567536601E-3</v>
      </c>
      <c r="F19">
        <v>0.22086655968596</v>
      </c>
      <c r="G19">
        <v>0.98208608334798897</v>
      </c>
      <c r="H19">
        <v>1.1327350791559201</v>
      </c>
      <c r="I19">
        <v>1.79139166520106E-2</v>
      </c>
    </row>
    <row r="20" spans="1:9" x14ac:dyDescent="0.25">
      <c r="A20" t="s">
        <v>22</v>
      </c>
      <c r="B20">
        <v>1.04602015607472</v>
      </c>
      <c r="C20">
        <v>-0.176764593354831</v>
      </c>
      <c r="D20">
        <v>-5.5575118515304098E-2</v>
      </c>
      <c r="E20">
        <v>-6.3145391381875804E-3</v>
      </c>
      <c r="F20">
        <v>0.26276543856610002</v>
      </c>
      <c r="G20">
        <v>0.97667494201808702</v>
      </c>
      <c r="H20">
        <v>1.1922446849092001</v>
      </c>
      <c r="I20">
        <v>2.3325057981913099E-2</v>
      </c>
    </row>
    <row r="21" spans="1:9" x14ac:dyDescent="0.25">
      <c r="A21" t="s">
        <v>23</v>
      </c>
      <c r="B21">
        <v>0.91257172164691203</v>
      </c>
      <c r="C21">
        <v>-2.3532541327669801E-3</v>
      </c>
      <c r="D21">
        <v>1.58853245893559E-2</v>
      </c>
      <c r="E21">
        <v>9.9966161570587599E-3</v>
      </c>
      <c r="F21">
        <v>-0.110147501050602</v>
      </c>
      <c r="G21">
        <v>0.88245229533526703</v>
      </c>
      <c r="H21">
        <v>1.0300025722252899</v>
      </c>
      <c r="I21">
        <v>0.11754770466473299</v>
      </c>
    </row>
    <row r="22" spans="1:9" x14ac:dyDescent="0.25">
      <c r="A22" t="s">
        <v>24</v>
      </c>
      <c r="B22">
        <v>0.96375553821910298</v>
      </c>
      <c r="C22">
        <v>-0.16214611622918601</v>
      </c>
      <c r="D22">
        <v>-2.2516708389538401E-2</v>
      </c>
      <c r="E22">
        <v>0.20909981703633199</v>
      </c>
      <c r="F22">
        <v>-3.2151045319179998E-2</v>
      </c>
      <c r="G22">
        <v>0.97604626827637697</v>
      </c>
      <c r="H22">
        <v>1.1565196940617599</v>
      </c>
      <c r="I22">
        <v>2.39537317236235E-2</v>
      </c>
    </row>
    <row r="23" spans="1:9" x14ac:dyDescent="0.25">
      <c r="A23" t="s">
        <v>25</v>
      </c>
      <c r="B23">
        <v>-8.4240578981461894E-2</v>
      </c>
      <c r="C23">
        <v>4.6597840525159799E-2</v>
      </c>
      <c r="D23">
        <v>0.19444982035809</v>
      </c>
      <c r="E23">
        <v>0.80182749870542303</v>
      </c>
      <c r="F23">
        <v>-1.9275821970733301E-2</v>
      </c>
      <c r="G23">
        <v>0.56913605285243796</v>
      </c>
      <c r="H23">
        <v>1.14892621275778</v>
      </c>
      <c r="I23">
        <v>0.43086394714756199</v>
      </c>
    </row>
    <row r="24" spans="1:9" x14ac:dyDescent="0.25">
      <c r="A24" t="s">
        <v>26</v>
      </c>
      <c r="B24">
        <v>1.0645843009158</v>
      </c>
      <c r="C24">
        <v>-0.312628077879953</v>
      </c>
      <c r="D24">
        <v>-2.9156019658583901E-2</v>
      </c>
      <c r="E24">
        <v>-2.3081603210463198E-3</v>
      </c>
      <c r="F24">
        <v>-0.13917411372090299</v>
      </c>
      <c r="G24">
        <v>0.98042059228659395</v>
      </c>
      <c r="H24">
        <v>1.2096487489574299</v>
      </c>
      <c r="I24">
        <v>1.95794077134058E-2</v>
      </c>
    </row>
    <row r="25" spans="1:9" x14ac:dyDescent="0.25">
      <c r="A25" t="s">
        <v>27</v>
      </c>
      <c r="B25">
        <v>0.84431786157970001</v>
      </c>
      <c r="C25">
        <v>0.25379959556551401</v>
      </c>
      <c r="D25">
        <v>-1.7594056772052401E-2</v>
      </c>
      <c r="E25">
        <v>8.0024609650186498E-2</v>
      </c>
      <c r="F25">
        <v>4.0724512525381701E-2</v>
      </c>
      <c r="G25">
        <v>0.98528293707030701</v>
      </c>
      <c r="H25">
        <v>1.20469043018019</v>
      </c>
      <c r="I25">
        <v>1.4717062929693299E-2</v>
      </c>
    </row>
    <row r="26" spans="1:9" x14ac:dyDescent="0.25">
      <c r="A26" t="s">
        <v>28</v>
      </c>
      <c r="B26">
        <v>0.150166964144473</v>
      </c>
      <c r="C26">
        <v>-5.4763584429830099E-2</v>
      </c>
      <c r="D26">
        <v>0.82504573662258696</v>
      </c>
      <c r="E26">
        <v>5.0239984216127201E-2</v>
      </c>
      <c r="F26">
        <v>5.56170706804376E-2</v>
      </c>
      <c r="G26">
        <v>0.66080575263247099</v>
      </c>
      <c r="H26">
        <v>1.09241049200582</v>
      </c>
      <c r="I26">
        <v>0.33919424736752901</v>
      </c>
    </row>
    <row r="27" spans="1:9" x14ac:dyDescent="0.25">
      <c r="A27" t="s">
        <v>29</v>
      </c>
      <c r="B27">
        <v>4.4726533052697602E-2</v>
      </c>
      <c r="C27">
        <v>3.1273842831697998E-2</v>
      </c>
      <c r="D27">
        <v>0.85776988658193198</v>
      </c>
      <c r="E27">
        <v>0.15862904822759899</v>
      </c>
      <c r="F27">
        <v>1.4084792447696301E-2</v>
      </c>
      <c r="G27">
        <v>0.69427308258706699</v>
      </c>
      <c r="H27">
        <v>1.07724890665996</v>
      </c>
      <c r="I27">
        <v>0.30572691741293301</v>
      </c>
    </row>
    <row r="28" spans="1:9" x14ac:dyDescent="0.25">
      <c r="A28" t="s">
        <v>30</v>
      </c>
      <c r="B28">
        <v>0.84454179244955896</v>
      </c>
      <c r="C28">
        <v>-0.13505560224100499</v>
      </c>
      <c r="D28">
        <v>0.139775482520481</v>
      </c>
      <c r="E28">
        <v>-0.13575989892010701</v>
      </c>
      <c r="F28">
        <v>-0.15464522182492699</v>
      </c>
      <c r="G28">
        <v>0.69490484172776201</v>
      </c>
      <c r="H28">
        <v>1.2333472417357501</v>
      </c>
      <c r="I28">
        <v>0.30509515827223799</v>
      </c>
    </row>
    <row r="29" spans="1:9" x14ac:dyDescent="0.25">
      <c r="A29" t="s">
        <v>31</v>
      </c>
      <c r="B29">
        <v>0.72653731294296198</v>
      </c>
      <c r="C29">
        <v>-1.6279672549552E-2</v>
      </c>
      <c r="D29">
        <v>1.6867636360136801E-2</v>
      </c>
      <c r="E29">
        <v>-0.101772632611033</v>
      </c>
      <c r="F29">
        <v>0.48987419671075599</v>
      </c>
      <c r="G29">
        <v>0.60550895329953103</v>
      </c>
      <c r="H29">
        <v>1.8031069081845299</v>
      </c>
      <c r="I29">
        <v>0.39449104670046897</v>
      </c>
    </row>
    <row r="30" spans="1:9" x14ac:dyDescent="0.25">
      <c r="A30" t="s">
        <v>32</v>
      </c>
      <c r="B30">
        <v>0.82984833078837705</v>
      </c>
      <c r="C30">
        <v>0.115715294575677</v>
      </c>
      <c r="D30">
        <v>0.216035666852814</v>
      </c>
      <c r="E30">
        <v>-9.0101406886270701E-3</v>
      </c>
      <c r="F30">
        <v>6.3529822505887901E-2</v>
      </c>
      <c r="G30">
        <v>0.80893141099676502</v>
      </c>
      <c r="H30">
        <v>1.1891233755855399</v>
      </c>
      <c r="I30">
        <v>0.19106858900323501</v>
      </c>
    </row>
    <row r="31" spans="1:9" x14ac:dyDescent="0.25">
      <c r="A31" t="s">
        <v>33</v>
      </c>
      <c r="B31">
        <v>0.65429562772531302</v>
      </c>
      <c r="C31">
        <v>0.34814778692697201</v>
      </c>
      <c r="D31">
        <v>-1.7466250440598002E-2</v>
      </c>
      <c r="E31">
        <v>2.0080023729797799E-3</v>
      </c>
      <c r="F31">
        <v>7.3662274470722398E-4</v>
      </c>
      <c r="G31">
        <v>0.74775572031793702</v>
      </c>
      <c r="H31">
        <v>1.52594723209281</v>
      </c>
      <c r="I31">
        <v>0.25224427968206298</v>
      </c>
    </row>
    <row r="32" spans="1:9" x14ac:dyDescent="0.25">
      <c r="A32" t="s">
        <v>34</v>
      </c>
      <c r="B32">
        <v>0.57465389277248202</v>
      </c>
      <c r="C32">
        <v>-8.5188578401609094E-2</v>
      </c>
      <c r="D32">
        <v>-4.2501361666619997E-2</v>
      </c>
      <c r="E32">
        <v>3.2418495020516698E-2</v>
      </c>
      <c r="F32">
        <v>0.24233244111432201</v>
      </c>
      <c r="G32">
        <v>0.33984141219610198</v>
      </c>
      <c r="H32">
        <v>1.4148927264976701</v>
      </c>
      <c r="I32">
        <v>0.66015858780389802</v>
      </c>
    </row>
    <row r="33" spans="1:9" x14ac:dyDescent="0.25">
      <c r="A33" t="s">
        <v>35</v>
      </c>
      <c r="B33">
        <v>0.28492903253254198</v>
      </c>
      <c r="C33">
        <v>0.42805883225180502</v>
      </c>
      <c r="D33">
        <v>5.5552259044203502E-2</v>
      </c>
      <c r="E33">
        <v>-7.6458081737008302E-3</v>
      </c>
      <c r="F33">
        <v>8.5398351900104596E-3</v>
      </c>
      <c r="G33">
        <v>0.37153020734470199</v>
      </c>
      <c r="H33">
        <v>1.78291703525706</v>
      </c>
      <c r="I33">
        <v>0.62846979265529801</v>
      </c>
    </row>
    <row r="34" spans="1:9" x14ac:dyDescent="0.25">
      <c r="A34" t="s">
        <v>36</v>
      </c>
      <c r="B34">
        <v>0.91841869279751898</v>
      </c>
      <c r="C34">
        <v>-0.13768988241942301</v>
      </c>
      <c r="D34">
        <v>0.23255893312714501</v>
      </c>
      <c r="E34">
        <v>-2.2181696579965701E-2</v>
      </c>
      <c r="F34">
        <v>-0.18016319323025801</v>
      </c>
      <c r="G34">
        <v>0.90301710129416701</v>
      </c>
      <c r="H34">
        <v>1.2594300671147101</v>
      </c>
      <c r="I34">
        <v>9.6982898705832501E-2</v>
      </c>
    </row>
    <row r="35" spans="1:9" x14ac:dyDescent="0.25">
      <c r="A35" t="s">
        <v>37</v>
      </c>
      <c r="B35">
        <v>0.535217972017758</v>
      </c>
      <c r="C35">
        <v>8.6088814260259897E-4</v>
      </c>
      <c r="D35">
        <v>-0.53433240802704896</v>
      </c>
      <c r="E35">
        <v>0.15494119887267099</v>
      </c>
      <c r="F35">
        <v>3.7215870116464801E-2</v>
      </c>
      <c r="G35">
        <v>0.67876514882768901</v>
      </c>
      <c r="H35">
        <v>2.1738309530030202</v>
      </c>
      <c r="I35">
        <v>0.32123485117231099</v>
      </c>
    </row>
  </sheetData>
  <conditionalFormatting sqref="B4:F35">
    <cfRule type="cellIs" dxfId="98" priority="1" operator="between">
      <formula>0.7</formula>
      <formula>1</formula>
    </cfRule>
    <cfRule type="cellIs" dxfId="99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4"/>
  <sheetViews>
    <sheetView workbookViewId="0">
      <selection activeCell="E38" sqref="E38"/>
    </sheetView>
  </sheetViews>
  <sheetFormatPr baseColWidth="10" defaultColWidth="9.140625" defaultRowHeight="15" x14ac:dyDescent="0.25"/>
  <sheetData>
    <row r="1" spans="1:6" x14ac:dyDescent="0.25">
      <c r="A1" t="s">
        <v>56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-0.33129556122300802</v>
      </c>
      <c r="C4">
        <v>0.41937635793239603</v>
      </c>
      <c r="D4">
        <v>0.28563327847870901</v>
      </c>
      <c r="E4">
        <v>1.8982801955816899</v>
      </c>
      <c r="F4">
        <v>0.71436672152129099</v>
      </c>
    </row>
    <row r="5" spans="1:6" x14ac:dyDescent="0.25">
      <c r="A5" t="s">
        <v>7</v>
      </c>
      <c r="B5">
        <v>-0.16635776071779401</v>
      </c>
      <c r="C5">
        <v>3.5394559099564502E-2</v>
      </c>
      <c r="D5">
        <v>2.89276793648914E-2</v>
      </c>
      <c r="E5">
        <v>1.09034993689837</v>
      </c>
      <c r="F5">
        <v>0.97107232063510895</v>
      </c>
    </row>
    <row r="6" spans="1:6" x14ac:dyDescent="0.25">
      <c r="A6" t="s">
        <v>8</v>
      </c>
      <c r="B6">
        <v>-0.214462966296871</v>
      </c>
      <c r="C6">
        <v>5.9501086331368901E-3</v>
      </c>
      <c r="D6">
        <v>4.6029767705599002E-2</v>
      </c>
      <c r="E6">
        <v>1.0015394830478099</v>
      </c>
      <c r="F6">
        <v>0.95397023229440103</v>
      </c>
    </row>
    <row r="7" spans="1:6" x14ac:dyDescent="0.25">
      <c r="A7" t="s">
        <v>9</v>
      </c>
      <c r="B7">
        <v>-0.54888515965970397</v>
      </c>
      <c r="C7">
        <v>-6.3203700690440304E-2</v>
      </c>
      <c r="D7">
        <v>0.30526962627562498</v>
      </c>
      <c r="E7">
        <v>1.0265140265508199</v>
      </c>
      <c r="F7">
        <v>0.69473037372437496</v>
      </c>
    </row>
    <row r="8" spans="1:6" x14ac:dyDescent="0.25">
      <c r="A8" t="s">
        <v>10</v>
      </c>
      <c r="B8">
        <v>-0.17385963004909299</v>
      </c>
      <c r="C8">
        <v>7.8697660083058105E-2</v>
      </c>
      <c r="D8">
        <v>3.6420492663356098E-2</v>
      </c>
      <c r="E8">
        <v>1.3932750121512401</v>
      </c>
      <c r="F8">
        <v>0.96357950733664399</v>
      </c>
    </row>
    <row r="9" spans="1:6" x14ac:dyDescent="0.25">
      <c r="A9" t="s">
        <v>11</v>
      </c>
      <c r="B9">
        <v>0.15762322122435299</v>
      </c>
      <c r="C9">
        <v>-0.58023139156728099</v>
      </c>
      <c r="D9">
        <v>0.36151354762924498</v>
      </c>
      <c r="E9">
        <v>1.14679430567286</v>
      </c>
      <c r="F9">
        <v>0.63848645237075496</v>
      </c>
    </row>
    <row r="10" spans="1:6" x14ac:dyDescent="0.25">
      <c r="A10" t="s">
        <v>12</v>
      </c>
      <c r="B10">
        <v>-0.95893356444351197</v>
      </c>
      <c r="C10">
        <v>6.3250028510054901E-2</v>
      </c>
      <c r="D10">
        <v>0.92355414712286099</v>
      </c>
      <c r="E10">
        <v>1.0087009402618901</v>
      </c>
      <c r="F10">
        <v>7.6445852877138801E-2</v>
      </c>
    </row>
    <row r="11" spans="1:6" x14ac:dyDescent="0.25">
      <c r="A11" t="s">
        <v>13</v>
      </c>
      <c r="B11">
        <v>0.99550094036511605</v>
      </c>
      <c r="C11">
        <v>-8.0222539163709902E-2</v>
      </c>
      <c r="D11">
        <v>0.99745777805770297</v>
      </c>
      <c r="E11">
        <v>1.0129873678004599</v>
      </c>
      <c r="F11">
        <v>2.54222194229659E-3</v>
      </c>
    </row>
    <row r="12" spans="1:6" x14ac:dyDescent="0.25">
      <c r="A12" t="s">
        <v>14</v>
      </c>
      <c r="B12">
        <v>0.98420037306567998</v>
      </c>
      <c r="C12">
        <v>-9.1775118469903896E-2</v>
      </c>
      <c r="D12">
        <v>0.97707304671279005</v>
      </c>
      <c r="E12">
        <v>1.0173892166316401</v>
      </c>
      <c r="F12">
        <v>2.2926953287210301E-2</v>
      </c>
    </row>
    <row r="13" spans="1:6" x14ac:dyDescent="0.25">
      <c r="A13" t="s">
        <v>15</v>
      </c>
      <c r="B13">
        <v>0.97628612404383996</v>
      </c>
      <c r="C13">
        <v>-1.28056547915943E-2</v>
      </c>
      <c r="D13">
        <v>0.95329858079518703</v>
      </c>
      <c r="E13">
        <v>1.0003440957667</v>
      </c>
      <c r="F13">
        <v>4.6701419204813202E-2</v>
      </c>
    </row>
    <row r="14" spans="1:6" x14ac:dyDescent="0.25">
      <c r="A14" t="s">
        <v>16</v>
      </c>
      <c r="B14">
        <v>0.99550099746231002</v>
      </c>
      <c r="C14">
        <v>-8.02221437051511E-2</v>
      </c>
      <c r="D14">
        <v>0.99745782828910401</v>
      </c>
      <c r="E14">
        <v>1.01298723827897</v>
      </c>
      <c r="F14">
        <v>2.5421717108959898E-3</v>
      </c>
    </row>
    <row r="15" spans="1:6" x14ac:dyDescent="0.25">
      <c r="A15" t="s">
        <v>17</v>
      </c>
      <c r="B15">
        <v>0.98420024019365904</v>
      </c>
      <c r="C15">
        <v>-9.1775741981488496E-2</v>
      </c>
      <c r="D15">
        <v>0.97707289961350996</v>
      </c>
      <c r="E15">
        <v>1.01738945757276</v>
      </c>
      <c r="F15">
        <v>2.29271003864903E-2</v>
      </c>
    </row>
    <row r="16" spans="1:6" x14ac:dyDescent="0.25">
      <c r="A16" t="s">
        <v>18</v>
      </c>
      <c r="B16">
        <v>0.112610978603304</v>
      </c>
      <c r="C16">
        <v>0.97488339312374495</v>
      </c>
      <c r="D16">
        <v>0.96307886269045995</v>
      </c>
      <c r="E16">
        <v>1.0266814115740599</v>
      </c>
      <c r="F16">
        <v>3.6921137309539803E-2</v>
      </c>
    </row>
    <row r="17" spans="1:6" x14ac:dyDescent="0.25">
      <c r="A17" t="s">
        <v>19</v>
      </c>
      <c r="B17">
        <v>-0.145885194160326</v>
      </c>
      <c r="C17">
        <v>0.51974405909370502</v>
      </c>
      <c r="D17">
        <v>0.291416376838397</v>
      </c>
      <c r="E17">
        <v>1.1565979232622701</v>
      </c>
      <c r="F17">
        <v>0.70858362316160295</v>
      </c>
    </row>
    <row r="18" spans="1:6" x14ac:dyDescent="0.25">
      <c r="A18" t="s">
        <v>20</v>
      </c>
      <c r="B18">
        <v>2.55944815107923E-2</v>
      </c>
      <c r="C18">
        <v>-2.3719426856726698E-2</v>
      </c>
      <c r="D18">
        <v>1.2176886942178999E-3</v>
      </c>
      <c r="E18">
        <v>1.9885335997909499</v>
      </c>
      <c r="F18">
        <v>0.99878231130578199</v>
      </c>
    </row>
    <row r="19" spans="1:6" x14ac:dyDescent="0.25">
      <c r="A19" t="s">
        <v>21</v>
      </c>
      <c r="B19">
        <v>0.24738514401859299</v>
      </c>
      <c r="C19">
        <v>1.1956143154052601E-3</v>
      </c>
      <c r="D19">
        <v>6.1200838974691397E-2</v>
      </c>
      <c r="E19">
        <v>1.0000467159275701</v>
      </c>
      <c r="F19">
        <v>0.93879916102530903</v>
      </c>
    </row>
    <row r="20" spans="1:6" x14ac:dyDescent="0.25">
      <c r="A20" t="s">
        <v>22</v>
      </c>
      <c r="B20">
        <v>0.23385684721019201</v>
      </c>
      <c r="C20">
        <v>-4.40782732895343E-2</v>
      </c>
      <c r="D20">
        <v>5.6631919163278102E-2</v>
      </c>
      <c r="E20">
        <v>1.07096287115658</v>
      </c>
      <c r="F20">
        <v>0.94336808083672197</v>
      </c>
    </row>
    <row r="21" spans="1:6" x14ac:dyDescent="0.25">
      <c r="A21" t="s">
        <v>23</v>
      </c>
      <c r="B21">
        <v>0.20410069842433801</v>
      </c>
      <c r="C21">
        <v>0.13677706480007701</v>
      </c>
      <c r="D21">
        <v>6.0365060552626797E-2</v>
      </c>
      <c r="E21">
        <v>1.7474405785650899</v>
      </c>
      <c r="F21">
        <v>0.93963493944737297</v>
      </c>
    </row>
    <row r="22" spans="1:6" x14ac:dyDescent="0.25">
      <c r="A22" t="s">
        <v>24</v>
      </c>
      <c r="B22">
        <v>7.4933245906397106E-2</v>
      </c>
      <c r="C22">
        <v>0.90766923930328303</v>
      </c>
      <c r="D22">
        <v>0.82947843931946896</v>
      </c>
      <c r="E22">
        <v>1.0136302455229</v>
      </c>
      <c r="F22">
        <v>0.17052156068053101</v>
      </c>
    </row>
    <row r="23" spans="1:6" x14ac:dyDescent="0.25">
      <c r="A23" t="s">
        <v>25</v>
      </c>
      <c r="B23">
        <v>6.6578416978649704E-2</v>
      </c>
      <c r="C23">
        <v>0.99264821864775199</v>
      </c>
      <c r="D23">
        <v>0.98978317159193696</v>
      </c>
      <c r="E23">
        <v>1.0089969933880301</v>
      </c>
      <c r="F23">
        <v>1.0216828408062701E-2</v>
      </c>
    </row>
    <row r="24" spans="1:6" x14ac:dyDescent="0.25">
      <c r="A24" t="s">
        <v>26</v>
      </c>
      <c r="B24">
        <v>0.221890662090174</v>
      </c>
      <c r="C24">
        <v>4.3845130013086903E-2</v>
      </c>
      <c r="D24">
        <v>5.1157861348680299E-2</v>
      </c>
      <c r="E24">
        <v>1.0779709969717901</v>
      </c>
      <c r="F24">
        <v>0.94884213865132006</v>
      </c>
    </row>
    <row r="25" spans="1:6" x14ac:dyDescent="0.25">
      <c r="A25" t="s">
        <v>27</v>
      </c>
      <c r="B25">
        <v>0.21568842669855301</v>
      </c>
      <c r="C25">
        <v>0.172285532829418</v>
      </c>
      <c r="D25">
        <v>7.6203802234013407E-2</v>
      </c>
      <c r="E25">
        <v>1.9068862060196099</v>
      </c>
      <c r="F25">
        <v>0.92379619776598698</v>
      </c>
    </row>
    <row r="26" spans="1:6" x14ac:dyDescent="0.25">
      <c r="A26" t="s">
        <v>28</v>
      </c>
      <c r="B26">
        <v>0.14139878123781799</v>
      </c>
      <c r="C26">
        <v>0.90088014383931803</v>
      </c>
      <c r="D26">
        <v>0.83157864889948996</v>
      </c>
      <c r="E26">
        <v>1.04924065332512</v>
      </c>
      <c r="F26">
        <v>0.16842135110050999</v>
      </c>
    </row>
    <row r="27" spans="1:6" x14ac:dyDescent="0.25">
      <c r="A27" t="s">
        <v>29</v>
      </c>
      <c r="B27">
        <v>0.14036156589916099</v>
      </c>
      <c r="C27">
        <v>0.90005480542775795</v>
      </c>
      <c r="D27">
        <v>0.82980002195526303</v>
      </c>
      <c r="E27">
        <v>1.0486106813163401</v>
      </c>
      <c r="F27">
        <v>0.17019997804473699</v>
      </c>
    </row>
    <row r="28" spans="1:6" x14ac:dyDescent="0.25">
      <c r="A28" t="s">
        <v>30</v>
      </c>
      <c r="B28">
        <v>0.141166804216387</v>
      </c>
      <c r="C28">
        <v>1.55507860600785E-2</v>
      </c>
      <c r="D28">
        <v>2.0169893559754001E-2</v>
      </c>
      <c r="E28">
        <v>1.0242664123985299</v>
      </c>
      <c r="F28">
        <v>0.97983010644024604</v>
      </c>
    </row>
    <row r="29" spans="1:6" x14ac:dyDescent="0.25">
      <c r="A29" t="s">
        <v>31</v>
      </c>
      <c r="B29">
        <v>-0.256982321422841</v>
      </c>
      <c r="C29">
        <v>-5.1695228959824202E-2</v>
      </c>
      <c r="D29">
        <v>6.8712310221081305E-2</v>
      </c>
      <c r="E29">
        <v>1.0808004609172901</v>
      </c>
      <c r="F29">
        <v>0.93128768977891896</v>
      </c>
    </row>
    <row r="30" spans="1:6" x14ac:dyDescent="0.25">
      <c r="A30" t="s">
        <v>32</v>
      </c>
      <c r="B30">
        <v>0.42614500699872598</v>
      </c>
      <c r="C30">
        <v>-3.4864474195754301E-2</v>
      </c>
      <c r="D30">
        <v>0.18281509855089101</v>
      </c>
      <c r="E30">
        <v>1.0133863436417101</v>
      </c>
      <c r="F30">
        <v>0.81718490144910905</v>
      </c>
    </row>
    <row r="31" spans="1:6" x14ac:dyDescent="0.25">
      <c r="A31" t="s">
        <v>33</v>
      </c>
      <c r="B31">
        <v>0.105168365264266</v>
      </c>
      <c r="C31">
        <v>-0.27005204640293201</v>
      </c>
      <c r="D31">
        <v>8.39884928187693E-2</v>
      </c>
      <c r="E31">
        <v>1.2965030406464</v>
      </c>
      <c r="F31">
        <v>0.91601150718123103</v>
      </c>
    </row>
    <row r="32" spans="1:6" x14ac:dyDescent="0.25">
      <c r="A32" t="s">
        <v>35</v>
      </c>
      <c r="B32">
        <v>0.234763158994055</v>
      </c>
      <c r="C32">
        <v>0.32131513356400998</v>
      </c>
      <c r="D32">
        <v>0.15835715587812599</v>
      </c>
      <c r="E32">
        <v>1.8308745212147399</v>
      </c>
      <c r="F32">
        <v>0.84164284412187396</v>
      </c>
    </row>
    <row r="33" spans="1:6" x14ac:dyDescent="0.25">
      <c r="A33" t="s">
        <v>36</v>
      </c>
      <c r="B33">
        <v>0.30941964762725099</v>
      </c>
      <c r="C33">
        <v>0.108090656377616</v>
      </c>
      <c r="D33">
        <v>0.107424108333916</v>
      </c>
      <c r="E33">
        <v>1.2404864338614601</v>
      </c>
      <c r="F33">
        <v>0.89257589166608398</v>
      </c>
    </row>
    <row r="34" spans="1:6" x14ac:dyDescent="0.25">
      <c r="A34" t="s">
        <v>37</v>
      </c>
      <c r="B34">
        <v>-0.285765668345559</v>
      </c>
      <c r="C34">
        <v>0.150146984272197</v>
      </c>
      <c r="D34">
        <v>0.104206134091019</v>
      </c>
      <c r="E34">
        <v>1.51303274419973</v>
      </c>
      <c r="F34">
        <v>0.89579386590898102</v>
      </c>
    </row>
  </sheetData>
  <conditionalFormatting sqref="B4:C34">
    <cfRule type="cellIs" dxfId="96" priority="1" operator="between">
      <formula>0.7</formula>
      <formula>1</formula>
    </cfRule>
    <cfRule type="cellIs" dxfId="97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4"/>
  <sheetViews>
    <sheetView workbookViewId="0">
      <selection activeCell="B4" sqref="B4:C34"/>
    </sheetView>
  </sheetViews>
  <sheetFormatPr baseColWidth="10" defaultColWidth="9.140625" defaultRowHeight="15" x14ac:dyDescent="0.25"/>
  <sheetData>
    <row r="1" spans="1:6" x14ac:dyDescent="0.25">
      <c r="A1" t="s">
        <v>57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-0.32315449777229199</v>
      </c>
      <c r="C4">
        <v>0.41323239092971598</v>
      </c>
      <c r="D4">
        <v>0.28563327847870901</v>
      </c>
      <c r="E4">
        <v>1.8901786921784201</v>
      </c>
      <c r="F4">
        <v>0.71436672152129099</v>
      </c>
    </row>
    <row r="5" spans="1:6" x14ac:dyDescent="0.25">
      <c r="A5" t="s">
        <v>7</v>
      </c>
      <c r="B5">
        <v>-0.165749320725261</v>
      </c>
      <c r="C5">
        <v>3.2207853308859898E-2</v>
      </c>
      <c r="D5">
        <v>2.89276793648914E-2</v>
      </c>
      <c r="E5">
        <v>1.07541040801302</v>
      </c>
      <c r="F5">
        <v>0.97107232063510895</v>
      </c>
    </row>
    <row r="6" spans="1:6" x14ac:dyDescent="0.25">
      <c r="A6" t="s">
        <v>8</v>
      </c>
      <c r="B6">
        <v>-0.214466667612876</v>
      </c>
      <c r="C6">
        <v>1.81891074214585E-3</v>
      </c>
      <c r="D6">
        <v>4.6029767705599002E-2</v>
      </c>
      <c r="E6">
        <v>1.00014385771624</v>
      </c>
      <c r="F6">
        <v>0.95397023229440103</v>
      </c>
    </row>
    <row r="7" spans="1:6" x14ac:dyDescent="0.25">
      <c r="A7" t="s">
        <v>9</v>
      </c>
      <c r="B7">
        <v>-0.55045239162621795</v>
      </c>
      <c r="C7">
        <v>-7.3822335335453307E-2</v>
      </c>
      <c r="D7">
        <v>0.30526962627562498</v>
      </c>
      <c r="E7">
        <v>1.0359604864866501</v>
      </c>
      <c r="F7">
        <v>0.69473037372437496</v>
      </c>
    </row>
    <row r="8" spans="1:6" x14ac:dyDescent="0.25">
      <c r="A8" t="s">
        <v>10</v>
      </c>
      <c r="B8">
        <v>-0.172395399828736</v>
      </c>
      <c r="C8">
        <v>7.5391427153581103E-2</v>
      </c>
      <c r="D8">
        <v>3.6420492663356098E-2</v>
      </c>
      <c r="E8">
        <v>1.3689961365640899</v>
      </c>
      <c r="F8">
        <v>0.96357950733664399</v>
      </c>
    </row>
    <row r="9" spans="1:6" x14ac:dyDescent="0.25">
      <c r="A9" t="s">
        <v>11</v>
      </c>
      <c r="B9">
        <v>0.14618867973094099</v>
      </c>
      <c r="C9">
        <v>-0.57752891062930201</v>
      </c>
      <c r="D9">
        <v>0.36151354762924498</v>
      </c>
      <c r="E9">
        <v>1.1276235153498</v>
      </c>
      <c r="F9">
        <v>0.63848645237075496</v>
      </c>
    </row>
    <row r="10" spans="1:6" x14ac:dyDescent="0.25">
      <c r="A10" t="s">
        <v>12</v>
      </c>
      <c r="B10">
        <v>-0.95822229572203099</v>
      </c>
      <c r="C10">
        <v>4.4799343691775503E-2</v>
      </c>
      <c r="D10">
        <v>0.92355414712286099</v>
      </c>
      <c r="E10">
        <v>1.00437158251854</v>
      </c>
      <c r="F10">
        <v>7.6445852877138801E-2</v>
      </c>
    </row>
    <row r="11" spans="1:6" x14ac:dyDescent="0.25">
      <c r="A11" t="s">
        <v>13</v>
      </c>
      <c r="B11">
        <v>0.99447335745125598</v>
      </c>
      <c r="C11">
        <v>-6.1076707883828601E-2</v>
      </c>
      <c r="D11">
        <v>0.99745777805770297</v>
      </c>
      <c r="E11">
        <v>1.00754377543068</v>
      </c>
      <c r="F11">
        <v>2.54222194229659E-3</v>
      </c>
    </row>
    <row r="12" spans="1:6" x14ac:dyDescent="0.25">
      <c r="A12" t="s">
        <v>14</v>
      </c>
      <c r="B12">
        <v>0.98293691950845297</v>
      </c>
      <c r="C12">
        <v>-7.2853848444494801E-2</v>
      </c>
      <c r="D12">
        <v>0.97707304671279005</v>
      </c>
      <c r="E12">
        <v>1.0109867840873601</v>
      </c>
      <c r="F12">
        <v>2.2926953287210301E-2</v>
      </c>
    </row>
    <row r="13" spans="1:6" x14ac:dyDescent="0.25">
      <c r="A13" t="s">
        <v>15</v>
      </c>
      <c r="B13">
        <v>0.97658660472334302</v>
      </c>
      <c r="C13">
        <v>6.0088128754832403E-3</v>
      </c>
      <c r="D13">
        <v>0.95329858079518703</v>
      </c>
      <c r="E13">
        <v>1.0000757156801801</v>
      </c>
      <c r="F13">
        <v>4.6701419204813202E-2</v>
      </c>
    </row>
    <row r="14" spans="1:6" x14ac:dyDescent="0.25">
      <c r="A14" t="s">
        <v>16</v>
      </c>
      <c r="B14">
        <v>0.99447342243519798</v>
      </c>
      <c r="C14">
        <v>-6.10763110952494E-2</v>
      </c>
      <c r="D14">
        <v>0.99745782828910401</v>
      </c>
      <c r="E14">
        <v>1.00754367643073</v>
      </c>
      <c r="F14">
        <v>2.5421717108959898E-3</v>
      </c>
    </row>
    <row r="15" spans="1:6" x14ac:dyDescent="0.25">
      <c r="A15" t="s">
        <v>17</v>
      </c>
      <c r="B15">
        <v>0.98293677417720504</v>
      </c>
      <c r="C15">
        <v>-7.2854474879166006E-2</v>
      </c>
      <c r="D15">
        <v>0.97707289961350996</v>
      </c>
      <c r="E15">
        <v>1.0109869762654899</v>
      </c>
      <c r="F15">
        <v>2.29271003864903E-2</v>
      </c>
    </row>
    <row r="16" spans="1:6" x14ac:dyDescent="0.25">
      <c r="A16" t="s">
        <v>18</v>
      </c>
      <c r="B16">
        <v>0.13203737242300301</v>
      </c>
      <c r="C16">
        <v>0.97761954876963797</v>
      </c>
      <c r="D16">
        <v>0.96307886269045995</v>
      </c>
      <c r="E16">
        <v>1.03647031407469</v>
      </c>
      <c r="F16">
        <v>3.6921137309539803E-2</v>
      </c>
    </row>
    <row r="17" spans="1:6" x14ac:dyDescent="0.25">
      <c r="A17" t="s">
        <v>19</v>
      </c>
      <c r="B17">
        <v>-0.13564533574319201</v>
      </c>
      <c r="C17">
        <v>0.51723281313014602</v>
      </c>
      <c r="D17">
        <v>0.291416376838397</v>
      </c>
      <c r="E17">
        <v>1.13690463509985</v>
      </c>
      <c r="F17">
        <v>0.70858362316160295</v>
      </c>
    </row>
    <row r="18" spans="1:6" x14ac:dyDescent="0.25">
      <c r="A18" t="s">
        <v>20</v>
      </c>
      <c r="B18">
        <v>2.5137929340816701E-2</v>
      </c>
      <c r="C18">
        <v>-2.32397386733088E-2</v>
      </c>
      <c r="D18">
        <v>1.2176886942178999E-3</v>
      </c>
      <c r="E18">
        <v>1.9877964687269101</v>
      </c>
      <c r="F18">
        <v>0.99878231130578199</v>
      </c>
    </row>
    <row r="19" spans="1:6" x14ac:dyDescent="0.25">
      <c r="A19" t="s">
        <v>21</v>
      </c>
      <c r="B19">
        <v>0.247549477742629</v>
      </c>
      <c r="C19">
        <v>5.9656634865383196E-3</v>
      </c>
      <c r="D19">
        <v>6.1200838974691397E-2</v>
      </c>
      <c r="E19">
        <v>1.0011615109918199</v>
      </c>
      <c r="F19">
        <v>0.93879916102530903</v>
      </c>
    </row>
    <row r="20" spans="1:6" x14ac:dyDescent="0.25">
      <c r="A20" t="s">
        <v>22</v>
      </c>
      <c r="B20">
        <v>0.23311429712697901</v>
      </c>
      <c r="C20">
        <v>-3.9595281500465297E-2</v>
      </c>
      <c r="D20">
        <v>5.6631919163278102E-2</v>
      </c>
      <c r="E20">
        <v>1.0576524432937899</v>
      </c>
      <c r="F20">
        <v>0.94336808083672197</v>
      </c>
    </row>
    <row r="21" spans="1:6" x14ac:dyDescent="0.25">
      <c r="A21" t="s">
        <v>23</v>
      </c>
      <c r="B21">
        <v>0.20693325026721801</v>
      </c>
      <c r="C21">
        <v>0.14079122387148901</v>
      </c>
      <c r="D21">
        <v>6.0365060552626797E-2</v>
      </c>
      <c r="E21">
        <v>1.76243326688253</v>
      </c>
      <c r="F21">
        <v>0.93963493944737297</v>
      </c>
    </row>
    <row r="22" spans="1:6" x14ac:dyDescent="0.25">
      <c r="A22" t="s">
        <v>24</v>
      </c>
      <c r="B22">
        <v>9.3003270955854797E-2</v>
      </c>
      <c r="C22">
        <v>0.90964004051040204</v>
      </c>
      <c r="D22">
        <v>0.82947843931946896</v>
      </c>
      <c r="E22">
        <v>1.02090450315078</v>
      </c>
      <c r="F22">
        <v>0.17052156068053101</v>
      </c>
    </row>
    <row r="23" spans="1:6" x14ac:dyDescent="0.25">
      <c r="A23" t="s">
        <v>25</v>
      </c>
      <c r="B23">
        <v>8.6331482348134994E-2</v>
      </c>
      <c r="C23">
        <v>0.99450720712089002</v>
      </c>
      <c r="D23">
        <v>0.98978317159193696</v>
      </c>
      <c r="E23">
        <v>1.0150705069206101</v>
      </c>
      <c r="F23">
        <v>1.0216828408062701E-2</v>
      </c>
    </row>
    <row r="24" spans="1:6" x14ac:dyDescent="0.25">
      <c r="A24" t="s">
        <v>26</v>
      </c>
      <c r="B24">
        <v>0.22288757994233899</v>
      </c>
      <c r="C24">
        <v>4.8148392294533299E-2</v>
      </c>
      <c r="D24">
        <v>5.1157861348680299E-2</v>
      </c>
      <c r="E24">
        <v>1.0931273264539101</v>
      </c>
      <c r="F24">
        <v>0.94884213865132006</v>
      </c>
    </row>
    <row r="25" spans="1:6" x14ac:dyDescent="0.25">
      <c r="A25" t="s">
        <v>27</v>
      </c>
      <c r="B25">
        <v>0.21923280614744101</v>
      </c>
      <c r="C25">
        <v>0.17654367610291199</v>
      </c>
      <c r="D25">
        <v>7.6203802234013407E-2</v>
      </c>
      <c r="E25">
        <v>1.9130108470318401</v>
      </c>
      <c r="F25">
        <v>0.92379619776598698</v>
      </c>
    </row>
    <row r="26" spans="1:6" x14ac:dyDescent="0.25">
      <c r="A26" t="s">
        <v>28</v>
      </c>
      <c r="B26">
        <v>0.15937173832269999</v>
      </c>
      <c r="C26">
        <v>0.90412840340980705</v>
      </c>
      <c r="D26">
        <v>0.83157864889948996</v>
      </c>
      <c r="E26">
        <v>1.0620830874468501</v>
      </c>
      <c r="F26">
        <v>0.16842135110050999</v>
      </c>
    </row>
    <row r="27" spans="1:6" x14ac:dyDescent="0.25">
      <c r="A27" t="s">
        <v>29</v>
      </c>
      <c r="B27">
        <v>0.158317541293193</v>
      </c>
      <c r="C27">
        <v>0.90328259001646105</v>
      </c>
      <c r="D27">
        <v>0.82980002195526303</v>
      </c>
      <c r="E27">
        <v>1.0613806030097599</v>
      </c>
      <c r="F27">
        <v>0.17019997804473699</v>
      </c>
    </row>
    <row r="28" spans="1:6" x14ac:dyDescent="0.25">
      <c r="A28" t="s">
        <v>30</v>
      </c>
      <c r="B28">
        <v>0.14155588634345101</v>
      </c>
      <c r="C28">
        <v>1.8281365576478501E-2</v>
      </c>
      <c r="D28">
        <v>2.0169893559754001E-2</v>
      </c>
      <c r="E28">
        <v>1.0333480620792099</v>
      </c>
      <c r="F28">
        <v>0.97983010644024604</v>
      </c>
    </row>
    <row r="29" spans="1:6" x14ac:dyDescent="0.25">
      <c r="A29" t="s">
        <v>31</v>
      </c>
      <c r="B29">
        <v>-0.25815509436918699</v>
      </c>
      <c r="C29">
        <v>-5.6679576427120799E-2</v>
      </c>
      <c r="D29">
        <v>6.8712310221081305E-2</v>
      </c>
      <c r="E29">
        <v>1.0961864244042101</v>
      </c>
      <c r="F29">
        <v>0.93128768977891896</v>
      </c>
    </row>
    <row r="30" spans="1:6" x14ac:dyDescent="0.25">
      <c r="A30" t="s">
        <v>32</v>
      </c>
      <c r="B30">
        <v>0.42569473052004703</v>
      </c>
      <c r="C30">
        <v>-2.66690040008431E-2</v>
      </c>
      <c r="D30">
        <v>0.18281509855089101</v>
      </c>
      <c r="E30">
        <v>1.00784947029595</v>
      </c>
      <c r="F30">
        <v>0.81718490144910905</v>
      </c>
    </row>
    <row r="31" spans="1:6" x14ac:dyDescent="0.25">
      <c r="A31" t="s">
        <v>33</v>
      </c>
      <c r="B31">
        <v>9.9864561938753593E-2</v>
      </c>
      <c r="C31">
        <v>-0.268181041656333</v>
      </c>
      <c r="D31">
        <v>8.39884928187693E-2</v>
      </c>
      <c r="E31">
        <v>1.2720979819250999</v>
      </c>
      <c r="F31">
        <v>0.91601150718123103</v>
      </c>
    </row>
    <row r="32" spans="1:6" x14ac:dyDescent="0.25">
      <c r="A32" t="s">
        <v>35</v>
      </c>
      <c r="B32">
        <v>0.24127829187326799</v>
      </c>
      <c r="C32">
        <v>0.32602740946610298</v>
      </c>
      <c r="D32">
        <v>0.15835715587812599</v>
      </c>
      <c r="E32">
        <v>1.84261628469862</v>
      </c>
      <c r="F32">
        <v>0.84164284412187396</v>
      </c>
    </row>
    <row r="33" spans="1:6" x14ac:dyDescent="0.25">
      <c r="A33" t="s">
        <v>36</v>
      </c>
      <c r="B33">
        <v>0.31174230374907203</v>
      </c>
      <c r="C33">
        <v>0.114118638155534</v>
      </c>
      <c r="D33">
        <v>0.107424108333916</v>
      </c>
      <c r="E33">
        <v>1.2632825485680601</v>
      </c>
      <c r="F33">
        <v>0.89257589166608398</v>
      </c>
    </row>
    <row r="34" spans="1:6" x14ac:dyDescent="0.25">
      <c r="A34" t="s">
        <v>37</v>
      </c>
      <c r="B34">
        <v>-0.28294596106362402</v>
      </c>
      <c r="C34">
        <v>0.144724724477273</v>
      </c>
      <c r="D34">
        <v>0.104206134091019</v>
      </c>
      <c r="E34">
        <v>1.48972842897153</v>
      </c>
      <c r="F34">
        <v>0.89579386590898102</v>
      </c>
    </row>
  </sheetData>
  <conditionalFormatting sqref="B4:C34">
    <cfRule type="cellIs" dxfId="94" priority="1" operator="between">
      <formula>0.7</formula>
      <formula>1</formula>
    </cfRule>
    <cfRule type="cellIs" dxfId="95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4"/>
  <sheetViews>
    <sheetView workbookViewId="0">
      <selection activeCell="H38" sqref="H38"/>
    </sheetView>
  </sheetViews>
  <sheetFormatPr baseColWidth="10" defaultColWidth="9.140625" defaultRowHeight="15" x14ac:dyDescent="0.25"/>
  <sheetData>
    <row r="1" spans="1:7" x14ac:dyDescent="0.25">
      <c r="A1" t="s">
        <v>58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-0.30561655592707698</v>
      </c>
      <c r="C4">
        <v>0.41257955715274103</v>
      </c>
      <c r="D4">
        <v>-0.24756142239765899</v>
      </c>
      <c r="E4">
        <v>0.324910028096632</v>
      </c>
      <c r="F4">
        <v>2.5465094977278402</v>
      </c>
      <c r="G4">
        <v>0.67508997190336795</v>
      </c>
    </row>
    <row r="5" spans="1:7" x14ac:dyDescent="0.25">
      <c r="A5" t="s">
        <v>7</v>
      </c>
      <c r="B5">
        <v>-4.0651110919838501E-2</v>
      </c>
      <c r="C5">
        <v>1.9780987618579601E-2</v>
      </c>
      <c r="D5">
        <v>-0.91681086862234995</v>
      </c>
      <c r="E5">
        <v>0.84258596911425199</v>
      </c>
      <c r="F5">
        <v>1.0048648629294701</v>
      </c>
      <c r="G5">
        <v>0.15741403088574801</v>
      </c>
    </row>
    <row r="6" spans="1:7" x14ac:dyDescent="0.25">
      <c r="A6" t="s">
        <v>8</v>
      </c>
      <c r="B6">
        <v>-8.3664590557031696E-2</v>
      </c>
      <c r="C6">
        <v>-1.85547445069538E-2</v>
      </c>
      <c r="D6">
        <v>-0.92699777763842595</v>
      </c>
      <c r="E6">
        <v>0.86666892200337398</v>
      </c>
      <c r="F6">
        <v>1.01709797582177</v>
      </c>
      <c r="G6">
        <v>0.133331077996626</v>
      </c>
    </row>
    <row r="7" spans="1:7" x14ac:dyDescent="0.25">
      <c r="A7" t="s">
        <v>9</v>
      </c>
      <c r="B7">
        <v>-0.52696193039814998</v>
      </c>
      <c r="C7">
        <v>-7.4860865758867301E-2</v>
      </c>
      <c r="D7">
        <v>-3.1873964177985797E-2</v>
      </c>
      <c r="E7">
        <v>0.28430897490353102</v>
      </c>
      <c r="F7">
        <v>1.04780753075263</v>
      </c>
      <c r="G7">
        <v>0.71569102509646898</v>
      </c>
    </row>
    <row r="8" spans="1:7" x14ac:dyDescent="0.25">
      <c r="A8" t="s">
        <v>10</v>
      </c>
      <c r="B8">
        <v>-4.6927177934152797E-2</v>
      </c>
      <c r="C8">
        <v>6.2177265813564399E-2</v>
      </c>
      <c r="D8">
        <v>-0.91616316435923195</v>
      </c>
      <c r="E8">
        <v>0.84542311614163501</v>
      </c>
      <c r="F8">
        <v>1.01448289469213</v>
      </c>
      <c r="G8">
        <v>0.15457688385836499</v>
      </c>
    </row>
    <row r="9" spans="1:7" x14ac:dyDescent="0.25">
      <c r="A9" t="s">
        <v>11</v>
      </c>
      <c r="B9">
        <v>0.12564671993583701</v>
      </c>
      <c r="C9">
        <v>-0.58358055198254399</v>
      </c>
      <c r="D9">
        <v>0.230528774420799</v>
      </c>
      <c r="E9">
        <v>0.409496874718841</v>
      </c>
      <c r="F9">
        <v>1.40844380204702</v>
      </c>
      <c r="G9">
        <v>0.590503125281159</v>
      </c>
    </row>
    <row r="10" spans="1:7" x14ac:dyDescent="0.25">
      <c r="A10" t="s">
        <v>12</v>
      </c>
      <c r="B10">
        <v>-0.94914687208806803</v>
      </c>
      <c r="C10">
        <v>5.6378918487881E-2</v>
      </c>
      <c r="D10">
        <v>-6.7174669887337696E-2</v>
      </c>
      <c r="E10">
        <v>0.90857080351889796</v>
      </c>
      <c r="F10">
        <v>1.01710916557491</v>
      </c>
      <c r="G10">
        <v>9.1429196481102301E-2</v>
      </c>
    </row>
    <row r="11" spans="1:7" x14ac:dyDescent="0.25">
      <c r="A11" t="s">
        <v>13</v>
      </c>
      <c r="B11">
        <v>0.986224790087461</v>
      </c>
      <c r="C11">
        <v>-7.5279023490159497E-2</v>
      </c>
      <c r="D11">
        <v>0.13023262940838501</v>
      </c>
      <c r="E11">
        <v>0.99526680572331006</v>
      </c>
      <c r="F11">
        <v>1.04671537932345</v>
      </c>
      <c r="G11">
        <v>4.7331942766905E-3</v>
      </c>
    </row>
    <row r="12" spans="1:7" x14ac:dyDescent="0.25">
      <c r="A12" t="s">
        <v>14</v>
      </c>
      <c r="B12">
        <v>0.97412378299360602</v>
      </c>
      <c r="C12">
        <v>-8.8410288872329199E-2</v>
      </c>
      <c r="D12">
        <v>0.177438398976214</v>
      </c>
      <c r="E12">
        <v>0.98821790920350505</v>
      </c>
      <c r="F12">
        <v>1.08328214138305</v>
      </c>
      <c r="G12">
        <v>1.17820907964949E-2</v>
      </c>
    </row>
    <row r="13" spans="1:7" x14ac:dyDescent="0.25">
      <c r="A13" t="s">
        <v>15</v>
      </c>
      <c r="B13">
        <v>0.96952641821588503</v>
      </c>
      <c r="C13">
        <v>-6.9658052360379603E-3</v>
      </c>
      <c r="D13">
        <v>0.14777115533811699</v>
      </c>
      <c r="E13">
        <v>0.96186631241107101</v>
      </c>
      <c r="F13">
        <v>1.0465416817270801</v>
      </c>
      <c r="G13">
        <v>3.8133687588928898E-2</v>
      </c>
    </row>
    <row r="14" spans="1:7" x14ac:dyDescent="0.25">
      <c r="A14" t="s">
        <v>16</v>
      </c>
      <c r="B14">
        <v>0.98622494376877101</v>
      </c>
      <c r="C14">
        <v>-7.5278743029899606E-2</v>
      </c>
      <c r="D14">
        <v>0.130232318638966</v>
      </c>
      <c r="E14">
        <v>0.99526698568195704</v>
      </c>
      <c r="F14">
        <v>1.04671510920309</v>
      </c>
      <c r="G14">
        <v>4.7330143180425201E-3</v>
      </c>
    </row>
    <row r="15" spans="1:7" x14ac:dyDescent="0.25">
      <c r="A15" t="s">
        <v>17</v>
      </c>
      <c r="B15">
        <v>0.974123659882835</v>
      </c>
      <c r="C15">
        <v>-8.8410874987262605E-2</v>
      </c>
      <c r="D15">
        <v>0.17743849531610101</v>
      </c>
      <c r="E15">
        <v>0.98821780717958396</v>
      </c>
      <c r="F15">
        <v>1.08328246015856</v>
      </c>
      <c r="G15">
        <v>1.17821928204161E-2</v>
      </c>
    </row>
    <row r="16" spans="1:7" x14ac:dyDescent="0.25">
      <c r="A16" t="s">
        <v>18</v>
      </c>
      <c r="B16">
        <v>9.4661623359642899E-2</v>
      </c>
      <c r="C16">
        <v>0.98101655792032105</v>
      </c>
      <c r="D16">
        <v>0.108111423169124</v>
      </c>
      <c r="E16">
        <v>0.98304238967057</v>
      </c>
      <c r="F16">
        <v>1.0431276195179999</v>
      </c>
      <c r="G16">
        <v>1.6957610329430099E-2</v>
      </c>
    </row>
    <row r="17" spans="1:7" x14ac:dyDescent="0.25">
      <c r="A17" t="s">
        <v>19</v>
      </c>
      <c r="B17">
        <v>-0.15944429083848399</v>
      </c>
      <c r="C17">
        <v>0.53630866172930702</v>
      </c>
      <c r="D17">
        <v>1.4168532220402799E-2</v>
      </c>
      <c r="E17">
        <v>0.31325020983214802</v>
      </c>
      <c r="F17">
        <v>1.17691107508954</v>
      </c>
      <c r="G17">
        <v>0.68674979016785198</v>
      </c>
    </row>
    <row r="18" spans="1:7" x14ac:dyDescent="0.25">
      <c r="A18" t="s">
        <v>20</v>
      </c>
      <c r="B18">
        <v>-1.20769443680355E-4</v>
      </c>
      <c r="C18">
        <v>-1.8269924091637298E-2</v>
      </c>
      <c r="D18">
        <v>0.196557190230391</v>
      </c>
      <c r="E18">
        <v>3.8968533742838901E-2</v>
      </c>
      <c r="F18">
        <v>1.01727875056952</v>
      </c>
      <c r="G18">
        <v>0.96103146625716096</v>
      </c>
    </row>
    <row r="19" spans="1:7" x14ac:dyDescent="0.25">
      <c r="A19" t="s">
        <v>21</v>
      </c>
      <c r="B19">
        <v>0.13346406244419501</v>
      </c>
      <c r="C19">
        <v>2.9962039592252101E-2</v>
      </c>
      <c r="D19">
        <v>0.87299076295625599</v>
      </c>
      <c r="E19">
        <v>0.78082325198758196</v>
      </c>
      <c r="F19">
        <v>1.04912949168419</v>
      </c>
      <c r="G19">
        <v>0.21917674801241799</v>
      </c>
    </row>
    <row r="20" spans="1:7" x14ac:dyDescent="0.25">
      <c r="A20" t="s">
        <v>22</v>
      </c>
      <c r="B20">
        <v>0.11405761382534101</v>
      </c>
      <c r="C20">
        <v>-1.7508903074762799E-2</v>
      </c>
      <c r="D20">
        <v>0.90650919247808504</v>
      </c>
      <c r="E20">
        <v>0.83507461700568097</v>
      </c>
      <c r="F20">
        <v>1.03241148826716</v>
      </c>
      <c r="G20">
        <v>0.164925382994319</v>
      </c>
    </row>
    <row r="21" spans="1:7" x14ac:dyDescent="0.25">
      <c r="A21" t="s">
        <v>23</v>
      </c>
      <c r="B21">
        <v>0.19646729015411199</v>
      </c>
      <c r="C21">
        <v>0.15780926500568099</v>
      </c>
      <c r="D21">
        <v>6.2417113872071703E-2</v>
      </c>
      <c r="E21">
        <v>6.7399056326252399E-2</v>
      </c>
      <c r="F21">
        <v>2.1374190086314502</v>
      </c>
      <c r="G21">
        <v>0.93260094367374802</v>
      </c>
    </row>
    <row r="22" spans="1:7" x14ac:dyDescent="0.25">
      <c r="A22" t="s">
        <v>24</v>
      </c>
      <c r="B22">
        <v>4.7934264749686602E-2</v>
      </c>
      <c r="C22">
        <v>0.92432731296655002</v>
      </c>
      <c r="D22">
        <v>0.136658404216084</v>
      </c>
      <c r="E22">
        <v>0.875354194675942</v>
      </c>
      <c r="F22">
        <v>1.04918940343414</v>
      </c>
      <c r="G22">
        <v>0.124645805324058</v>
      </c>
    </row>
    <row r="23" spans="1:7" x14ac:dyDescent="0.25">
      <c r="A23" t="s">
        <v>25</v>
      </c>
      <c r="B23">
        <v>6.7097498130932798E-2</v>
      </c>
      <c r="C23">
        <v>0.98683174346093705</v>
      </c>
      <c r="D23">
        <v>-3.2292888829457203E-2</v>
      </c>
      <c r="E23">
        <v>0.97938179482653598</v>
      </c>
      <c r="F23">
        <v>1.0113973932273601</v>
      </c>
      <c r="G23">
        <v>2.06182051734644E-2</v>
      </c>
    </row>
    <row r="24" spans="1:7" x14ac:dyDescent="0.25">
      <c r="A24" t="s">
        <v>26</v>
      </c>
      <c r="B24">
        <v>0.127669126532414</v>
      </c>
      <c r="C24">
        <v>8.2403177021561594E-2</v>
      </c>
      <c r="D24">
        <v>0.60666763108721899</v>
      </c>
      <c r="E24">
        <v>0.39113530406177499</v>
      </c>
      <c r="F24">
        <v>1.12681413504091</v>
      </c>
      <c r="G24">
        <v>0.60886469593822501</v>
      </c>
    </row>
    <row r="25" spans="1:7" x14ac:dyDescent="0.25">
      <c r="A25" t="s">
        <v>27</v>
      </c>
      <c r="B25">
        <v>0.27621562543306999</v>
      </c>
      <c r="C25">
        <v>0.159657539563514</v>
      </c>
      <c r="D25">
        <v>-0.39635175405428502</v>
      </c>
      <c r="E25">
        <v>0.25888031461476502</v>
      </c>
      <c r="F25">
        <v>2.1515310497419899</v>
      </c>
      <c r="G25">
        <v>0.74111968538523498</v>
      </c>
    </row>
    <row r="26" spans="1:7" x14ac:dyDescent="0.25">
      <c r="A26" t="s">
        <v>28</v>
      </c>
      <c r="B26">
        <v>0.14679183898291101</v>
      </c>
      <c r="C26">
        <v>0.88643636233376399</v>
      </c>
      <c r="D26">
        <v>-4.6881989954649199E-2</v>
      </c>
      <c r="E26">
        <v>0.80951518944160905</v>
      </c>
      <c r="F26">
        <v>1.06054692967617</v>
      </c>
      <c r="G26">
        <v>0.190484810558391</v>
      </c>
    </row>
    <row r="27" spans="1:7" x14ac:dyDescent="0.25">
      <c r="A27" t="s">
        <v>29</v>
      </c>
      <c r="B27">
        <v>0.14613884922704801</v>
      </c>
      <c r="C27">
        <v>0.88646425723620004</v>
      </c>
      <c r="D27">
        <v>-5.2434584314202802E-2</v>
      </c>
      <c r="E27">
        <v>0.80992482824293599</v>
      </c>
      <c r="F27">
        <v>1.06149642945217</v>
      </c>
      <c r="G27">
        <v>0.19007517175706401</v>
      </c>
    </row>
    <row r="28" spans="1:7" x14ac:dyDescent="0.25">
      <c r="A28" t="s">
        <v>30</v>
      </c>
      <c r="B28">
        <v>0.108107505507353</v>
      </c>
      <c r="C28">
        <v>4.1516801602520498E-2</v>
      </c>
      <c r="D28">
        <v>0.21284195229589101</v>
      </c>
      <c r="E28">
        <v>5.8712574219452002E-2</v>
      </c>
      <c r="F28">
        <v>1.5727515320608501</v>
      </c>
      <c r="G28">
        <v>0.94128742578054803</v>
      </c>
    </row>
    <row r="29" spans="1:7" x14ac:dyDescent="0.25">
      <c r="A29" t="s">
        <v>31</v>
      </c>
      <c r="B29">
        <v>-0.242933456864632</v>
      </c>
      <c r="C29">
        <v>-6.4068138077382E-2</v>
      </c>
      <c r="D29">
        <v>7.5211475849893294E-2</v>
      </c>
      <c r="E29">
        <v>6.8778156880421798E-2</v>
      </c>
      <c r="F29">
        <v>1.33937807614697</v>
      </c>
      <c r="G29">
        <v>0.93122184311957801</v>
      </c>
    </row>
    <row r="30" spans="1:7" x14ac:dyDescent="0.25">
      <c r="A30" t="s">
        <v>32</v>
      </c>
      <c r="B30">
        <v>0.43011219948834101</v>
      </c>
      <c r="C30">
        <v>-3.7848647860811699E-2</v>
      </c>
      <c r="D30">
        <v>-2.2143199310939998E-2</v>
      </c>
      <c r="E30">
        <v>0.186919345569314</v>
      </c>
      <c r="F30">
        <v>1.0208275197552601</v>
      </c>
      <c r="G30">
        <v>0.813080654430686</v>
      </c>
    </row>
    <row r="31" spans="1:7" x14ac:dyDescent="0.25">
      <c r="A31" t="s">
        <v>33</v>
      </c>
      <c r="B31">
        <v>0.126873398300721</v>
      </c>
      <c r="C31">
        <v>-0.281629974549236</v>
      </c>
      <c r="D31">
        <v>-0.208724963293656</v>
      </c>
      <c r="E31">
        <v>0.138978412062915</v>
      </c>
      <c r="F31">
        <v>2.2863251581417998</v>
      </c>
      <c r="G31">
        <v>0.86102158793708505</v>
      </c>
    </row>
    <row r="32" spans="1:7" x14ac:dyDescent="0.25">
      <c r="A32" t="s">
        <v>35</v>
      </c>
      <c r="B32">
        <v>0.28796096434755802</v>
      </c>
      <c r="C32">
        <v>0.32156374848442698</v>
      </c>
      <c r="D32">
        <v>-0.31977342058317199</v>
      </c>
      <c r="E32">
        <v>0.288579801838793</v>
      </c>
      <c r="F32">
        <v>2.9716458717632701</v>
      </c>
      <c r="G32">
        <v>0.71142019816120705</v>
      </c>
    </row>
    <row r="33" spans="1:7" x14ac:dyDescent="0.25">
      <c r="A33" t="s">
        <v>36</v>
      </c>
      <c r="B33">
        <v>0.29301263019308899</v>
      </c>
      <c r="C33">
        <v>0.120777515024017</v>
      </c>
      <c r="D33">
        <v>9.0093189961425305E-2</v>
      </c>
      <c r="E33">
        <v>0.108560392465474</v>
      </c>
      <c r="F33">
        <v>1.54057169736841</v>
      </c>
      <c r="G33">
        <v>0.891439607534526</v>
      </c>
    </row>
    <row r="34" spans="1:7" x14ac:dyDescent="0.25">
      <c r="A34" t="s">
        <v>37</v>
      </c>
      <c r="B34">
        <v>-0.30289115338880401</v>
      </c>
      <c r="C34">
        <v>0.15902268683356599</v>
      </c>
      <c r="D34">
        <v>5.7326744953576203E-2</v>
      </c>
      <c r="E34">
        <v>0.12031762141593801</v>
      </c>
      <c r="F34">
        <v>1.59658102922915</v>
      </c>
      <c r="G34">
        <v>0.87968237858406195</v>
      </c>
    </row>
  </sheetData>
  <conditionalFormatting sqref="B4:D34">
    <cfRule type="cellIs" dxfId="92" priority="1" operator="between">
      <formula>0.7</formula>
      <formula>1</formula>
    </cfRule>
    <cfRule type="cellIs" dxfId="93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activeCell="C4" sqref="C4"/>
    </sheetView>
  </sheetViews>
  <sheetFormatPr baseColWidth="10" defaultColWidth="9.140625" defaultRowHeight="15" x14ac:dyDescent="0.25"/>
  <sheetData>
    <row r="1" spans="1:6" x14ac:dyDescent="0.25">
      <c r="A1" t="s">
        <v>38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-0.332664584951954</v>
      </c>
      <c r="C4">
        <v>0.63973291297504598</v>
      </c>
      <c r="D4">
        <v>0.49266847853282603</v>
      </c>
      <c r="E4">
        <v>1.5039619805718001</v>
      </c>
      <c r="F4">
        <v>0.50733152146717397</v>
      </c>
    </row>
    <row r="5" spans="1:6" x14ac:dyDescent="0.25">
      <c r="A5" t="s">
        <v>7</v>
      </c>
      <c r="B5">
        <v>-0.39226583735901599</v>
      </c>
      <c r="C5">
        <v>-2.55670885959077E-2</v>
      </c>
      <c r="D5">
        <v>0.15581059133165201</v>
      </c>
      <c r="E5">
        <v>1.0084961806325801</v>
      </c>
      <c r="F5">
        <v>0.84418940866834802</v>
      </c>
    </row>
    <row r="6" spans="1:6" x14ac:dyDescent="0.25">
      <c r="A6" t="s">
        <v>8</v>
      </c>
      <c r="B6">
        <v>-0.38501730552521002</v>
      </c>
      <c r="C6">
        <v>-8.63568193997757E-2</v>
      </c>
      <c r="D6">
        <v>0.15995401489139299</v>
      </c>
      <c r="E6">
        <v>1.10036101119775</v>
      </c>
      <c r="F6">
        <v>0.84004598510860695</v>
      </c>
    </row>
    <row r="7" spans="1:6" x14ac:dyDescent="0.25">
      <c r="A7" t="s">
        <v>9</v>
      </c>
      <c r="B7">
        <v>-8.4084578306009405E-2</v>
      </c>
      <c r="C7">
        <v>-0.219345555311805</v>
      </c>
      <c r="D7">
        <v>5.7544761545524202E-2</v>
      </c>
      <c r="E7">
        <v>1.28769103434318</v>
      </c>
      <c r="F7">
        <v>0.94245523845447599</v>
      </c>
    </row>
    <row r="8" spans="1:6" x14ac:dyDescent="0.25">
      <c r="A8" t="s">
        <v>10</v>
      </c>
      <c r="B8">
        <v>-0.37235369253867601</v>
      </c>
      <c r="C8">
        <v>-1.5601264394633701E-2</v>
      </c>
      <c r="D8">
        <v>0.13963465565950001</v>
      </c>
      <c r="E8">
        <v>1.0035110492469701</v>
      </c>
      <c r="F8">
        <v>0.86036534434050005</v>
      </c>
    </row>
    <row r="9" spans="1:6" x14ac:dyDescent="0.25">
      <c r="A9" t="s">
        <v>11</v>
      </c>
      <c r="B9">
        <v>0.15484430990579301</v>
      </c>
      <c r="C9">
        <v>-0.82029439091688605</v>
      </c>
      <c r="D9">
        <v>0.68059243910275302</v>
      </c>
      <c r="E9">
        <v>1.0711754036063199</v>
      </c>
      <c r="F9">
        <v>0.31940756089724698</v>
      </c>
    </row>
    <row r="10" spans="1:6" x14ac:dyDescent="0.25">
      <c r="A10" t="s">
        <v>12</v>
      </c>
      <c r="B10">
        <v>-0.96346551055039598</v>
      </c>
      <c r="C10">
        <v>0.240639039165921</v>
      </c>
      <c r="D10">
        <v>0.95648019478549895</v>
      </c>
      <c r="E10">
        <v>1.12428051171376</v>
      </c>
      <c r="F10">
        <v>4.3519805214500697E-2</v>
      </c>
    </row>
    <row r="11" spans="1:6" x14ac:dyDescent="0.25">
      <c r="A11" t="s">
        <v>13</v>
      </c>
      <c r="B11">
        <v>0.96896779111228604</v>
      </c>
      <c r="C11">
        <v>-0.22846965350510101</v>
      </c>
      <c r="D11">
        <v>0.96274481804670198</v>
      </c>
      <c r="E11">
        <v>1.11084805936513</v>
      </c>
      <c r="F11">
        <v>3.72551819532978E-2</v>
      </c>
    </row>
    <row r="12" spans="1:6" x14ac:dyDescent="0.25">
      <c r="A12" t="s">
        <v>14</v>
      </c>
      <c r="B12">
        <v>0.96939104868820603</v>
      </c>
      <c r="C12">
        <v>-0.226663451573659</v>
      </c>
      <c r="D12">
        <v>0.96295503637851299</v>
      </c>
      <c r="E12">
        <v>1.10901814772123</v>
      </c>
      <c r="F12">
        <v>3.7044963621487001E-2</v>
      </c>
    </row>
    <row r="13" spans="1:6" x14ac:dyDescent="0.25">
      <c r="A13" t="s">
        <v>15</v>
      </c>
      <c r="B13">
        <v>0.95160419704444899</v>
      </c>
      <c r="C13">
        <v>-0.14740716435509199</v>
      </c>
      <c r="D13">
        <v>0.90931459482160504</v>
      </c>
      <c r="E13">
        <v>1.0479627968277501</v>
      </c>
      <c r="F13">
        <v>9.0685405178395198E-2</v>
      </c>
    </row>
    <row r="14" spans="1:6" x14ac:dyDescent="0.25">
      <c r="A14" t="s">
        <v>16</v>
      </c>
      <c r="B14">
        <v>0.968949270172484</v>
      </c>
      <c r="C14">
        <v>-0.22849671326547799</v>
      </c>
      <c r="D14">
        <v>0.96271847538653199</v>
      </c>
      <c r="E14">
        <v>1.11087836905044</v>
      </c>
      <c r="F14">
        <v>3.7281524613467697E-2</v>
      </c>
    </row>
    <row r="15" spans="1:6" x14ac:dyDescent="0.25">
      <c r="A15" t="s">
        <v>17</v>
      </c>
      <c r="B15">
        <v>0.96935944592622603</v>
      </c>
      <c r="C15">
        <v>-0.226398820116053</v>
      </c>
      <c r="D15">
        <v>0.96280764231968796</v>
      </c>
      <c r="E15">
        <v>1.10877229810648</v>
      </c>
      <c r="F15">
        <v>3.7192357680311899E-2</v>
      </c>
    </row>
    <row r="16" spans="1:6" x14ac:dyDescent="0.25">
      <c r="A16" t="s">
        <v>18</v>
      </c>
      <c r="B16">
        <v>0.10812051081950599</v>
      </c>
      <c r="C16">
        <v>0.96259033117839599</v>
      </c>
      <c r="D16">
        <v>0.95159919265763304</v>
      </c>
      <c r="E16">
        <v>1.02522865287795</v>
      </c>
      <c r="F16">
        <v>4.8400807342367E-2</v>
      </c>
    </row>
    <row r="17" spans="1:6" x14ac:dyDescent="0.25">
      <c r="A17" t="s">
        <v>19</v>
      </c>
      <c r="B17">
        <v>-9.9486619275531096E-2</v>
      </c>
      <c r="C17">
        <v>0.70656124783365504</v>
      </c>
      <c r="D17">
        <v>0.50012389657539902</v>
      </c>
      <c r="E17">
        <v>1.0396359290694199</v>
      </c>
      <c r="F17">
        <v>0.49987610342460098</v>
      </c>
    </row>
    <row r="18" spans="1:6" x14ac:dyDescent="0.25">
      <c r="A18" t="s">
        <v>20</v>
      </c>
      <c r="B18">
        <v>6.6624552066632502E-3</v>
      </c>
      <c r="C18">
        <v>6.3737587625878498E-3</v>
      </c>
      <c r="D18">
        <v>9.0451595673887906E-5</v>
      </c>
      <c r="E18">
        <v>1.99608804623104</v>
      </c>
      <c r="F18">
        <v>0.999909548404326</v>
      </c>
    </row>
    <row r="19" spans="1:6" x14ac:dyDescent="0.25">
      <c r="A19" t="s">
        <v>21</v>
      </c>
      <c r="B19">
        <v>0.46960677184785998</v>
      </c>
      <c r="C19">
        <v>0.13861016989550601</v>
      </c>
      <c r="D19">
        <v>0.24807967930357999</v>
      </c>
      <c r="E19">
        <v>1.1729289194638099</v>
      </c>
      <c r="F19">
        <v>0.75192032069642001</v>
      </c>
    </row>
    <row r="20" spans="1:6" x14ac:dyDescent="0.25">
      <c r="A20" t="s">
        <v>22</v>
      </c>
      <c r="B20">
        <v>0.46058466834301198</v>
      </c>
      <c r="C20">
        <v>0.107873484457531</v>
      </c>
      <c r="D20">
        <v>0.230138076484111</v>
      </c>
      <c r="E20">
        <v>1.1093794233206</v>
      </c>
      <c r="F20">
        <v>0.769861923515889</v>
      </c>
    </row>
    <row r="21" spans="1:6" x14ac:dyDescent="0.25">
      <c r="A21" t="s">
        <v>23</v>
      </c>
      <c r="B21">
        <v>0.20687989975048801</v>
      </c>
      <c r="C21">
        <v>0.19273212763764599</v>
      </c>
      <c r="D21">
        <v>8.50514321951817E-2</v>
      </c>
      <c r="E21">
        <v>1.9900474492384399</v>
      </c>
      <c r="F21">
        <v>0.91494856780481804</v>
      </c>
    </row>
    <row r="22" spans="1:6" x14ac:dyDescent="0.25">
      <c r="A22" t="s">
        <v>24</v>
      </c>
      <c r="B22">
        <v>0.119972057562758</v>
      </c>
      <c r="C22">
        <v>0.94338727005260703</v>
      </c>
      <c r="D22">
        <v>0.91886783429976904</v>
      </c>
      <c r="E22">
        <v>1.0323367679756099</v>
      </c>
      <c r="F22">
        <v>8.1132165700230893E-2</v>
      </c>
    </row>
    <row r="23" spans="1:6" x14ac:dyDescent="0.25">
      <c r="A23" t="s">
        <v>25</v>
      </c>
      <c r="B23">
        <v>-1.8093109245423698E-2</v>
      </c>
      <c r="C23">
        <v>0.96706533052087096</v>
      </c>
      <c r="D23">
        <v>0.93330184198150901</v>
      </c>
      <c r="E23">
        <v>1.00070007525183</v>
      </c>
      <c r="F23">
        <v>6.6698158018491396E-2</v>
      </c>
    </row>
    <row r="24" spans="1:6" x14ac:dyDescent="0.25">
      <c r="A24" t="s">
        <v>26</v>
      </c>
      <c r="B24">
        <v>0.25553805202472502</v>
      </c>
      <c r="C24">
        <v>0.241121578300178</v>
      </c>
      <c r="D24">
        <v>0.13133045086772399</v>
      </c>
      <c r="E24">
        <v>1.9932934361104899</v>
      </c>
      <c r="F24">
        <v>0.86866954913227601</v>
      </c>
    </row>
    <row r="25" spans="1:6" x14ac:dyDescent="0.25">
      <c r="A25" t="s">
        <v>27</v>
      </c>
      <c r="B25">
        <v>0.12869384353844801</v>
      </c>
      <c r="C25">
        <v>-0.13431319622187299</v>
      </c>
      <c r="D25">
        <v>3.2388410767005903E-2</v>
      </c>
      <c r="E25">
        <v>1.9963580009136499</v>
      </c>
      <c r="F25">
        <v>0.96761158923299395</v>
      </c>
    </row>
    <row r="26" spans="1:6" x14ac:dyDescent="0.25">
      <c r="A26" t="s">
        <v>28</v>
      </c>
      <c r="B26">
        <v>4.7687078520487598E-2</v>
      </c>
      <c r="C26">
        <v>0.81329080006417498</v>
      </c>
      <c r="D26">
        <v>0.66868298829676598</v>
      </c>
      <c r="E26">
        <v>1.0068759795564599</v>
      </c>
      <c r="F26">
        <v>0.33131701170323402</v>
      </c>
    </row>
    <row r="27" spans="1:6" x14ac:dyDescent="0.25">
      <c r="A27" t="s">
        <v>29</v>
      </c>
      <c r="B27">
        <v>2.94114308867361E-2</v>
      </c>
      <c r="C27">
        <v>0.83057071057815501</v>
      </c>
      <c r="D27">
        <v>0.69384127110282301</v>
      </c>
      <c r="E27">
        <v>1.00250788949514</v>
      </c>
      <c r="F27">
        <v>0.30615872889717699</v>
      </c>
    </row>
    <row r="28" spans="1:6" x14ac:dyDescent="0.25">
      <c r="A28" t="s">
        <v>30</v>
      </c>
      <c r="B28">
        <v>0.17773726368213799</v>
      </c>
      <c r="C28">
        <v>8.4134687249413601E-2</v>
      </c>
      <c r="D28">
        <v>4.0584325352456901E-2</v>
      </c>
      <c r="E28">
        <v>1.4267241478861099</v>
      </c>
      <c r="F28">
        <v>0.95941567464754296</v>
      </c>
    </row>
    <row r="29" spans="1:6" x14ac:dyDescent="0.25">
      <c r="A29" t="s">
        <v>31</v>
      </c>
      <c r="B29">
        <v>0.43826772319292101</v>
      </c>
      <c r="C29">
        <v>-0.26207418171185298</v>
      </c>
      <c r="D29">
        <v>0.2460515041778</v>
      </c>
      <c r="E29">
        <v>1.63407964953897</v>
      </c>
      <c r="F29">
        <v>0.75394849582220003</v>
      </c>
    </row>
    <row r="30" spans="1:6" x14ac:dyDescent="0.25">
      <c r="A30" t="s">
        <v>32</v>
      </c>
      <c r="B30">
        <v>0.359887548299128</v>
      </c>
      <c r="C30">
        <v>-0.16374606215778101</v>
      </c>
      <c r="D30">
        <v>0.14878462238381701</v>
      </c>
      <c r="E30">
        <v>1.3970210673199299</v>
      </c>
      <c r="F30">
        <v>0.85121537761618304</v>
      </c>
    </row>
    <row r="31" spans="1:6" x14ac:dyDescent="0.25">
      <c r="A31" t="s">
        <v>33</v>
      </c>
      <c r="B31">
        <v>3.3037154010842899E-3</v>
      </c>
      <c r="C31">
        <v>-0.30473589510439603</v>
      </c>
      <c r="D31">
        <v>9.27459442704648E-2</v>
      </c>
      <c r="E31">
        <v>1.0002350650267999</v>
      </c>
      <c r="F31">
        <v>0.90725405572953499</v>
      </c>
    </row>
    <row r="32" spans="1:6" x14ac:dyDescent="0.25">
      <c r="A32" t="s">
        <v>34</v>
      </c>
      <c r="B32">
        <v>0.36175775714306502</v>
      </c>
      <c r="C32">
        <v>0.12782044476135701</v>
      </c>
      <c r="D32">
        <v>0.15312871131941799</v>
      </c>
      <c r="E32">
        <v>1.2458545824979499</v>
      </c>
      <c r="F32">
        <v>0.84687128868058204</v>
      </c>
    </row>
    <row r="33" spans="1:6" x14ac:dyDescent="0.25">
      <c r="A33" t="s">
        <v>35</v>
      </c>
      <c r="B33">
        <v>0.35513834656322302</v>
      </c>
      <c r="C33">
        <v>5.1682920683173601E-2</v>
      </c>
      <c r="D33">
        <v>0.13114504493012499</v>
      </c>
      <c r="E33">
        <v>1.04233837665955</v>
      </c>
      <c r="F33">
        <v>0.86885495506987498</v>
      </c>
    </row>
    <row r="34" spans="1:6" x14ac:dyDescent="0.25">
      <c r="A34" t="s">
        <v>36</v>
      </c>
      <c r="B34">
        <v>0.310756878615643</v>
      </c>
      <c r="C34">
        <v>1.12338485235221E-2</v>
      </c>
      <c r="D34">
        <v>9.7143129441681006E-2</v>
      </c>
      <c r="E34">
        <v>1.00261363465564</v>
      </c>
      <c r="F34">
        <v>0.90285687055831898</v>
      </c>
    </row>
    <row r="35" spans="1:6" x14ac:dyDescent="0.25">
      <c r="A35" t="s">
        <v>37</v>
      </c>
      <c r="B35">
        <v>-0.11055510525711799</v>
      </c>
      <c r="C35">
        <v>0.39566803029334502</v>
      </c>
      <c r="D35">
        <v>0.16317343172020199</v>
      </c>
      <c r="E35">
        <v>1.15519816457452</v>
      </c>
      <c r="F35">
        <v>0.83682656827979796</v>
      </c>
    </row>
  </sheetData>
  <conditionalFormatting sqref="B4:C35">
    <cfRule type="cellIs" dxfId="128" priority="2" operator="between">
      <formula>-1</formula>
      <formula>-0.7</formula>
    </cfRule>
    <cfRule type="cellIs" dxfId="129" priority="1" operator="between">
      <formula>0.7</formula>
      <formula>1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59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-0.30948177763370399</v>
      </c>
      <c r="C4">
        <v>0.41429890882153197</v>
      </c>
      <c r="D4">
        <v>-0.224443907412153</v>
      </c>
      <c r="E4">
        <v>0.324910028096632</v>
      </c>
      <c r="F4">
        <v>2.4529636278656302</v>
      </c>
      <c r="G4">
        <v>0.67508997190336795</v>
      </c>
    </row>
    <row r="5" spans="1:7" x14ac:dyDescent="0.25">
      <c r="A5" t="s">
        <v>7</v>
      </c>
      <c r="B5">
        <v>-3.2318293847656502E-3</v>
      </c>
      <c r="C5">
        <v>-2.7094784221324401E-3</v>
      </c>
      <c r="D5">
        <v>-0.917793501128078</v>
      </c>
      <c r="E5">
        <v>0.84258596911425199</v>
      </c>
      <c r="F5">
        <v>1.00004222993525</v>
      </c>
      <c r="G5">
        <v>0.15741403088574801</v>
      </c>
    </row>
    <row r="6" spans="1:7" x14ac:dyDescent="0.25">
      <c r="A6" t="s">
        <v>8</v>
      </c>
      <c r="B6">
        <v>-4.4745639078555499E-2</v>
      </c>
      <c r="C6">
        <v>-4.0387223664591798E-2</v>
      </c>
      <c r="D6">
        <v>-0.92736465283480496</v>
      </c>
      <c r="E6">
        <v>0.86666892200337398</v>
      </c>
      <c r="F6">
        <v>1.0084582388008601</v>
      </c>
      <c r="G6">
        <v>0.133331077996626</v>
      </c>
    </row>
    <row r="7" spans="1:7" x14ac:dyDescent="0.25">
      <c r="A7" t="s">
        <v>9</v>
      </c>
      <c r="B7">
        <v>-0.525034849028017</v>
      </c>
      <c r="C7">
        <v>-6.3536731141658795E-2</v>
      </c>
      <c r="D7">
        <v>-1.28549780864882E-2</v>
      </c>
      <c r="E7">
        <v>0.28430897490353102</v>
      </c>
      <c r="F7">
        <v>1.03049887069946</v>
      </c>
      <c r="G7">
        <v>0.71569102509646898</v>
      </c>
    </row>
    <row r="8" spans="1:7" x14ac:dyDescent="0.25">
      <c r="A8" t="s">
        <v>10</v>
      </c>
      <c r="B8">
        <v>-1.0906534993076601E-2</v>
      </c>
      <c r="C8">
        <v>3.9944775318685802E-2</v>
      </c>
      <c r="D8">
        <v>-0.915692834457973</v>
      </c>
      <c r="E8">
        <v>0.84542311614163501</v>
      </c>
      <c r="F8">
        <v>1.00409009244753</v>
      </c>
      <c r="G8">
        <v>0.15457688385836499</v>
      </c>
    </row>
    <row r="9" spans="1:7" x14ac:dyDescent="0.25">
      <c r="A9" t="s">
        <v>11</v>
      </c>
      <c r="B9">
        <v>0.13505847264749199</v>
      </c>
      <c r="C9">
        <v>-0.58191509065050295</v>
      </c>
      <c r="D9">
        <v>0.209776840139132</v>
      </c>
      <c r="E9">
        <v>0.409496874718841</v>
      </c>
      <c r="F9">
        <v>1.3742405316422699</v>
      </c>
      <c r="G9">
        <v>0.590503125281159</v>
      </c>
    </row>
    <row r="10" spans="1:7" x14ac:dyDescent="0.25">
      <c r="A10" t="s">
        <v>12</v>
      </c>
      <c r="B10">
        <v>-0.95135975812520701</v>
      </c>
      <c r="C10">
        <v>7.6953029128194794E-2</v>
      </c>
      <c r="D10">
        <v>-2.7550295892669701E-2</v>
      </c>
      <c r="E10">
        <v>0.90857080351889796</v>
      </c>
      <c r="F10">
        <v>1.01477310930015</v>
      </c>
      <c r="G10">
        <v>9.1429196481102301E-2</v>
      </c>
    </row>
    <row r="11" spans="1:7" x14ac:dyDescent="0.25">
      <c r="A11" t="s">
        <v>13</v>
      </c>
      <c r="B11">
        <v>0.986538782601173</v>
      </c>
      <c r="C11">
        <v>-9.5146171039110605E-2</v>
      </c>
      <c r="D11">
        <v>8.87982760732446E-2</v>
      </c>
      <c r="E11">
        <v>0.99526680572331006</v>
      </c>
      <c r="F11">
        <v>1.0349520272035799</v>
      </c>
      <c r="G11">
        <v>4.7331942766905E-3</v>
      </c>
    </row>
    <row r="12" spans="1:7" x14ac:dyDescent="0.25">
      <c r="A12" t="s">
        <v>14</v>
      </c>
      <c r="B12">
        <v>0.97284882438405995</v>
      </c>
      <c r="C12">
        <v>-0.10681498237975599</v>
      </c>
      <c r="D12">
        <v>0.13628468684860201</v>
      </c>
      <c r="E12">
        <v>0.98821790920350505</v>
      </c>
      <c r="F12">
        <v>1.0637991065193</v>
      </c>
      <c r="G12">
        <v>1.17820907964949E-2</v>
      </c>
    </row>
    <row r="13" spans="1:7" x14ac:dyDescent="0.25">
      <c r="A13" t="s">
        <v>15</v>
      </c>
      <c r="B13">
        <v>0.966877427856356</v>
      </c>
      <c r="C13">
        <v>-2.5840939445076899E-2</v>
      </c>
      <c r="D13">
        <v>0.109000684584633</v>
      </c>
      <c r="E13">
        <v>0.96186631241107101</v>
      </c>
      <c r="F13">
        <v>1.0268606284677599</v>
      </c>
      <c r="G13">
        <v>3.8133687588928898E-2</v>
      </c>
    </row>
    <row r="14" spans="1:7" x14ac:dyDescent="0.25">
      <c r="A14" t="s">
        <v>16</v>
      </c>
      <c r="B14">
        <v>0.98653894081404503</v>
      </c>
      <c r="C14">
        <v>-9.5145901501574995E-2</v>
      </c>
      <c r="D14">
        <v>8.8797965953192504E-2</v>
      </c>
      <c r="E14">
        <v>0.99526698568195704</v>
      </c>
      <c r="F14">
        <v>1.0349517955621901</v>
      </c>
      <c r="G14">
        <v>4.7330143180425201E-3</v>
      </c>
    </row>
    <row r="15" spans="1:7" x14ac:dyDescent="0.25">
      <c r="A15" t="s">
        <v>17</v>
      </c>
      <c r="B15">
        <v>0.97284871551238306</v>
      </c>
      <c r="C15">
        <v>-0.106815564462051</v>
      </c>
      <c r="D15">
        <v>0.13628477192808999</v>
      </c>
      <c r="E15">
        <v>0.98821780717958396</v>
      </c>
      <c r="F15">
        <v>1.0637994379875499</v>
      </c>
      <c r="G15">
        <v>1.17821928204161E-2</v>
      </c>
    </row>
    <row r="16" spans="1:7" x14ac:dyDescent="0.25">
      <c r="A16" t="s">
        <v>18</v>
      </c>
      <c r="B16">
        <v>5.9231987871799799E-2</v>
      </c>
      <c r="C16">
        <v>0.98376842065941195</v>
      </c>
      <c r="D16">
        <v>0.13238394967117401</v>
      </c>
      <c r="E16">
        <v>0.98304238967057</v>
      </c>
      <c r="F16">
        <v>1.0435839460101799</v>
      </c>
      <c r="G16">
        <v>1.6957610329430099E-2</v>
      </c>
    </row>
    <row r="17" spans="1:7" x14ac:dyDescent="0.25">
      <c r="A17" t="s">
        <v>19</v>
      </c>
      <c r="B17">
        <v>-0.17765697008551301</v>
      </c>
      <c r="C17">
        <v>0.54159482873336695</v>
      </c>
      <c r="D17">
        <v>3.5796396866508998E-2</v>
      </c>
      <c r="E17">
        <v>0.31325020983214802</v>
      </c>
      <c r="F17">
        <v>1.2223006157815799</v>
      </c>
      <c r="G17">
        <v>0.68674979016785198</v>
      </c>
    </row>
    <row r="18" spans="1:7" x14ac:dyDescent="0.25">
      <c r="A18" t="s">
        <v>20</v>
      </c>
      <c r="B18">
        <v>-7.7262547786535202E-3</v>
      </c>
      <c r="C18">
        <v>-1.32731310216974E-2</v>
      </c>
      <c r="D18">
        <v>0.19672776211787299</v>
      </c>
      <c r="E18">
        <v>3.8968533742838901E-2</v>
      </c>
      <c r="F18">
        <v>1.0122029068093601</v>
      </c>
      <c r="G18">
        <v>0.96103146625716096</v>
      </c>
    </row>
    <row r="19" spans="1:7" x14ac:dyDescent="0.25">
      <c r="A19" t="s">
        <v>21</v>
      </c>
      <c r="B19">
        <v>9.6599956640452803E-2</v>
      </c>
      <c r="C19">
        <v>4.9273492164497001E-2</v>
      </c>
      <c r="D19">
        <v>0.87148489527048101</v>
      </c>
      <c r="E19">
        <v>0.78082325198758196</v>
      </c>
      <c r="F19">
        <v>1.03104036274611</v>
      </c>
      <c r="G19">
        <v>0.21917674801241799</v>
      </c>
    </row>
    <row r="20" spans="1:7" x14ac:dyDescent="0.25">
      <c r="A20" t="s">
        <v>22</v>
      </c>
      <c r="B20">
        <v>7.7243699955258899E-2</v>
      </c>
      <c r="C20">
        <v>3.0082477119762001E-3</v>
      </c>
      <c r="D20">
        <v>0.90456090640382203</v>
      </c>
      <c r="E20">
        <v>0.83507461700568097</v>
      </c>
      <c r="F20">
        <v>1.01460563368447</v>
      </c>
      <c r="G20">
        <v>0.164925382994319</v>
      </c>
    </row>
    <row r="21" spans="1:7" x14ac:dyDescent="0.25">
      <c r="A21" t="s">
        <v>23</v>
      </c>
      <c r="B21">
        <v>0.18950646735790599</v>
      </c>
      <c r="C21">
        <v>0.15517215863342901</v>
      </c>
      <c r="D21">
        <v>5.9171206562080199E-2</v>
      </c>
      <c r="E21">
        <v>6.7399056326252399E-2</v>
      </c>
      <c r="F21">
        <v>2.1423016565159001</v>
      </c>
      <c r="G21">
        <v>0.93260094367374802</v>
      </c>
    </row>
    <row r="22" spans="1:7" x14ac:dyDescent="0.25">
      <c r="A22" t="s">
        <v>24</v>
      </c>
      <c r="B22">
        <v>1.29629675173528E-2</v>
      </c>
      <c r="C22">
        <v>0.92877503824985896</v>
      </c>
      <c r="D22">
        <v>0.16131228713631399</v>
      </c>
      <c r="E22">
        <v>0.875354194675942</v>
      </c>
      <c r="F22">
        <v>1.0606775927321299</v>
      </c>
      <c r="G22">
        <v>0.124645805324058</v>
      </c>
    </row>
    <row r="23" spans="1:7" x14ac:dyDescent="0.25">
      <c r="A23" t="s">
        <v>25</v>
      </c>
      <c r="B23">
        <v>3.7237395119844398E-2</v>
      </c>
      <c r="C23">
        <v>0.98664394535634903</v>
      </c>
      <c r="D23">
        <v>-7.2318831839320004E-3</v>
      </c>
      <c r="E23">
        <v>0.97938179482653598</v>
      </c>
      <c r="F23">
        <v>1.0029564358627501</v>
      </c>
      <c r="G23">
        <v>2.06182051734644E-2</v>
      </c>
    </row>
    <row r="24" spans="1:7" x14ac:dyDescent="0.25">
      <c r="A24" t="s">
        <v>26</v>
      </c>
      <c r="B24">
        <v>0.100207943851803</v>
      </c>
      <c r="C24">
        <v>9.5145354528643297E-2</v>
      </c>
      <c r="D24">
        <v>0.60595301239789201</v>
      </c>
      <c r="E24">
        <v>0.39113530406177499</v>
      </c>
      <c r="F24">
        <v>1.1052110947178599</v>
      </c>
      <c r="G24">
        <v>0.60886469593822501</v>
      </c>
    </row>
    <row r="25" spans="1:7" x14ac:dyDescent="0.25">
      <c r="A25" t="s">
        <v>27</v>
      </c>
      <c r="B25">
        <v>0.28857472423280001</v>
      </c>
      <c r="C25">
        <v>0.14341053453598099</v>
      </c>
      <c r="D25">
        <v>-0.404351892412601</v>
      </c>
      <c r="E25">
        <v>0.25888031461476502</v>
      </c>
      <c r="F25">
        <v>2.0965563450698799</v>
      </c>
      <c r="G25">
        <v>0.74111968538523498</v>
      </c>
    </row>
    <row r="26" spans="1:7" x14ac:dyDescent="0.25">
      <c r="A26" t="s">
        <v>28</v>
      </c>
      <c r="B26">
        <v>0.12100713469002899</v>
      </c>
      <c r="C26">
        <v>0.88378900097467405</v>
      </c>
      <c r="D26">
        <v>-2.7920629745009001E-2</v>
      </c>
      <c r="E26">
        <v>0.80951518944160905</v>
      </c>
      <c r="F26">
        <v>1.0395129937952701</v>
      </c>
      <c r="G26">
        <v>0.190484810558391</v>
      </c>
    </row>
    <row r="27" spans="1:7" x14ac:dyDescent="0.25">
      <c r="A27" t="s">
        <v>29</v>
      </c>
      <c r="B27">
        <v>0.120582321413622</v>
      </c>
      <c r="C27">
        <v>0.88368997976922703</v>
      </c>
      <c r="D27">
        <v>-3.3465372080469999E-2</v>
      </c>
      <c r="E27">
        <v>0.80992482824293599</v>
      </c>
      <c r="F27">
        <v>1.0401466334603799</v>
      </c>
      <c r="G27">
        <v>0.19007517175706401</v>
      </c>
    </row>
    <row r="28" spans="1:7" x14ac:dyDescent="0.25">
      <c r="A28" t="s">
        <v>30</v>
      </c>
      <c r="B28">
        <v>9.8286011690709996E-2</v>
      </c>
      <c r="C28">
        <v>4.4536580760816097E-2</v>
      </c>
      <c r="D28">
        <v>0.21039478838271</v>
      </c>
      <c r="E28">
        <v>5.8712574219452002E-2</v>
      </c>
      <c r="F28">
        <v>1.5198335807990899</v>
      </c>
      <c r="G28">
        <v>0.94128742578054803</v>
      </c>
    </row>
    <row r="29" spans="1:7" x14ac:dyDescent="0.25">
      <c r="A29" t="s">
        <v>31</v>
      </c>
      <c r="B29">
        <v>-0.244848373046822</v>
      </c>
      <c r="C29">
        <v>-5.6610776957143803E-2</v>
      </c>
      <c r="D29">
        <v>8.3456264457032095E-2</v>
      </c>
      <c r="E29">
        <v>6.8778156880421798E-2</v>
      </c>
      <c r="F29">
        <v>1.3460312573506701</v>
      </c>
      <c r="G29">
        <v>0.93122184311957801</v>
      </c>
    </row>
    <row r="30" spans="1:7" x14ac:dyDescent="0.25">
      <c r="A30" t="s">
        <v>32</v>
      </c>
      <c r="B30">
        <v>0.43369699136730999</v>
      </c>
      <c r="C30">
        <v>-4.8546383855743197E-2</v>
      </c>
      <c r="D30">
        <v>-4.0629133539641198E-2</v>
      </c>
      <c r="E30">
        <v>0.186919345569314</v>
      </c>
      <c r="F30">
        <v>1.0428215494922799</v>
      </c>
      <c r="G30">
        <v>0.813080654430686</v>
      </c>
    </row>
    <row r="31" spans="1:7" x14ac:dyDescent="0.25">
      <c r="A31" t="s">
        <v>33</v>
      </c>
      <c r="B31">
        <v>0.14496742554070799</v>
      </c>
      <c r="C31">
        <v>-0.290569514860755</v>
      </c>
      <c r="D31">
        <v>-0.22251994095670199</v>
      </c>
      <c r="E31">
        <v>0.138978412062915</v>
      </c>
      <c r="F31">
        <v>2.3960455074948999</v>
      </c>
      <c r="G31">
        <v>0.86102158793708505</v>
      </c>
    </row>
    <row r="32" spans="1:7" x14ac:dyDescent="0.25">
      <c r="A32" t="s">
        <v>35</v>
      </c>
      <c r="B32">
        <v>0.29201318717089703</v>
      </c>
      <c r="C32">
        <v>0.30736599301356698</v>
      </c>
      <c r="D32">
        <v>-0.32340757170739598</v>
      </c>
      <c r="E32">
        <v>0.288579801838793</v>
      </c>
      <c r="F32">
        <v>2.9793501557875399</v>
      </c>
      <c r="G32">
        <v>0.71142019816120705</v>
      </c>
    </row>
    <row r="33" spans="1:7" x14ac:dyDescent="0.25">
      <c r="A33" t="s">
        <v>36</v>
      </c>
      <c r="B33">
        <v>0.28640560424725298</v>
      </c>
      <c r="C33">
        <v>0.116511570847301</v>
      </c>
      <c r="D33">
        <v>8.2004930112189095E-2</v>
      </c>
      <c r="E33">
        <v>0.108560392465474</v>
      </c>
      <c r="F33">
        <v>1.5048604830571399</v>
      </c>
      <c r="G33">
        <v>0.891439607534526</v>
      </c>
    </row>
    <row r="34" spans="1:7" x14ac:dyDescent="0.25">
      <c r="A34" t="s">
        <v>37</v>
      </c>
      <c r="B34">
        <v>-0.31137009334841997</v>
      </c>
      <c r="C34">
        <v>0.16792115956529499</v>
      </c>
      <c r="D34">
        <v>7.4229005289246405E-2</v>
      </c>
      <c r="E34">
        <v>0.12031762141593801</v>
      </c>
      <c r="F34">
        <v>1.6696025754983601</v>
      </c>
      <c r="G34">
        <v>0.87968237858406195</v>
      </c>
    </row>
  </sheetData>
  <conditionalFormatting sqref="B4:D34">
    <cfRule type="cellIs" dxfId="90" priority="1" operator="between">
      <formula>0.7</formula>
      <formula>1</formula>
    </cfRule>
    <cfRule type="cellIs" dxfId="91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cols>
    <col min="1" max="1" width="55.5703125" bestFit="1" customWidth="1"/>
  </cols>
  <sheetData>
    <row r="1" spans="1:8" x14ac:dyDescent="0.25">
      <c r="A1" t="s">
        <v>60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-0.343252727444468</v>
      </c>
      <c r="C4">
        <v>0.381914534951593</v>
      </c>
      <c r="D4">
        <v>0.23929775376512699</v>
      </c>
      <c r="E4">
        <v>9.5152657405812593E-2</v>
      </c>
      <c r="F4">
        <v>0.32999859007378102</v>
      </c>
      <c r="G4">
        <v>2.8272280699403498</v>
      </c>
      <c r="H4">
        <v>0.67000140992621904</v>
      </c>
    </row>
    <row r="5" spans="1:8" x14ac:dyDescent="0.25">
      <c r="A5" t="s">
        <v>7</v>
      </c>
      <c r="B5">
        <v>-7.5290460986319793E-2</v>
      </c>
      <c r="C5">
        <v>4.9487605147065404E-3</v>
      </c>
      <c r="D5">
        <v>0.91190974537761305</v>
      </c>
      <c r="E5">
        <v>3.9168940710567701E-2</v>
      </c>
      <c r="F5">
        <v>0.83880673337721701</v>
      </c>
      <c r="G5">
        <v>1.0174070190784801</v>
      </c>
      <c r="H5">
        <v>0.16119326662278299</v>
      </c>
    </row>
    <row r="6" spans="1:8" x14ac:dyDescent="0.25">
      <c r="A6" t="s">
        <v>8</v>
      </c>
      <c r="B6">
        <v>-0.102081123179559</v>
      </c>
      <c r="C6">
        <v>-2.12470692981949E-2</v>
      </c>
      <c r="D6">
        <v>0.92361717855587699</v>
      </c>
      <c r="E6">
        <v>-0.113353284286399</v>
      </c>
      <c r="F6">
        <v>0.87678965324539604</v>
      </c>
      <c r="G6">
        <v>1.0559890241169401</v>
      </c>
      <c r="H6">
        <v>0.123210346754604</v>
      </c>
    </row>
    <row r="7" spans="1:8" x14ac:dyDescent="0.25">
      <c r="A7" t="s">
        <v>9</v>
      </c>
      <c r="B7">
        <v>-0.45342371677270499</v>
      </c>
      <c r="C7">
        <v>-4.4821331979116599E-2</v>
      </c>
      <c r="D7">
        <v>3.2516967926432799E-2</v>
      </c>
      <c r="E7">
        <v>-0.75280836713615795</v>
      </c>
      <c r="F7">
        <v>0.77537980956569397</v>
      </c>
      <c r="G7">
        <v>1.65420534667022</v>
      </c>
      <c r="H7">
        <v>0.22462019043430601</v>
      </c>
    </row>
    <row r="8" spans="1:8" x14ac:dyDescent="0.25">
      <c r="A8" t="s">
        <v>10</v>
      </c>
      <c r="B8">
        <v>-7.9082740459780296E-2</v>
      </c>
      <c r="C8">
        <v>5.1188360012154301E-2</v>
      </c>
      <c r="D8">
        <v>0.91100853720119901</v>
      </c>
      <c r="E8">
        <v>-9.7563174628158902E-3</v>
      </c>
      <c r="F8">
        <v>0.838906068623268</v>
      </c>
      <c r="G8">
        <v>1.0216635271296901</v>
      </c>
      <c r="H8">
        <v>0.161093931376732</v>
      </c>
    </row>
    <row r="9" spans="1:8" x14ac:dyDescent="0.25">
      <c r="A9" t="s">
        <v>11</v>
      </c>
      <c r="B9">
        <v>0.15648934475673901</v>
      </c>
      <c r="C9">
        <v>-0.57384177984564999</v>
      </c>
      <c r="D9">
        <v>-0.216441986308164</v>
      </c>
      <c r="E9">
        <v>5.0753195836695103E-2</v>
      </c>
      <c r="F9">
        <v>0.40320632364347803</v>
      </c>
      <c r="G9">
        <v>1.4615380453925799</v>
      </c>
      <c r="H9">
        <v>0.59679367635652203</v>
      </c>
    </row>
    <row r="10" spans="1:8" x14ac:dyDescent="0.25">
      <c r="A10" t="s">
        <v>12</v>
      </c>
      <c r="B10">
        <v>-0.920069553512192</v>
      </c>
      <c r="C10">
        <v>3.6676745891287901E-2</v>
      </c>
      <c r="D10">
        <v>4.3279917293672102E-2</v>
      </c>
      <c r="E10">
        <v>-0.381822504803355</v>
      </c>
      <c r="F10">
        <v>0.99553474340455395</v>
      </c>
      <c r="G10">
        <v>1.3431776422945001</v>
      </c>
      <c r="H10">
        <v>4.46525659544605E-3</v>
      </c>
    </row>
    <row r="11" spans="1:8" x14ac:dyDescent="0.25">
      <c r="A11" t="s">
        <v>13</v>
      </c>
      <c r="B11">
        <v>0.98276961109530503</v>
      </c>
      <c r="C11">
        <v>-3.6254948445387999E-2</v>
      </c>
      <c r="D11">
        <v>-0.100174130121434</v>
      </c>
      <c r="E11">
        <v>0.14672878537532599</v>
      </c>
      <c r="F11">
        <v>0.99871472258249905</v>
      </c>
      <c r="G11">
        <v>1.0685937485255499</v>
      </c>
      <c r="H11">
        <v>1.2852774175005099E-3</v>
      </c>
    </row>
    <row r="12" spans="1:8" x14ac:dyDescent="0.25">
      <c r="A12" t="s">
        <v>14</v>
      </c>
      <c r="B12">
        <v>0.98756459223137405</v>
      </c>
      <c r="C12">
        <v>-3.8487845414954397E-2</v>
      </c>
      <c r="D12">
        <v>-0.144137933240477</v>
      </c>
      <c r="E12">
        <v>-4.8321064449047104E-3</v>
      </c>
      <c r="F12">
        <v>0.99756423112533699</v>
      </c>
      <c r="G12">
        <v>1.0457350424445999</v>
      </c>
      <c r="H12">
        <v>2.4357688746627902E-3</v>
      </c>
    </row>
    <row r="13" spans="1:8" x14ac:dyDescent="0.25">
      <c r="A13" t="s">
        <v>15</v>
      </c>
      <c r="B13">
        <v>0.97576707408938201</v>
      </c>
      <c r="C13">
        <v>3.9453671510864603E-2</v>
      </c>
      <c r="D13">
        <v>-0.11653064289807701</v>
      </c>
      <c r="E13">
        <v>1.38501823725005E-2</v>
      </c>
      <c r="F13">
        <v>0.967449193358632</v>
      </c>
      <c r="G13">
        <v>1.0322435705502599</v>
      </c>
      <c r="H13">
        <v>3.25508066413683E-2</v>
      </c>
    </row>
    <row r="14" spans="1:8" x14ac:dyDescent="0.25">
      <c r="A14" t="s">
        <v>16</v>
      </c>
      <c r="B14">
        <v>0.98276991836045102</v>
      </c>
      <c r="C14">
        <v>-3.6254486815477799E-2</v>
      </c>
      <c r="D14">
        <v>-0.10017371959118899</v>
      </c>
      <c r="E14">
        <v>0.146727082713727</v>
      </c>
      <c r="F14">
        <v>0.99871471114687704</v>
      </c>
      <c r="G14">
        <v>1.0685924150930599</v>
      </c>
      <c r="H14">
        <v>1.28528885312262E-3</v>
      </c>
    </row>
    <row r="15" spans="1:8" x14ac:dyDescent="0.25">
      <c r="A15" t="s">
        <v>17</v>
      </c>
      <c r="B15">
        <v>0.987564538103607</v>
      </c>
      <c r="C15">
        <v>-3.8488418842795302E-2</v>
      </c>
      <c r="D15">
        <v>-0.14413806319898301</v>
      </c>
      <c r="E15">
        <v>-4.8325787796366301E-3</v>
      </c>
      <c r="F15">
        <v>0.99756421038522503</v>
      </c>
      <c r="G15">
        <v>1.0457352262664801</v>
      </c>
      <c r="H15">
        <v>2.4357896147754201E-3</v>
      </c>
    </row>
    <row r="16" spans="1:8" x14ac:dyDescent="0.25">
      <c r="A16" t="s">
        <v>18</v>
      </c>
      <c r="B16">
        <v>5.0248270685639002E-2</v>
      </c>
      <c r="C16">
        <v>0.98813043650889698</v>
      </c>
      <c r="D16">
        <v>-0.102597144693263</v>
      </c>
      <c r="E16">
        <v>6.0669690195379399E-2</v>
      </c>
      <c r="F16">
        <v>0.99313363366977303</v>
      </c>
      <c r="G16">
        <v>1.0344243316005199</v>
      </c>
      <c r="H16">
        <v>6.8663663302271898E-3</v>
      </c>
    </row>
    <row r="17" spans="1:8" x14ac:dyDescent="0.25">
      <c r="A17" t="s">
        <v>19</v>
      </c>
      <c r="B17">
        <v>-0.21894523018097301</v>
      </c>
      <c r="C17">
        <v>0.494656179154846</v>
      </c>
      <c r="D17">
        <v>-4.3269963513683098E-2</v>
      </c>
      <c r="E17">
        <v>0.32307819612392003</v>
      </c>
      <c r="F17">
        <v>0.39887355994823098</v>
      </c>
      <c r="G17">
        <v>2.1774501936236299</v>
      </c>
      <c r="H17">
        <v>0.60112644005176896</v>
      </c>
    </row>
    <row r="18" spans="1:8" x14ac:dyDescent="0.25">
      <c r="A18" t="s">
        <v>20</v>
      </c>
      <c r="B18">
        <v>6.8894275098430602E-3</v>
      </c>
      <c r="C18">
        <v>-2.0433880437260299E-2</v>
      </c>
      <c r="D18">
        <v>-0.19698896871313301</v>
      </c>
      <c r="E18">
        <v>-1.0852686960008601E-2</v>
      </c>
      <c r="F18">
        <v>3.9387442290053101E-2</v>
      </c>
      <c r="G18">
        <v>1.0301322966140101</v>
      </c>
      <c r="H18">
        <v>0.96061255770994702</v>
      </c>
    </row>
    <row r="19" spans="1:8" x14ac:dyDescent="0.25">
      <c r="A19" t="s">
        <v>21</v>
      </c>
      <c r="B19">
        <v>0.167495627254624</v>
      </c>
      <c r="C19">
        <v>4.7771039796328199E-2</v>
      </c>
      <c r="D19">
        <v>-0.87381346130799897</v>
      </c>
      <c r="E19">
        <v>-7.2487040422846899E-2</v>
      </c>
      <c r="F19">
        <v>0.79914119358497204</v>
      </c>
      <c r="G19">
        <v>1.0938601262219001</v>
      </c>
      <c r="H19">
        <v>0.20085880641502801</v>
      </c>
    </row>
    <row r="20" spans="1:8" x14ac:dyDescent="0.25">
      <c r="A20" t="s">
        <v>22</v>
      </c>
      <c r="B20">
        <v>0.15033878933470199</v>
      </c>
      <c r="C20">
        <v>-1.05114468542855E-3</v>
      </c>
      <c r="D20">
        <v>-0.90777759281994197</v>
      </c>
      <c r="E20">
        <v>-6.88032794409138E-2</v>
      </c>
      <c r="F20">
        <v>0.85139690577156701</v>
      </c>
      <c r="G20">
        <v>1.0666093866397599</v>
      </c>
      <c r="H20">
        <v>0.14860309422843301</v>
      </c>
    </row>
    <row r="21" spans="1:8" x14ac:dyDescent="0.25">
      <c r="A21" t="s">
        <v>23</v>
      </c>
      <c r="B21">
        <v>0.17785856838625</v>
      </c>
      <c r="C21">
        <v>0.14904548276822299</v>
      </c>
      <c r="D21">
        <v>-7.2786236704445603E-2</v>
      </c>
      <c r="E21">
        <v>0.10237876065262599</v>
      </c>
      <c r="F21">
        <v>6.9627473168382095E-2</v>
      </c>
      <c r="G21">
        <v>2.9703922548749002</v>
      </c>
      <c r="H21">
        <v>0.93037252683161797</v>
      </c>
    </row>
    <row r="22" spans="1:8" x14ac:dyDescent="0.25">
      <c r="A22" t="s">
        <v>24</v>
      </c>
      <c r="B22">
        <v>-1.3004516634650401E-2</v>
      </c>
      <c r="C22">
        <v>0.909903866403451</v>
      </c>
      <c r="D22">
        <v>-0.14685083137424801</v>
      </c>
      <c r="E22">
        <v>0.23990686911363099</v>
      </c>
      <c r="F22">
        <v>0.90721463607206299</v>
      </c>
      <c r="G22">
        <v>1.1941287294087</v>
      </c>
      <c r="H22">
        <v>9.27853639279375E-2</v>
      </c>
    </row>
    <row r="23" spans="1:8" x14ac:dyDescent="0.25">
      <c r="A23" t="s">
        <v>25</v>
      </c>
      <c r="B23">
        <v>1.9779584272371101E-2</v>
      </c>
      <c r="C23">
        <v>0.99376977163925595</v>
      </c>
      <c r="D23">
        <v>4.6002708759309702E-2</v>
      </c>
      <c r="E23">
        <v>5.49215042670856E-2</v>
      </c>
      <c r="F23">
        <v>0.99310221182207903</v>
      </c>
      <c r="G23">
        <v>1.01120371229721</v>
      </c>
      <c r="H23">
        <v>6.8977881779206402E-3</v>
      </c>
    </row>
    <row r="24" spans="1:8" x14ac:dyDescent="0.25">
      <c r="A24" t="s">
        <v>26</v>
      </c>
      <c r="B24">
        <v>9.8367817272042093E-2</v>
      </c>
      <c r="C24">
        <v>5.3083245895730699E-2</v>
      </c>
      <c r="D24">
        <v>-0.62925326481422805</v>
      </c>
      <c r="E24">
        <v>0.42988704409834</v>
      </c>
      <c r="F24">
        <v>0.59325660043266504</v>
      </c>
      <c r="G24">
        <v>1.8423239773784299</v>
      </c>
      <c r="H24">
        <v>0.40674339956733502</v>
      </c>
    </row>
    <row r="25" spans="1:8" x14ac:dyDescent="0.25">
      <c r="A25" t="s">
        <v>27</v>
      </c>
      <c r="B25">
        <v>0.26992236901658501</v>
      </c>
      <c r="C25">
        <v>0.175129836657616</v>
      </c>
      <c r="D25">
        <v>0.41569003189866799</v>
      </c>
      <c r="E25">
        <v>-0.127399298876197</v>
      </c>
      <c r="F25">
        <v>0.29255732895731101</v>
      </c>
      <c r="G25">
        <v>2.3532020629883998</v>
      </c>
      <c r="H25">
        <v>0.70744267104268899</v>
      </c>
    </row>
    <row r="26" spans="1:8" x14ac:dyDescent="0.25">
      <c r="A26" t="s">
        <v>28</v>
      </c>
      <c r="B26">
        <v>0.115116513189767</v>
      </c>
      <c r="C26">
        <v>0.90426603083329304</v>
      </c>
      <c r="D26">
        <v>7.7061620016834698E-2</v>
      </c>
      <c r="E26">
        <v>-4.2346240990587702E-2</v>
      </c>
      <c r="F26">
        <v>0.83868056353361997</v>
      </c>
      <c r="G26">
        <v>1.05164522221736</v>
      </c>
      <c r="H26">
        <v>0.16131943646638</v>
      </c>
    </row>
    <row r="27" spans="1:8" x14ac:dyDescent="0.25">
      <c r="A27" t="s">
        <v>29</v>
      </c>
      <c r="B27">
        <v>0.112814074107978</v>
      </c>
      <c r="C27">
        <v>0.90239847901924797</v>
      </c>
      <c r="D27">
        <v>8.1654039342330398E-2</v>
      </c>
      <c r="E27">
        <v>-2.89594236235842E-2</v>
      </c>
      <c r="F27">
        <v>0.83455606061062104</v>
      </c>
      <c r="G27">
        <v>1.04998229546751</v>
      </c>
      <c r="H27">
        <v>0.16544393938937901</v>
      </c>
    </row>
    <row r="28" spans="1:8" x14ac:dyDescent="0.25">
      <c r="A28" t="s">
        <v>30</v>
      </c>
      <c r="B28">
        <v>9.09680317138679E-2</v>
      </c>
      <c r="C28">
        <v>2.7819786814459801E-2</v>
      </c>
      <c r="D28">
        <v>-0.23247513082850099</v>
      </c>
      <c r="E28">
        <v>0.180809766675396</v>
      </c>
      <c r="F28">
        <v>9.5785981511236906E-2</v>
      </c>
      <c r="G28">
        <v>2.2605737648089299</v>
      </c>
      <c r="H28">
        <v>0.90421401848876304</v>
      </c>
    </row>
    <row r="29" spans="1:8" x14ac:dyDescent="0.25">
      <c r="A29" t="s">
        <v>31</v>
      </c>
      <c r="B29">
        <v>-0.15674386999921</v>
      </c>
      <c r="C29">
        <v>-1.1618882234861599E-2</v>
      </c>
      <c r="D29">
        <v>-5.9169439164909902E-2</v>
      </c>
      <c r="E29">
        <v>-0.82898868513410695</v>
      </c>
      <c r="F29">
        <v>0.71542690181818203</v>
      </c>
      <c r="G29">
        <v>1.08235599467513</v>
      </c>
      <c r="H29">
        <v>0.28457309818181797</v>
      </c>
    </row>
    <row r="30" spans="1:8" x14ac:dyDescent="0.25">
      <c r="A30" t="s">
        <v>32</v>
      </c>
      <c r="B30">
        <v>0.42527627033315302</v>
      </c>
      <c r="C30">
        <v>-2.1069456961748299E-2</v>
      </c>
      <c r="D30">
        <v>4.3614322122023597E-2</v>
      </c>
      <c r="E30">
        <v>0.100112261028099</v>
      </c>
      <c r="F30">
        <v>0.193228502027462</v>
      </c>
      <c r="G30">
        <v>1.13782545273359</v>
      </c>
      <c r="H30">
        <v>0.806771497972538</v>
      </c>
    </row>
    <row r="31" spans="1:8" x14ac:dyDescent="0.25">
      <c r="A31" t="s">
        <v>33</v>
      </c>
      <c r="B31">
        <v>0.119684576298923</v>
      </c>
      <c r="C31">
        <v>-0.28057828024655002</v>
      </c>
      <c r="D31">
        <v>0.21494435979307999</v>
      </c>
      <c r="E31">
        <v>0.15265976137231099</v>
      </c>
      <c r="F31">
        <v>0.16255464969907199</v>
      </c>
      <c r="G31">
        <v>2.9100227406922601</v>
      </c>
      <c r="H31">
        <v>0.83744535030092804</v>
      </c>
    </row>
    <row r="32" spans="1:8" x14ac:dyDescent="0.25">
      <c r="A32" t="s">
        <v>35</v>
      </c>
      <c r="B32">
        <v>0.27854431396977197</v>
      </c>
      <c r="C32">
        <v>0.33857216031623999</v>
      </c>
      <c r="D32">
        <v>0.33372772600267397</v>
      </c>
      <c r="E32">
        <v>-0.15321067159974699</v>
      </c>
      <c r="F32">
        <v>0.327065747581058</v>
      </c>
      <c r="G32">
        <v>3.3308797370955801</v>
      </c>
      <c r="H32">
        <v>0.672934252418942</v>
      </c>
    </row>
    <row r="33" spans="1:8" x14ac:dyDescent="0.25">
      <c r="A33" t="s">
        <v>36</v>
      </c>
      <c r="B33">
        <v>0.269648606539306</v>
      </c>
      <c r="C33">
        <v>0.111142651791183</v>
      </c>
      <c r="D33">
        <v>-8.5201376558553796E-2</v>
      </c>
      <c r="E33">
        <v>0.213750365332838</v>
      </c>
      <c r="F33">
        <v>0.13801155330316001</v>
      </c>
      <c r="G33">
        <v>2.5129580870502899</v>
      </c>
      <c r="H33">
        <v>0.86198844669684005</v>
      </c>
    </row>
    <row r="34" spans="1:8" x14ac:dyDescent="0.25">
      <c r="A34" t="s">
        <v>37</v>
      </c>
      <c r="B34">
        <v>-0.33599845706922499</v>
      </c>
      <c r="C34">
        <v>0.123265204946805</v>
      </c>
      <c r="D34">
        <v>-8.3872698583751196E-2</v>
      </c>
      <c r="E34">
        <v>0.25762168552695303</v>
      </c>
      <c r="F34">
        <v>0.20149283632494699</v>
      </c>
      <c r="G34">
        <v>2.3292191172476602</v>
      </c>
      <c r="H34">
        <v>0.79850716367505303</v>
      </c>
    </row>
  </sheetData>
  <conditionalFormatting sqref="B4:E34">
    <cfRule type="cellIs" dxfId="88" priority="1" operator="between">
      <formula>0.7</formula>
      <formula>1</formula>
    </cfRule>
    <cfRule type="cellIs" dxfId="89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4"/>
  <sheetViews>
    <sheetView workbookViewId="0">
      <selection activeCell="D15" sqref="D15"/>
    </sheetView>
  </sheetViews>
  <sheetFormatPr baseColWidth="10" defaultColWidth="9.140625" defaultRowHeight="15" x14ac:dyDescent="0.25"/>
  <sheetData>
    <row r="1" spans="1:8" x14ac:dyDescent="0.25">
      <c r="A1" t="s">
        <v>61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-0.34552869497912397</v>
      </c>
      <c r="C4">
        <v>0.36117304192924499</v>
      </c>
      <c r="D4">
        <v>-0.24049724376849299</v>
      </c>
      <c r="E4">
        <v>-0.109627622944989</v>
      </c>
      <c r="F4">
        <v>0.32999859007378102</v>
      </c>
      <c r="G4">
        <v>2.9402752778029302</v>
      </c>
      <c r="H4">
        <v>0.67000140992621904</v>
      </c>
    </row>
    <row r="5" spans="1:8" x14ac:dyDescent="0.25">
      <c r="A5" t="s">
        <v>7</v>
      </c>
      <c r="B5">
        <v>-4.7800894640033398E-2</v>
      </c>
      <c r="C5">
        <v>-3.1976745024753901E-2</v>
      </c>
      <c r="D5">
        <v>-0.94245600784156802</v>
      </c>
      <c r="E5">
        <v>-0.13870825250754101</v>
      </c>
      <c r="F5">
        <v>0.83880673337721701</v>
      </c>
      <c r="G5">
        <v>1.05091265005844</v>
      </c>
      <c r="H5">
        <v>0.16119326662278299</v>
      </c>
    </row>
    <row r="6" spans="1:8" x14ac:dyDescent="0.25">
      <c r="A6" t="s">
        <v>8</v>
      </c>
      <c r="B6">
        <v>-6.0306460235362902E-2</v>
      </c>
      <c r="C6">
        <v>-4.0829747381259801E-2</v>
      </c>
      <c r="D6">
        <v>-0.925426498082495</v>
      </c>
      <c r="E6">
        <v>1.8843495720430599E-2</v>
      </c>
      <c r="F6">
        <v>0.87678965324539604</v>
      </c>
      <c r="G6">
        <v>1.0132369793257701</v>
      </c>
      <c r="H6">
        <v>0.123210346754604</v>
      </c>
    </row>
    <row r="7" spans="1:8" x14ac:dyDescent="0.25">
      <c r="A7" t="s">
        <v>9</v>
      </c>
      <c r="B7">
        <v>-0.38530448204576201</v>
      </c>
      <c r="C7">
        <v>3.7628940124138699E-2</v>
      </c>
      <c r="D7">
        <v>0.120258075925484</v>
      </c>
      <c r="E7">
        <v>0.77638714775474404</v>
      </c>
      <c r="F7">
        <v>0.77537980956569397</v>
      </c>
      <c r="G7">
        <v>1.5261348598506901</v>
      </c>
      <c r="H7">
        <v>0.22462019043430601</v>
      </c>
    </row>
    <row r="8" spans="1:8" x14ac:dyDescent="0.25">
      <c r="A8" t="s">
        <v>10</v>
      </c>
      <c r="B8">
        <v>-4.71822460404255E-2</v>
      </c>
      <c r="C8">
        <v>2.0659485361639598E-2</v>
      </c>
      <c r="D8">
        <v>-0.92990588615522596</v>
      </c>
      <c r="E8">
        <v>-8.3746240722337897E-2</v>
      </c>
      <c r="F8">
        <v>0.838906068623268</v>
      </c>
      <c r="G8">
        <v>1.0224078733425399</v>
      </c>
      <c r="H8">
        <v>0.161093931376732</v>
      </c>
    </row>
    <row r="9" spans="1:8" x14ac:dyDescent="0.25">
      <c r="A9" t="s">
        <v>11</v>
      </c>
      <c r="B9">
        <v>0.14543407112034801</v>
      </c>
      <c r="C9">
        <v>-0.57650425392941196</v>
      </c>
      <c r="D9">
        <v>0.18401298817065601</v>
      </c>
      <c r="E9">
        <v>-6.6148672556073401E-2</v>
      </c>
      <c r="F9">
        <v>0.40320632364347803</v>
      </c>
      <c r="G9">
        <v>1.36930420204242</v>
      </c>
      <c r="H9">
        <v>0.59679367635652203</v>
      </c>
    </row>
    <row r="10" spans="1:8" x14ac:dyDescent="0.25">
      <c r="A10" t="s">
        <v>12</v>
      </c>
      <c r="B10">
        <v>-0.88778309610974004</v>
      </c>
      <c r="C10">
        <v>6.7622692778845403E-2</v>
      </c>
      <c r="D10">
        <v>5.0144189374997997E-2</v>
      </c>
      <c r="E10">
        <v>0.37416098754113503</v>
      </c>
      <c r="F10">
        <v>0.99553474340455395</v>
      </c>
      <c r="G10">
        <v>1.3649352782256099</v>
      </c>
      <c r="H10">
        <v>4.46525659544605E-3</v>
      </c>
    </row>
    <row r="11" spans="1:8" x14ac:dyDescent="0.25">
      <c r="A11" t="s">
        <v>13</v>
      </c>
      <c r="B11">
        <v>0.97036940647533798</v>
      </c>
      <c r="C11">
        <v>-3.5866523282377397E-2</v>
      </c>
      <c r="D11">
        <v>5.2749186503020899E-2</v>
      </c>
      <c r="E11">
        <v>-0.11749539898816901</v>
      </c>
      <c r="F11">
        <v>0.99871472258249905</v>
      </c>
      <c r="G11">
        <v>1.03809079060283</v>
      </c>
      <c r="H11">
        <v>1.2852774175005099E-3</v>
      </c>
    </row>
    <row r="12" spans="1:8" x14ac:dyDescent="0.25">
      <c r="A12" t="s">
        <v>14</v>
      </c>
      <c r="B12">
        <v>0.98757246743990901</v>
      </c>
      <c r="C12">
        <v>-1.8225788041203901E-2</v>
      </c>
      <c r="D12">
        <v>0.12718022124692999</v>
      </c>
      <c r="E12">
        <v>4.7479024847774901E-2</v>
      </c>
      <c r="F12">
        <v>0.99756423112533699</v>
      </c>
      <c r="G12">
        <v>1.038551516244</v>
      </c>
      <c r="H12">
        <v>2.4357688746627902E-3</v>
      </c>
    </row>
    <row r="13" spans="1:8" x14ac:dyDescent="0.25">
      <c r="A13" t="s">
        <v>15</v>
      </c>
      <c r="B13">
        <v>0.97491236571259599</v>
      </c>
      <c r="C13">
        <v>5.7191385381438198E-2</v>
      </c>
      <c r="D13">
        <v>9.8859903412055999E-2</v>
      </c>
      <c r="E13">
        <v>2.9872333913107198E-2</v>
      </c>
      <c r="F13">
        <v>0.967449193358632</v>
      </c>
      <c r="G13">
        <v>1.02941902215818</v>
      </c>
      <c r="H13">
        <v>3.25508066413683E-2</v>
      </c>
    </row>
    <row r="14" spans="1:8" x14ac:dyDescent="0.25">
      <c r="A14" t="s">
        <v>16</v>
      </c>
      <c r="B14">
        <v>0.97036988517059297</v>
      </c>
      <c r="C14">
        <v>-3.5865859970124501E-2</v>
      </c>
      <c r="D14">
        <v>5.2749110010962698E-2</v>
      </c>
      <c r="E14">
        <v>-0.117493598713936</v>
      </c>
      <c r="F14">
        <v>0.99871471114687704</v>
      </c>
      <c r="G14">
        <v>1.03808973095623</v>
      </c>
      <c r="H14">
        <v>1.28528885312262E-3</v>
      </c>
    </row>
    <row r="15" spans="1:8" x14ac:dyDescent="0.25">
      <c r="A15" t="s">
        <v>17</v>
      </c>
      <c r="B15">
        <v>0.98757245224929302</v>
      </c>
      <c r="C15">
        <v>-1.8226307065697001E-2</v>
      </c>
      <c r="D15">
        <v>0.127180422464066</v>
      </c>
      <c r="E15">
        <v>4.7479496851764197E-2</v>
      </c>
      <c r="F15">
        <v>0.99756421038522503</v>
      </c>
      <c r="G15">
        <v>1.0385517555217401</v>
      </c>
      <c r="H15">
        <v>2.4357896147754201E-3</v>
      </c>
    </row>
    <row r="16" spans="1:8" x14ac:dyDescent="0.25">
      <c r="A16" t="s">
        <v>18</v>
      </c>
      <c r="B16">
        <v>4.0784381537264498E-2</v>
      </c>
      <c r="C16">
        <v>0.99593141829043497</v>
      </c>
      <c r="D16">
        <v>0.135999460232235</v>
      </c>
      <c r="E16">
        <v>1.6599424837482099E-2</v>
      </c>
      <c r="F16">
        <v>0.99313363366977303</v>
      </c>
      <c r="G16">
        <v>1.04126348933799</v>
      </c>
      <c r="H16">
        <v>6.8663663302271898E-3</v>
      </c>
    </row>
    <row r="17" spans="1:8" x14ac:dyDescent="0.25">
      <c r="A17" t="s">
        <v>19</v>
      </c>
      <c r="B17">
        <v>-0.25136350498640597</v>
      </c>
      <c r="C17">
        <v>0.45913934735711998</v>
      </c>
      <c r="D17">
        <v>7.8207114420360494E-3</v>
      </c>
      <c r="E17">
        <v>-0.30969946833106299</v>
      </c>
      <c r="F17">
        <v>0.39887355994823098</v>
      </c>
      <c r="G17">
        <v>2.37499755391738</v>
      </c>
      <c r="H17">
        <v>0.60112644005176896</v>
      </c>
    </row>
    <row r="18" spans="1:8" x14ac:dyDescent="0.25">
      <c r="A18" t="s">
        <v>20</v>
      </c>
      <c r="B18">
        <v>1.1393341895023299E-3</v>
      </c>
      <c r="C18">
        <v>-1.2525269898403E-2</v>
      </c>
      <c r="D18">
        <v>0.20339198671713399</v>
      </c>
      <c r="E18">
        <v>3.08662862989529E-2</v>
      </c>
      <c r="F18">
        <v>3.9387442290053101E-2</v>
      </c>
      <c r="G18">
        <v>1.0538552037050899</v>
      </c>
      <c r="H18">
        <v>0.96061255770994702</v>
      </c>
    </row>
    <row r="19" spans="1:8" x14ac:dyDescent="0.25">
      <c r="A19" t="s">
        <v>21</v>
      </c>
      <c r="B19">
        <v>0.144764087324247</v>
      </c>
      <c r="C19">
        <v>8.9424265059247193E-2</v>
      </c>
      <c r="D19">
        <v>0.91024867210328997</v>
      </c>
      <c r="E19">
        <v>0.176440727999367</v>
      </c>
      <c r="F19">
        <v>0.79914119358497204</v>
      </c>
      <c r="G19">
        <v>1.1478323812795901</v>
      </c>
      <c r="H19">
        <v>0.20085880641502801</v>
      </c>
    </row>
    <row r="20" spans="1:8" x14ac:dyDescent="0.25">
      <c r="A20" t="s">
        <v>22</v>
      </c>
      <c r="B20">
        <v>0.126049811594107</v>
      </c>
      <c r="C20">
        <v>4.0513708774425401E-2</v>
      </c>
      <c r="D20">
        <v>0.94261829592041502</v>
      </c>
      <c r="E20">
        <v>0.172184645994304</v>
      </c>
      <c r="F20">
        <v>0.85139690577156701</v>
      </c>
      <c r="G20">
        <v>1.10742062404023</v>
      </c>
      <c r="H20">
        <v>0.14860309422843301</v>
      </c>
    </row>
    <row r="21" spans="1:8" x14ac:dyDescent="0.25">
      <c r="A21" t="s">
        <v>23</v>
      </c>
      <c r="B21">
        <v>0.16668323669568</v>
      </c>
      <c r="C21">
        <v>0.14352202301189099</v>
      </c>
      <c r="D21">
        <v>5.7779347079788802E-2</v>
      </c>
      <c r="E21">
        <v>-8.4995988877445999E-2</v>
      </c>
      <c r="F21">
        <v>6.9627473168382095E-2</v>
      </c>
      <c r="G21">
        <v>2.7585040222574899</v>
      </c>
      <c r="H21">
        <v>0.93037252683161797</v>
      </c>
    </row>
    <row r="22" spans="1:8" x14ac:dyDescent="0.25">
      <c r="A22" t="s">
        <v>24</v>
      </c>
      <c r="B22">
        <v>-4.0673749770717603E-2</v>
      </c>
      <c r="C22">
        <v>0.89570818137281905</v>
      </c>
      <c r="D22">
        <v>0.144443823464555</v>
      </c>
      <c r="E22">
        <v>-0.17579856174561301</v>
      </c>
      <c r="F22">
        <v>0.90721463607206299</v>
      </c>
      <c r="G22">
        <v>1.1351541202416899</v>
      </c>
      <c r="H22">
        <v>9.27853639279375E-2</v>
      </c>
    </row>
    <row r="23" spans="1:8" x14ac:dyDescent="0.25">
      <c r="A23" t="s">
        <v>25</v>
      </c>
      <c r="B23">
        <v>1.5821803362830501E-2</v>
      </c>
      <c r="C23">
        <v>0.99679362747423395</v>
      </c>
      <c r="D23">
        <v>-1.46359793342676E-2</v>
      </c>
      <c r="E23">
        <v>6.6167764596414998E-3</v>
      </c>
      <c r="F23">
        <v>0.99310221182207903</v>
      </c>
      <c r="G23">
        <v>1.00102334687197</v>
      </c>
      <c r="H23">
        <v>6.8977881779206402E-3</v>
      </c>
    </row>
    <row r="24" spans="1:8" x14ac:dyDescent="0.25">
      <c r="A24" t="s">
        <v>26</v>
      </c>
      <c r="B24">
        <v>3.7672094137517598E-2</v>
      </c>
      <c r="C24">
        <v>2.4651155280459199E-2</v>
      </c>
      <c r="D24">
        <v>0.563016812571003</v>
      </c>
      <c r="E24">
        <v>-0.38248580552204903</v>
      </c>
      <c r="F24">
        <v>0.59325660043266504</v>
      </c>
      <c r="G24">
        <v>1.77636021604373</v>
      </c>
      <c r="H24">
        <v>0.40674339956733502</v>
      </c>
    </row>
    <row r="25" spans="1:8" x14ac:dyDescent="0.25">
      <c r="A25" t="s">
        <v>27</v>
      </c>
      <c r="B25">
        <v>0.29706042125653498</v>
      </c>
      <c r="C25">
        <v>0.18244072952628099</v>
      </c>
      <c r="D25">
        <v>-0.39996073731591297</v>
      </c>
      <c r="E25">
        <v>0.111711571177189</v>
      </c>
      <c r="F25">
        <v>0.29255732895731101</v>
      </c>
      <c r="G25">
        <v>2.4948335593276498</v>
      </c>
      <c r="H25">
        <v>0.70744267104268899</v>
      </c>
    </row>
    <row r="26" spans="1:8" x14ac:dyDescent="0.25">
      <c r="A26" t="s">
        <v>28</v>
      </c>
      <c r="B26">
        <v>0.12163888291597701</v>
      </c>
      <c r="C26">
        <v>0.91847399605694702</v>
      </c>
      <c r="D26">
        <v>-3.3496689490579698E-2</v>
      </c>
      <c r="E26">
        <v>0.10298713647514</v>
      </c>
      <c r="F26">
        <v>0.83868056353361997</v>
      </c>
      <c r="G26">
        <v>1.0633757443676</v>
      </c>
      <c r="H26">
        <v>0.16131943646638</v>
      </c>
    </row>
    <row r="27" spans="1:8" x14ac:dyDescent="0.25">
      <c r="A27" t="s">
        <v>29</v>
      </c>
      <c r="B27">
        <v>0.118257588257917</v>
      </c>
      <c r="C27">
        <v>0.91477529939464297</v>
      </c>
      <c r="D27">
        <v>-4.08518949064786E-2</v>
      </c>
      <c r="E27">
        <v>8.8141147756857705E-2</v>
      </c>
      <c r="F27">
        <v>0.83455606061062104</v>
      </c>
      <c r="G27">
        <v>1.05637358748661</v>
      </c>
      <c r="H27">
        <v>0.16544393938937901</v>
      </c>
    </row>
    <row r="28" spans="1:8" x14ac:dyDescent="0.25">
      <c r="A28" t="s">
        <v>30</v>
      </c>
      <c r="B28">
        <v>6.6772003919541495E-2</v>
      </c>
      <c r="C28">
        <v>1.5587167139024499E-2</v>
      </c>
      <c r="D28">
        <v>0.20297688146669601</v>
      </c>
      <c r="E28">
        <v>-0.16235111976387201</v>
      </c>
      <c r="F28">
        <v>9.5785981511236906E-2</v>
      </c>
      <c r="G28">
        <v>2.1646668138287102</v>
      </c>
      <c r="H28">
        <v>0.90421401848876304</v>
      </c>
    </row>
    <row r="29" spans="1:8" x14ac:dyDescent="0.25">
      <c r="A29" t="s">
        <v>31</v>
      </c>
      <c r="B29">
        <v>-8.3463155985242204E-2</v>
      </c>
      <c r="C29">
        <v>8.8095819436693701E-2</v>
      </c>
      <c r="D29">
        <v>0.22465992433167301</v>
      </c>
      <c r="E29">
        <v>0.87789491244317397</v>
      </c>
      <c r="F29">
        <v>0.71542690181818203</v>
      </c>
      <c r="G29">
        <v>1.17111412081498</v>
      </c>
      <c r="H29">
        <v>0.28457309818181797</v>
      </c>
    </row>
    <row r="30" spans="1:8" x14ac:dyDescent="0.25">
      <c r="A30" t="s">
        <v>32</v>
      </c>
      <c r="B30">
        <v>0.41955234428443999</v>
      </c>
      <c r="C30">
        <v>-2.8352623716790998E-2</v>
      </c>
      <c r="D30">
        <v>-7.3847655298801995E-2</v>
      </c>
      <c r="E30">
        <v>-9.9057849996471797E-2</v>
      </c>
      <c r="F30">
        <v>0.193228502027462</v>
      </c>
      <c r="G30">
        <v>1.1860718894437801</v>
      </c>
      <c r="H30">
        <v>0.806771497972538</v>
      </c>
    </row>
    <row r="31" spans="1:8" x14ac:dyDescent="0.25">
      <c r="A31" t="s">
        <v>33</v>
      </c>
      <c r="B31">
        <v>0.113806644671908</v>
      </c>
      <c r="C31">
        <v>-0.307609083471375</v>
      </c>
      <c r="D31">
        <v>-0.26522179802055101</v>
      </c>
      <c r="E31">
        <v>-0.19985200117057</v>
      </c>
      <c r="F31">
        <v>0.16255464969907199</v>
      </c>
      <c r="G31">
        <v>3.02990024957395</v>
      </c>
      <c r="H31">
        <v>0.83744535030092804</v>
      </c>
    </row>
    <row r="32" spans="1:8" x14ac:dyDescent="0.25">
      <c r="A32" t="s">
        <v>35</v>
      </c>
      <c r="B32">
        <v>0.30516604848456402</v>
      </c>
      <c r="C32">
        <v>0.35372799304133101</v>
      </c>
      <c r="D32">
        <v>-0.30375002396259099</v>
      </c>
      <c r="E32">
        <v>0.15919422945006001</v>
      </c>
      <c r="F32">
        <v>0.327065747581058</v>
      </c>
      <c r="G32">
        <v>3.36883338365433</v>
      </c>
      <c r="H32">
        <v>0.672934252418942</v>
      </c>
    </row>
    <row r="33" spans="1:8" x14ac:dyDescent="0.25">
      <c r="A33" t="s">
        <v>36</v>
      </c>
      <c r="B33">
        <v>0.248273085662259</v>
      </c>
      <c r="C33">
        <v>9.3570868747998401E-2</v>
      </c>
      <c r="D33">
        <v>4.5337361291304903E-2</v>
      </c>
      <c r="E33">
        <v>-0.201400787772479</v>
      </c>
      <c r="F33">
        <v>0.13801155330316001</v>
      </c>
      <c r="G33">
        <v>2.31139770053684</v>
      </c>
      <c r="H33">
        <v>0.86198844669684005</v>
      </c>
    </row>
    <row r="34" spans="1:8" x14ac:dyDescent="0.25">
      <c r="A34" t="s">
        <v>37</v>
      </c>
      <c r="B34">
        <v>-0.36412442462292</v>
      </c>
      <c r="C34">
        <v>9.1162688256972504E-2</v>
      </c>
      <c r="D34">
        <v>4.8304827653325701E-2</v>
      </c>
      <c r="E34">
        <v>-0.26550491822385502</v>
      </c>
      <c r="F34">
        <v>0.20149283632494699</v>
      </c>
      <c r="G34">
        <v>2.0190864722122299</v>
      </c>
      <c r="H34">
        <v>0.79850716367505303</v>
      </c>
    </row>
  </sheetData>
  <conditionalFormatting sqref="B4:E34">
    <cfRule type="cellIs" dxfId="37" priority="1" operator="between">
      <formula>0.7</formula>
      <formula>1</formula>
    </cfRule>
    <cfRule type="cellIs" dxfId="3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4"/>
  <sheetViews>
    <sheetView workbookViewId="0">
      <selection activeCell="C40" sqref="C40"/>
    </sheetView>
  </sheetViews>
  <sheetFormatPr baseColWidth="10" defaultColWidth="9.140625" defaultRowHeight="15" x14ac:dyDescent="0.25"/>
  <sheetData>
    <row r="1" spans="1:9" x14ac:dyDescent="0.25">
      <c r="A1" t="s">
        <v>62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-0.28562748511563402</v>
      </c>
      <c r="C4">
        <v>0.34317630148822698</v>
      </c>
      <c r="D4">
        <v>0.23386795679666</v>
      </c>
      <c r="E4">
        <v>-0.40299097071007001</v>
      </c>
      <c r="F4">
        <v>8.39147233015691E-2</v>
      </c>
      <c r="G4">
        <v>0.423490658633489</v>
      </c>
      <c r="H4">
        <v>3.5911296759294302</v>
      </c>
      <c r="I4">
        <v>0.576509341366511</v>
      </c>
    </row>
    <row r="5" spans="1:9" x14ac:dyDescent="0.25">
      <c r="A5" t="s">
        <v>7</v>
      </c>
      <c r="B5">
        <v>-5.5681370084501497E-2</v>
      </c>
      <c r="C5">
        <v>-1.00095677192027E-2</v>
      </c>
      <c r="D5">
        <v>0.91992046286886797</v>
      </c>
      <c r="E5">
        <v>-0.15138038729912701</v>
      </c>
      <c r="F5">
        <v>4.9027159779978097E-2</v>
      </c>
      <c r="G5">
        <v>0.87477394848021095</v>
      </c>
      <c r="H5">
        <v>1.06773353558794</v>
      </c>
      <c r="I5">
        <v>0.12522605151978899</v>
      </c>
    </row>
    <row r="6" spans="1:9" x14ac:dyDescent="0.25">
      <c r="A6" t="s">
        <v>8</v>
      </c>
      <c r="B6">
        <v>-7.7540897718861995E-2</v>
      </c>
      <c r="C6">
        <v>-3.9051079189763797E-2</v>
      </c>
      <c r="D6">
        <v>0.93972976810310505</v>
      </c>
      <c r="E6">
        <v>-0.14941613496353201</v>
      </c>
      <c r="F6">
        <v>-0.11466415165053601</v>
      </c>
      <c r="G6">
        <v>0.92610266372522598</v>
      </c>
      <c r="H6">
        <v>1.09878127518493</v>
      </c>
      <c r="I6">
        <v>7.38973362747741E-2</v>
      </c>
    </row>
    <row r="7" spans="1:9" x14ac:dyDescent="0.25">
      <c r="A7" t="s">
        <v>9</v>
      </c>
      <c r="B7">
        <v>-0.44152111420607498</v>
      </c>
      <c r="C7">
        <v>-5.4740991847324803E-2</v>
      </c>
      <c r="D7">
        <v>3.5747216279754503E-2</v>
      </c>
      <c r="E7">
        <v>-2.7815680270274999E-2</v>
      </c>
      <c r="F7">
        <v>-0.76496468221520597</v>
      </c>
      <c r="G7">
        <v>0.78516001105546396</v>
      </c>
      <c r="H7">
        <v>1.6204371903832899</v>
      </c>
      <c r="I7">
        <v>0.21483998894453599</v>
      </c>
    </row>
    <row r="8" spans="1:9" x14ac:dyDescent="0.25">
      <c r="A8" t="s">
        <v>10</v>
      </c>
      <c r="B8">
        <v>-6.1353614702803302E-2</v>
      </c>
      <c r="C8">
        <v>3.7149347668707602E-2</v>
      </c>
      <c r="D8">
        <v>0.92021780662963903</v>
      </c>
      <c r="E8">
        <v>-0.14425015427016</v>
      </c>
      <c r="F8">
        <v>5.7375605507199398E-4</v>
      </c>
      <c r="G8">
        <v>0.87275358791055102</v>
      </c>
      <c r="H8">
        <v>1.0615705736147101</v>
      </c>
      <c r="I8">
        <v>0.12724641208944901</v>
      </c>
    </row>
    <row r="9" spans="1:9" x14ac:dyDescent="0.25">
      <c r="A9" t="s">
        <v>11</v>
      </c>
      <c r="B9">
        <v>7.5582003756251001E-2</v>
      </c>
      <c r="C9">
        <v>-0.52510204403500504</v>
      </c>
      <c r="D9">
        <v>-0.23294867659742</v>
      </c>
      <c r="E9">
        <v>0.50910797905999094</v>
      </c>
      <c r="F9">
        <v>6.5996012647534297E-2</v>
      </c>
      <c r="G9">
        <v>0.59925628989796098</v>
      </c>
      <c r="H9">
        <v>2.4562047201401498</v>
      </c>
      <c r="I9">
        <v>0.40074371010203902</v>
      </c>
    </row>
    <row r="10" spans="1:9" x14ac:dyDescent="0.25">
      <c r="A10" t="s">
        <v>12</v>
      </c>
      <c r="B10">
        <v>-0.89434995970840803</v>
      </c>
      <c r="C10">
        <v>7.9236586446379507E-3</v>
      </c>
      <c r="D10">
        <v>3.9234100160255601E-2</v>
      </c>
      <c r="E10">
        <v>-0.190494105772477</v>
      </c>
      <c r="F10">
        <v>-0.39700819725805297</v>
      </c>
      <c r="G10">
        <v>0.99536746243627805</v>
      </c>
      <c r="H10">
        <v>1.4877543979423</v>
      </c>
      <c r="I10">
        <v>4.6325375637223899E-3</v>
      </c>
    </row>
    <row r="11" spans="1:9" x14ac:dyDescent="0.25">
      <c r="A11" t="s">
        <v>13</v>
      </c>
      <c r="B11">
        <v>0.963391072636549</v>
      </c>
      <c r="C11">
        <v>-8.0700452804788395E-3</v>
      </c>
      <c r="D11">
        <v>-9.3361614581474406E-2</v>
      </c>
      <c r="E11">
        <v>0.18745869755148301</v>
      </c>
      <c r="F11">
        <v>0.16317711976756699</v>
      </c>
      <c r="G11">
        <v>0.99867141124722603</v>
      </c>
      <c r="H11">
        <v>1.1550947838474199</v>
      </c>
      <c r="I11">
        <v>1.3285887527737499E-3</v>
      </c>
    </row>
    <row r="12" spans="1:9" x14ac:dyDescent="0.25">
      <c r="A12" t="s">
        <v>14</v>
      </c>
      <c r="B12">
        <v>0.97393373403568095</v>
      </c>
      <c r="C12">
        <v>-1.2527132648157101E-2</v>
      </c>
      <c r="D12">
        <v>-0.13624513094966401</v>
      </c>
      <c r="E12">
        <v>0.17315495007571799</v>
      </c>
      <c r="F12">
        <v>1.2566757190422599E-2</v>
      </c>
      <c r="G12">
        <v>0.99740714317456802</v>
      </c>
      <c r="H12">
        <v>1.10414844480979</v>
      </c>
      <c r="I12">
        <v>2.5928568254316399E-3</v>
      </c>
    </row>
    <row r="13" spans="1:9" x14ac:dyDescent="0.25">
      <c r="A13" t="s">
        <v>15</v>
      </c>
      <c r="B13">
        <v>0.963723536476631</v>
      </c>
      <c r="C13">
        <v>6.6074634022337098E-2</v>
      </c>
      <c r="D13">
        <v>-0.10663518214924</v>
      </c>
      <c r="E13">
        <v>0.15900189489212399</v>
      </c>
      <c r="F13">
        <v>2.6623914997149702E-2</v>
      </c>
      <c r="G13">
        <v>0.97049040952127297</v>
      </c>
      <c r="H13">
        <v>1.0908777091203501</v>
      </c>
      <c r="I13">
        <v>2.95095904787268E-2</v>
      </c>
    </row>
    <row r="14" spans="1:9" x14ac:dyDescent="0.25">
      <c r="A14" t="s">
        <v>16</v>
      </c>
      <c r="B14">
        <v>0.96339146088793004</v>
      </c>
      <c r="C14">
        <v>-8.0696595173048308E-3</v>
      </c>
      <c r="D14">
        <v>-9.3361187359158507E-2</v>
      </c>
      <c r="E14">
        <v>0.187458418933097</v>
      </c>
      <c r="F14">
        <v>0.16317536797703999</v>
      </c>
      <c r="G14">
        <v>0.99867139716495701</v>
      </c>
      <c r="H14">
        <v>1.1550929460052199</v>
      </c>
      <c r="I14">
        <v>1.3286028350430999E-3</v>
      </c>
    </row>
    <row r="15" spans="1:9" x14ac:dyDescent="0.25">
      <c r="A15" t="s">
        <v>17</v>
      </c>
      <c r="B15">
        <v>0.97393372782562304</v>
      </c>
      <c r="C15">
        <v>-1.2527714870667899E-2</v>
      </c>
      <c r="D15">
        <v>-0.13624523455315701</v>
      </c>
      <c r="E15">
        <v>0.17315482941770899</v>
      </c>
      <c r="F15">
        <v>1.25662998082916E-2</v>
      </c>
      <c r="G15">
        <v>0.99740712061618697</v>
      </c>
      <c r="H15">
        <v>1.1041484247722599</v>
      </c>
      <c r="I15">
        <v>2.5928793838127001E-3</v>
      </c>
    </row>
    <row r="16" spans="1:9" x14ac:dyDescent="0.25">
      <c r="A16" t="s">
        <v>18</v>
      </c>
      <c r="B16">
        <v>4.4331093238451101E-2</v>
      </c>
      <c r="C16">
        <v>0.98139302574917497</v>
      </c>
      <c r="D16">
        <v>-9.9971261428118005E-2</v>
      </c>
      <c r="E16">
        <v>-0.109263346486833</v>
      </c>
      <c r="F16">
        <v>5.5566629618090502E-2</v>
      </c>
      <c r="G16">
        <v>0.99011789914098303</v>
      </c>
      <c r="H16">
        <v>1.05653090744162</v>
      </c>
      <c r="I16">
        <v>9.88210085901697E-3</v>
      </c>
    </row>
    <row r="17" spans="1:9" x14ac:dyDescent="0.25">
      <c r="A17" t="s">
        <v>19</v>
      </c>
      <c r="B17">
        <v>-0.15192639035821501</v>
      </c>
      <c r="C17">
        <v>0.45489993711186</v>
      </c>
      <c r="D17">
        <v>-4.0224034245423701E-2</v>
      </c>
      <c r="E17">
        <v>-0.47334237688422298</v>
      </c>
      <c r="F17">
        <v>0.32680948014644601</v>
      </c>
      <c r="G17">
        <v>0.56249099587062401</v>
      </c>
      <c r="H17">
        <v>3.0143305240937801</v>
      </c>
      <c r="I17">
        <v>0.43750900412937599</v>
      </c>
    </row>
    <row r="18" spans="1:9" x14ac:dyDescent="0.25">
      <c r="A18" t="s">
        <v>20</v>
      </c>
      <c r="B18">
        <v>2.7820088115644501E-2</v>
      </c>
      <c r="C18">
        <v>-2.7910046838456E-2</v>
      </c>
      <c r="D18">
        <v>-0.202317310892658</v>
      </c>
      <c r="E18">
        <v>-0.101152217270192</v>
      </c>
      <c r="F18">
        <v>-6.5326391519911001E-3</v>
      </c>
      <c r="G18">
        <v>5.2759668737089802E-2</v>
      </c>
      <c r="H18">
        <v>1.5626257928946501</v>
      </c>
      <c r="I18">
        <v>0.94724033126290996</v>
      </c>
    </row>
    <row r="19" spans="1:9" x14ac:dyDescent="0.25">
      <c r="A19" t="s">
        <v>21</v>
      </c>
      <c r="B19">
        <v>0.196673289963502</v>
      </c>
      <c r="C19">
        <v>3.89865319821825E-2</v>
      </c>
      <c r="D19">
        <v>-0.86903762733019396</v>
      </c>
      <c r="E19">
        <v>-9.0171997114771293E-2</v>
      </c>
      <c r="F19">
        <v>-8.4105431519359702E-2</v>
      </c>
      <c r="G19">
        <v>0.81063144305148305</v>
      </c>
      <c r="H19">
        <v>1.1488540891443599</v>
      </c>
      <c r="I19">
        <v>0.18936855694851701</v>
      </c>
    </row>
    <row r="20" spans="1:9" x14ac:dyDescent="0.25">
      <c r="A20" t="s">
        <v>22</v>
      </c>
      <c r="B20">
        <v>0.17849018555512799</v>
      </c>
      <c r="C20">
        <v>-8.9508823376642302E-3</v>
      </c>
      <c r="D20">
        <v>-0.90534292895849</v>
      </c>
      <c r="E20">
        <v>-8.0080864510928496E-2</v>
      </c>
      <c r="F20">
        <v>-8.0768086468314695E-2</v>
      </c>
      <c r="G20">
        <v>0.86452111230183504</v>
      </c>
      <c r="H20">
        <v>1.11068038628544</v>
      </c>
      <c r="I20">
        <v>0.13547888769816499</v>
      </c>
    </row>
    <row r="21" spans="1:9" x14ac:dyDescent="0.25">
      <c r="A21" t="s">
        <v>23</v>
      </c>
      <c r="B21">
        <v>0.187341949208331</v>
      </c>
      <c r="C21">
        <v>0.154371907572079</v>
      </c>
      <c r="D21">
        <v>-6.9474778118999797E-2</v>
      </c>
      <c r="E21">
        <v>-5.94963581307206E-2</v>
      </c>
      <c r="F21">
        <v>0.114069548232462</v>
      </c>
      <c r="G21">
        <v>8.0306115040080506E-2</v>
      </c>
      <c r="H21">
        <v>3.2167551616913901</v>
      </c>
      <c r="I21">
        <v>0.91969388495991899</v>
      </c>
    </row>
    <row r="22" spans="1:9" x14ac:dyDescent="0.25">
      <c r="A22" t="s">
        <v>24</v>
      </c>
      <c r="B22">
        <v>1.9730866167998701E-2</v>
      </c>
      <c r="C22">
        <v>0.88295134609271997</v>
      </c>
      <c r="D22">
        <v>-0.14448669371779799</v>
      </c>
      <c r="E22">
        <v>-0.32479572378690502</v>
      </c>
      <c r="F22">
        <v>0.23981449812295699</v>
      </c>
      <c r="G22">
        <v>0.963872047008412</v>
      </c>
      <c r="H22">
        <v>1.4920818171036101</v>
      </c>
      <c r="I22">
        <v>3.6127952991588101E-2</v>
      </c>
    </row>
    <row r="23" spans="1:9" x14ac:dyDescent="0.25">
      <c r="A23" t="s">
        <v>25</v>
      </c>
      <c r="B23">
        <v>7.7641553554166701E-3</v>
      </c>
      <c r="C23">
        <v>0.98757886922375404</v>
      </c>
      <c r="D23">
        <v>4.2786826987592397E-2</v>
      </c>
      <c r="E23">
        <v>-9.1557027604607003E-2</v>
      </c>
      <c r="F23">
        <v>5.1470471445492598E-2</v>
      </c>
      <c r="G23">
        <v>0.98823491634393201</v>
      </c>
      <c r="H23">
        <v>1.0265885500927401</v>
      </c>
      <c r="I23">
        <v>1.1765083656068201E-2</v>
      </c>
    </row>
    <row r="24" spans="1:9" x14ac:dyDescent="0.25">
      <c r="A24" t="s">
        <v>26</v>
      </c>
      <c r="B24">
        <v>0.102207919353636</v>
      </c>
      <c r="C24">
        <v>5.6665607726733097E-2</v>
      </c>
      <c r="D24">
        <v>-0.63810020543291701</v>
      </c>
      <c r="E24">
        <v>-5.18408855005483E-2</v>
      </c>
      <c r="F24">
        <v>0.44909700029251798</v>
      </c>
      <c r="G24">
        <v>0.62520491513238996</v>
      </c>
      <c r="H24">
        <v>1.8920286676153699</v>
      </c>
      <c r="I24">
        <v>0.37479508486760998</v>
      </c>
    </row>
    <row r="25" spans="1:9" x14ac:dyDescent="0.25">
      <c r="A25" t="s">
        <v>27</v>
      </c>
      <c r="B25">
        <v>0.208791474968127</v>
      </c>
      <c r="C25">
        <v>0.21978176683390499</v>
      </c>
      <c r="D25">
        <v>0.41546902748976799</v>
      </c>
      <c r="E25">
        <v>0.31325047132240602</v>
      </c>
      <c r="F25">
        <v>-0.118685828823685</v>
      </c>
      <c r="G25">
        <v>0.37672460160256699</v>
      </c>
      <c r="H25">
        <v>3.2360346658361099</v>
      </c>
      <c r="I25">
        <v>0.62327539839743296</v>
      </c>
    </row>
    <row r="26" spans="1:9" x14ac:dyDescent="0.25">
      <c r="A26" t="s">
        <v>28</v>
      </c>
      <c r="B26">
        <v>4.2484111982625299E-2</v>
      </c>
      <c r="C26">
        <v>0.93878300402444603</v>
      </c>
      <c r="D26">
        <v>6.80696864614138E-2</v>
      </c>
      <c r="E26">
        <v>0.25294035018340699</v>
      </c>
      <c r="F26">
        <v>-4.3870829893241099E-2</v>
      </c>
      <c r="G26">
        <v>0.95365538109749903</v>
      </c>
      <c r="H26">
        <v>1.16472530981575</v>
      </c>
      <c r="I26">
        <v>4.63446189025013E-2</v>
      </c>
    </row>
    <row r="27" spans="1:9" x14ac:dyDescent="0.25">
      <c r="A27" t="s">
        <v>29</v>
      </c>
      <c r="B27">
        <v>3.9892676247045497E-2</v>
      </c>
      <c r="C27">
        <v>0.937682446719309</v>
      </c>
      <c r="D27">
        <v>7.2735418458733506E-2</v>
      </c>
      <c r="E27">
        <v>0.25280152811262202</v>
      </c>
      <c r="F27">
        <v>-2.9952679350545901E-2</v>
      </c>
      <c r="G27">
        <v>0.95093601321838295</v>
      </c>
      <c r="H27">
        <v>1.1635191152239099</v>
      </c>
      <c r="I27">
        <v>4.9063986781616803E-2</v>
      </c>
    </row>
    <row r="28" spans="1:9" x14ac:dyDescent="0.25">
      <c r="A28" t="s">
        <v>30</v>
      </c>
      <c r="B28">
        <v>7.2210699838777398E-2</v>
      </c>
      <c r="C28">
        <v>4.9152712530939897E-2</v>
      </c>
      <c r="D28">
        <v>-0.22172547486729099</v>
      </c>
      <c r="E28">
        <v>0.114483419059022</v>
      </c>
      <c r="F28">
        <v>0.179717168075883</v>
      </c>
      <c r="G28">
        <v>0.10219727426614</v>
      </c>
      <c r="H28">
        <v>2.8498106730586699</v>
      </c>
      <c r="I28">
        <v>0.89780272573386</v>
      </c>
    </row>
    <row r="29" spans="1:9" x14ac:dyDescent="0.25">
      <c r="A29" t="s">
        <v>31</v>
      </c>
      <c r="B29">
        <v>-0.15075444737260499</v>
      </c>
      <c r="C29">
        <v>-1.2666230484148E-2</v>
      </c>
      <c r="D29">
        <v>-5.2995211973246102E-2</v>
      </c>
      <c r="E29">
        <v>4.2127538820077498E-2</v>
      </c>
      <c r="F29">
        <v>-0.84071040297517496</v>
      </c>
      <c r="G29">
        <v>0.73426454048710599</v>
      </c>
      <c r="H29">
        <v>1.0781048895407901</v>
      </c>
      <c r="I29">
        <v>0.26573545951289401</v>
      </c>
    </row>
    <row r="30" spans="1:9" x14ac:dyDescent="0.25">
      <c r="A30" t="s">
        <v>32</v>
      </c>
      <c r="B30">
        <v>0.33388720112791898</v>
      </c>
      <c r="C30">
        <v>3.6659101835226297E-2</v>
      </c>
      <c r="D30">
        <v>4.1412659776890598E-2</v>
      </c>
      <c r="E30">
        <v>0.50174955758206097</v>
      </c>
      <c r="F30">
        <v>0.111643067646686</v>
      </c>
      <c r="G30">
        <v>0.37875635430155402</v>
      </c>
      <c r="H30">
        <v>1.8883933654907601</v>
      </c>
      <c r="I30">
        <v>0.62124364569844603</v>
      </c>
    </row>
    <row r="31" spans="1:9" x14ac:dyDescent="0.25">
      <c r="A31" t="s">
        <v>33</v>
      </c>
      <c r="B31">
        <v>7.4008884731317198E-2</v>
      </c>
      <c r="C31">
        <v>-0.25399889014690002</v>
      </c>
      <c r="D31">
        <v>0.21837778109817299</v>
      </c>
      <c r="E31">
        <v>0.28316750213741798</v>
      </c>
      <c r="F31">
        <v>0.13859786124596399</v>
      </c>
      <c r="G31">
        <v>0.21707480790109199</v>
      </c>
      <c r="H31">
        <v>3.5523384060767902</v>
      </c>
      <c r="I31">
        <v>0.78292519209890798</v>
      </c>
    </row>
    <row r="32" spans="1:9" x14ac:dyDescent="0.25">
      <c r="A32" t="s">
        <v>35</v>
      </c>
      <c r="B32">
        <v>0.25157731876039702</v>
      </c>
      <c r="C32">
        <v>0.36456094222007801</v>
      </c>
      <c r="D32">
        <v>0.34235654289902201</v>
      </c>
      <c r="E32">
        <v>0.13779856760197201</v>
      </c>
      <c r="F32">
        <v>-0.154486565559738</v>
      </c>
      <c r="G32">
        <v>0.35625837454442999</v>
      </c>
      <c r="H32">
        <v>3.49283135462034</v>
      </c>
      <c r="I32">
        <v>0.64374162545557001</v>
      </c>
    </row>
    <row r="33" spans="1:9" x14ac:dyDescent="0.25">
      <c r="A33" t="s">
        <v>36</v>
      </c>
      <c r="B33">
        <v>0.178530995535776</v>
      </c>
      <c r="C33">
        <v>0.176126794606702</v>
      </c>
      <c r="D33">
        <v>-9.3661080584118206E-2</v>
      </c>
      <c r="E33">
        <v>0.44977546530005602</v>
      </c>
      <c r="F33">
        <v>0.23823570718307899</v>
      </c>
      <c r="G33">
        <v>0.330720583524515</v>
      </c>
      <c r="H33">
        <v>2.36740283019116</v>
      </c>
      <c r="I33">
        <v>0.66927941647548495</v>
      </c>
    </row>
    <row r="34" spans="1:9" x14ac:dyDescent="0.25">
      <c r="A34" t="s">
        <v>37</v>
      </c>
      <c r="B34">
        <v>-0.218970890142348</v>
      </c>
      <c r="C34">
        <v>4.3657167818613403E-2</v>
      </c>
      <c r="D34">
        <v>-8.4881304982772104E-2</v>
      </c>
      <c r="E34">
        <v>-0.68441338982301103</v>
      </c>
      <c r="F34">
        <v>0.25595096702424203</v>
      </c>
      <c r="G34">
        <v>0.59099162065692301</v>
      </c>
      <c r="H34">
        <v>1.54500205994762</v>
      </c>
      <c r="I34">
        <v>0.40900837934307699</v>
      </c>
    </row>
  </sheetData>
  <conditionalFormatting sqref="B4:F34">
    <cfRule type="cellIs" dxfId="35" priority="1" operator="between">
      <formula>0.7</formula>
      <formula>1</formula>
    </cfRule>
    <cfRule type="cellIs" dxfId="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4"/>
  <sheetViews>
    <sheetView workbookViewId="0">
      <selection activeCell="D36" sqref="D36"/>
    </sheetView>
  </sheetViews>
  <sheetFormatPr baseColWidth="10" defaultColWidth="9.140625" defaultRowHeight="15" x14ac:dyDescent="0.25"/>
  <sheetData>
    <row r="1" spans="1:9" x14ac:dyDescent="0.25">
      <c r="A1" t="s">
        <v>63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-0.19507847802657</v>
      </c>
      <c r="C4">
        <v>0.28961884623649098</v>
      </c>
      <c r="D4">
        <v>-0.25528450920020901</v>
      </c>
      <c r="E4">
        <v>-0.397953602607798</v>
      </c>
      <c r="F4">
        <v>-0.105690646708403</v>
      </c>
      <c r="G4">
        <v>0.423490658633489</v>
      </c>
      <c r="H4">
        <v>3.3528540130950502</v>
      </c>
      <c r="I4">
        <v>0.576509341366511</v>
      </c>
    </row>
    <row r="5" spans="1:9" x14ac:dyDescent="0.25">
      <c r="A5" t="s">
        <v>7</v>
      </c>
      <c r="B5">
        <v>6.06459096354688E-2</v>
      </c>
      <c r="C5">
        <v>-9.7322901432900302E-2</v>
      </c>
      <c r="D5">
        <v>-0.97798366666019498</v>
      </c>
      <c r="E5">
        <v>-0.20074071101525301</v>
      </c>
      <c r="F5">
        <v>-0.153677543982538</v>
      </c>
      <c r="G5">
        <v>0.87477394848021095</v>
      </c>
      <c r="H5">
        <v>1.1647268852205901</v>
      </c>
      <c r="I5">
        <v>0.12522605151978899</v>
      </c>
    </row>
    <row r="6" spans="1:9" x14ac:dyDescent="0.25">
      <c r="A6" t="s">
        <v>8</v>
      </c>
      <c r="B6">
        <v>7.1354285051732899E-2</v>
      </c>
      <c r="C6">
        <v>-0.11188951987326</v>
      </c>
      <c r="D6">
        <v>-0.968250898126093</v>
      </c>
      <c r="E6">
        <v>-0.20099417703915301</v>
      </c>
      <c r="F6">
        <v>1.7160859173364601E-2</v>
      </c>
      <c r="G6">
        <v>0.92610266372522598</v>
      </c>
      <c r="H6">
        <v>1.12592307181712</v>
      </c>
      <c r="I6">
        <v>7.38973362747741E-2</v>
      </c>
    </row>
    <row r="7" spans="1:9" x14ac:dyDescent="0.25">
      <c r="A7" t="s">
        <v>9</v>
      </c>
      <c r="B7">
        <v>-0.31567454345801998</v>
      </c>
      <c r="C7">
        <v>4.8655463377308597E-2</v>
      </c>
      <c r="D7">
        <v>0.13085654725252199</v>
      </c>
      <c r="E7">
        <v>1.1457658867921701E-2</v>
      </c>
      <c r="F7">
        <v>0.79261058309264998</v>
      </c>
      <c r="G7">
        <v>0.78516001105546396</v>
      </c>
      <c r="H7">
        <v>1.37998734743603</v>
      </c>
      <c r="I7">
        <v>0.21483998894453599</v>
      </c>
    </row>
    <row r="8" spans="1:9" x14ac:dyDescent="0.25">
      <c r="A8" t="s">
        <v>10</v>
      </c>
      <c r="B8">
        <v>5.6450464038314802E-2</v>
      </c>
      <c r="C8">
        <v>-4.2556874204026603E-2</v>
      </c>
      <c r="D8">
        <v>-0.96462347640770696</v>
      </c>
      <c r="E8">
        <v>-0.190157255018885</v>
      </c>
      <c r="F8">
        <v>-9.8318657034513507E-2</v>
      </c>
      <c r="G8">
        <v>0.87275358791055102</v>
      </c>
      <c r="H8">
        <v>1.11040997225312</v>
      </c>
      <c r="I8">
        <v>0.12724641208944901</v>
      </c>
    </row>
    <row r="9" spans="1:9" x14ac:dyDescent="0.25">
      <c r="A9" t="s">
        <v>11</v>
      </c>
      <c r="B9">
        <v>-7.9536874983293801E-2</v>
      </c>
      <c r="C9">
        <v>-0.44931482387011501</v>
      </c>
      <c r="D9">
        <v>0.23898187604302801</v>
      </c>
      <c r="E9">
        <v>0.53690751571085005</v>
      </c>
      <c r="F9">
        <v>-7.9809617464443705E-2</v>
      </c>
      <c r="G9">
        <v>0.59925628989796098</v>
      </c>
      <c r="H9">
        <v>2.4650914532306998</v>
      </c>
      <c r="I9">
        <v>0.40074371010203902</v>
      </c>
    </row>
    <row r="10" spans="1:9" x14ac:dyDescent="0.25">
      <c r="A10" t="s">
        <v>12</v>
      </c>
      <c r="B10">
        <v>-0.82113390204705095</v>
      </c>
      <c r="C10">
        <v>0.10016762992134701</v>
      </c>
      <c r="D10">
        <v>7.82709137705523E-2</v>
      </c>
      <c r="E10">
        <v>-9.7361445314456105E-2</v>
      </c>
      <c r="F10">
        <v>0.376735310384057</v>
      </c>
      <c r="G10">
        <v>0.99536746243627805</v>
      </c>
      <c r="H10">
        <v>1.4919521370907001</v>
      </c>
      <c r="I10">
        <v>4.6325375637223899E-3</v>
      </c>
    </row>
    <row r="11" spans="1:9" x14ac:dyDescent="0.25">
      <c r="A11" t="s">
        <v>13</v>
      </c>
      <c r="B11">
        <v>0.93597774100352504</v>
      </c>
      <c r="C11">
        <v>-8.4406097922906903E-2</v>
      </c>
      <c r="D11">
        <v>1.65672917775164E-2</v>
      </c>
      <c r="E11">
        <v>8.2735460233461303E-2</v>
      </c>
      <c r="F11">
        <v>-0.11577533900150799</v>
      </c>
      <c r="G11">
        <v>0.99867141124722603</v>
      </c>
      <c r="H11">
        <v>1.0637308509791099</v>
      </c>
      <c r="I11">
        <v>1.3285887527737499E-3</v>
      </c>
    </row>
    <row r="12" spans="1:9" x14ac:dyDescent="0.25">
      <c r="A12" t="s">
        <v>14</v>
      </c>
      <c r="B12">
        <v>0.97748939597273998</v>
      </c>
      <c r="C12">
        <v>-7.6855053325624298E-2</v>
      </c>
      <c r="D12">
        <v>8.6810736879265493E-2</v>
      </c>
      <c r="E12">
        <v>6.4333233785481406E-2</v>
      </c>
      <c r="F12">
        <v>5.1023766859507901E-2</v>
      </c>
      <c r="G12">
        <v>0.99740714317456802</v>
      </c>
      <c r="H12">
        <v>1.0425650386983401</v>
      </c>
      <c r="I12">
        <v>2.5928568254316399E-3</v>
      </c>
    </row>
    <row r="13" spans="1:9" x14ac:dyDescent="0.25">
      <c r="A13" t="s">
        <v>15</v>
      </c>
      <c r="B13">
        <v>0.96362060459122501</v>
      </c>
      <c r="C13">
        <v>-2.82976607263778E-4</v>
      </c>
      <c r="D13">
        <v>5.8389720430389799E-2</v>
      </c>
      <c r="E13">
        <v>5.3506938219643002E-2</v>
      </c>
      <c r="F13">
        <v>3.80347253049114E-2</v>
      </c>
      <c r="G13">
        <v>0.97049040952127297</v>
      </c>
      <c r="H13">
        <v>1.0166690814606401</v>
      </c>
      <c r="I13">
        <v>2.95095904787268E-2</v>
      </c>
    </row>
    <row r="14" spans="1:9" x14ac:dyDescent="0.25">
      <c r="A14" t="s">
        <v>16</v>
      </c>
      <c r="B14">
        <v>0.935978583347988</v>
      </c>
      <c r="C14">
        <v>-8.4405668022200994E-2</v>
      </c>
      <c r="D14">
        <v>1.6567147461124698E-2</v>
      </c>
      <c r="E14">
        <v>8.2735069724744606E-2</v>
      </c>
      <c r="F14">
        <v>-0.115773450409225</v>
      </c>
      <c r="G14">
        <v>0.99867139716495701</v>
      </c>
      <c r="H14">
        <v>1.0637293904140599</v>
      </c>
      <c r="I14">
        <v>1.3286028350430999E-3</v>
      </c>
    </row>
    <row r="15" spans="1:9" x14ac:dyDescent="0.25">
      <c r="A15" t="s">
        <v>17</v>
      </c>
      <c r="B15">
        <v>0.97748956593195702</v>
      </c>
      <c r="C15">
        <v>-7.6855629644422302E-2</v>
      </c>
      <c r="D15">
        <v>8.6810875718021596E-2</v>
      </c>
      <c r="E15">
        <v>6.4333063041000102E-2</v>
      </c>
      <c r="F15">
        <v>5.1024226120891698E-2</v>
      </c>
      <c r="G15">
        <v>0.99740712061618697</v>
      </c>
      <c r="H15">
        <v>1.04256531615403</v>
      </c>
      <c r="I15">
        <v>2.5928793838127001E-3</v>
      </c>
    </row>
    <row r="16" spans="1:9" x14ac:dyDescent="0.25">
      <c r="A16" t="s">
        <v>18</v>
      </c>
      <c r="B16">
        <v>-2.76347156876087E-2</v>
      </c>
      <c r="C16">
        <v>0.99170175624578205</v>
      </c>
      <c r="D16">
        <v>0.15061499612880799</v>
      </c>
      <c r="E16">
        <v>-6.5299203017613994E-2</v>
      </c>
      <c r="F16">
        <v>2.5481754099183199E-2</v>
      </c>
      <c r="G16">
        <v>0.99011789914098303</v>
      </c>
      <c r="H16">
        <v>1.05792479331363</v>
      </c>
      <c r="I16">
        <v>9.88210085901697E-3</v>
      </c>
    </row>
    <row r="17" spans="1:9" x14ac:dyDescent="0.25">
      <c r="A17" t="s">
        <v>19</v>
      </c>
      <c r="B17">
        <v>-0.104348412644722</v>
      </c>
      <c r="C17">
        <v>0.37568161505515302</v>
      </c>
      <c r="D17">
        <v>-2.4580578602131999E-2</v>
      </c>
      <c r="E17">
        <v>-0.47182469240928798</v>
      </c>
      <c r="F17">
        <v>-0.32334777244667701</v>
      </c>
      <c r="G17">
        <v>0.56249099587062401</v>
      </c>
      <c r="H17">
        <v>2.8587189008693299</v>
      </c>
      <c r="I17">
        <v>0.43750900412937599</v>
      </c>
    </row>
    <row r="18" spans="1:9" x14ac:dyDescent="0.25">
      <c r="A18" t="s">
        <v>20</v>
      </c>
      <c r="B18">
        <v>5.3434499553176897E-2</v>
      </c>
      <c r="C18">
        <v>-3.5865070190610499E-2</v>
      </c>
      <c r="D18">
        <v>0.19700858020310399</v>
      </c>
      <c r="E18">
        <v>-0.109247802582185</v>
      </c>
      <c r="F18">
        <v>2.7319367453740199E-2</v>
      </c>
      <c r="G18">
        <v>5.2759668737089802E-2</v>
      </c>
      <c r="H18">
        <v>1.86552104448513</v>
      </c>
      <c r="I18">
        <v>0.94724033126290996</v>
      </c>
    </row>
    <row r="19" spans="1:9" x14ac:dyDescent="0.25">
      <c r="A19" t="s">
        <v>21</v>
      </c>
      <c r="B19">
        <v>0.185324776416457</v>
      </c>
      <c r="C19">
        <v>6.8602619202663903E-2</v>
      </c>
      <c r="D19">
        <v>0.89860592290840102</v>
      </c>
      <c r="E19">
        <v>-8.8537636173553397E-2</v>
      </c>
      <c r="F19">
        <v>0.19469924309008499</v>
      </c>
      <c r="G19">
        <v>0.81063144305148305</v>
      </c>
      <c r="H19">
        <v>1.21602099024461</v>
      </c>
      <c r="I19">
        <v>0.18936855694851701</v>
      </c>
    </row>
    <row r="20" spans="1:9" x14ac:dyDescent="0.25">
      <c r="A20" t="s">
        <v>22</v>
      </c>
      <c r="B20">
        <v>0.16320218714422799</v>
      </c>
      <c r="C20">
        <v>2.4940289020520898E-2</v>
      </c>
      <c r="D20">
        <v>0.93457036209594102</v>
      </c>
      <c r="E20">
        <v>-7.59498295133888E-2</v>
      </c>
      <c r="F20">
        <v>0.19045711100102</v>
      </c>
      <c r="G20">
        <v>0.86452111230183504</v>
      </c>
      <c r="H20">
        <v>1.1618440506382499</v>
      </c>
      <c r="I20">
        <v>0.13547888769816499</v>
      </c>
    </row>
    <row r="21" spans="1:9" x14ac:dyDescent="0.25">
      <c r="A21" t="s">
        <v>23</v>
      </c>
      <c r="B21">
        <v>0.18135360405590201</v>
      </c>
      <c r="C21">
        <v>0.123834733687815</v>
      </c>
      <c r="D21">
        <v>4.2548416044455001E-2</v>
      </c>
      <c r="E21">
        <v>-7.7909298407243699E-2</v>
      </c>
      <c r="F21">
        <v>-9.4510907502366404E-2</v>
      </c>
      <c r="G21">
        <v>8.0306115040080506E-2</v>
      </c>
      <c r="H21">
        <v>2.9439560987601099</v>
      </c>
      <c r="I21">
        <v>0.91969388495991899</v>
      </c>
    </row>
    <row r="22" spans="1:9" x14ac:dyDescent="0.25">
      <c r="A22" t="s">
        <v>24</v>
      </c>
      <c r="B22">
        <v>-5.9474265157506102E-3</v>
      </c>
      <c r="C22">
        <v>0.84098156034974403</v>
      </c>
      <c r="D22">
        <v>0.13453134550766199</v>
      </c>
      <c r="E22">
        <v>-0.302240712878178</v>
      </c>
      <c r="F22">
        <v>-0.17752043998216699</v>
      </c>
      <c r="G22">
        <v>0.963872047008412</v>
      </c>
      <c r="H22">
        <v>1.41119479256541</v>
      </c>
      <c r="I22">
        <v>3.6127952991588101E-2</v>
      </c>
    </row>
    <row r="23" spans="1:9" x14ac:dyDescent="0.25">
      <c r="A23" t="s">
        <v>25</v>
      </c>
      <c r="B23">
        <v>-6.1591007950590103E-2</v>
      </c>
      <c r="C23">
        <v>0.99595555379805301</v>
      </c>
      <c r="D23">
        <v>7.8806478525190703E-3</v>
      </c>
      <c r="E23">
        <v>-4.6535281977362598E-2</v>
      </c>
      <c r="F23">
        <v>1.35039518417175E-2</v>
      </c>
      <c r="G23">
        <v>0.98823491634393201</v>
      </c>
      <c r="H23">
        <v>1.0125273011776399</v>
      </c>
      <c r="I23">
        <v>1.1765083656068201E-2</v>
      </c>
    </row>
    <row r="24" spans="1:9" x14ac:dyDescent="0.25">
      <c r="A24" t="s">
        <v>26</v>
      </c>
      <c r="B24">
        <v>-1.2669665398949899E-2</v>
      </c>
      <c r="C24">
        <v>4.2381010396922998E-2</v>
      </c>
      <c r="D24">
        <v>0.570617264939554</v>
      </c>
      <c r="E24">
        <v>-3.2585144292957002E-2</v>
      </c>
      <c r="F24">
        <v>-0.407003216418314</v>
      </c>
      <c r="G24">
        <v>0.62520491513238996</v>
      </c>
      <c r="H24">
        <v>1.83052392555848</v>
      </c>
      <c r="I24">
        <v>0.37479508486760998</v>
      </c>
    </row>
    <row r="25" spans="1:9" x14ac:dyDescent="0.25">
      <c r="A25" t="s">
        <v>27</v>
      </c>
      <c r="B25">
        <v>0.148581149926127</v>
      </c>
      <c r="C25">
        <v>0.24373493523621001</v>
      </c>
      <c r="D25">
        <v>-0.37597327042637002</v>
      </c>
      <c r="E25">
        <v>0.31233814688263001</v>
      </c>
      <c r="F25">
        <v>0.11233527203491001</v>
      </c>
      <c r="G25">
        <v>0.37672460160256699</v>
      </c>
      <c r="H25">
        <v>3.2932531790445201</v>
      </c>
      <c r="I25">
        <v>0.62327539839743296</v>
      </c>
    </row>
    <row r="26" spans="1:9" x14ac:dyDescent="0.25">
      <c r="A26" t="s">
        <v>28</v>
      </c>
      <c r="B26">
        <v>-0.12200770908578799</v>
      </c>
      <c r="C26">
        <v>1.0102401822546501</v>
      </c>
      <c r="D26">
        <v>2.9228413778326402E-2</v>
      </c>
      <c r="E26">
        <v>0.32636042308417801</v>
      </c>
      <c r="F26">
        <v>0.11287461240456299</v>
      </c>
      <c r="G26">
        <v>0.95365538109749903</v>
      </c>
      <c r="H26">
        <v>1.26775746672106</v>
      </c>
      <c r="I26">
        <v>4.63446189025013E-2</v>
      </c>
    </row>
    <row r="27" spans="1:9" x14ac:dyDescent="0.25">
      <c r="A27" t="s">
        <v>29</v>
      </c>
      <c r="B27">
        <v>-0.12686502989572601</v>
      </c>
      <c r="C27">
        <v>1.00784134030878</v>
      </c>
      <c r="D27">
        <v>2.1859808655621399E-2</v>
      </c>
      <c r="E27">
        <v>0.32653941198387298</v>
      </c>
      <c r="F27">
        <v>9.7185132488818701E-2</v>
      </c>
      <c r="G27">
        <v>0.95093601321838295</v>
      </c>
      <c r="H27">
        <v>1.2638780531926399</v>
      </c>
      <c r="I27">
        <v>4.9063986781616803E-2</v>
      </c>
    </row>
    <row r="28" spans="1:9" x14ac:dyDescent="0.25">
      <c r="A28" t="s">
        <v>30</v>
      </c>
      <c r="B28">
        <v>-1.9205920677029802E-2</v>
      </c>
      <c r="C28">
        <v>6.3041484458478694E-2</v>
      </c>
      <c r="D28">
        <v>0.20714058155482501</v>
      </c>
      <c r="E28">
        <v>0.13318170909360699</v>
      </c>
      <c r="F28">
        <v>-0.16233830200706401</v>
      </c>
      <c r="G28">
        <v>0.10219727426614</v>
      </c>
      <c r="H28">
        <v>2.91101948237442</v>
      </c>
      <c r="I28">
        <v>0.89780272573386</v>
      </c>
    </row>
    <row r="29" spans="1:9" x14ac:dyDescent="0.25">
      <c r="A29" t="s">
        <v>31</v>
      </c>
      <c r="B29">
        <v>-2.38952268305219E-2</v>
      </c>
      <c r="C29">
        <v>8.6389621726270904E-2</v>
      </c>
      <c r="D29">
        <v>0.22688171939645199</v>
      </c>
      <c r="E29">
        <v>5.4328426401097599E-2</v>
      </c>
      <c r="F29">
        <v>0.90193952397404897</v>
      </c>
      <c r="G29">
        <v>0.73426454048710599</v>
      </c>
      <c r="H29">
        <v>1.1547211562906201</v>
      </c>
      <c r="I29">
        <v>0.26573545951289401</v>
      </c>
    </row>
    <row r="30" spans="1:9" x14ac:dyDescent="0.25">
      <c r="A30" t="s">
        <v>32</v>
      </c>
      <c r="B30">
        <v>0.16093675906673099</v>
      </c>
      <c r="C30">
        <v>8.0269519341048007E-2</v>
      </c>
      <c r="D30">
        <v>-3.2998857934769497E-2</v>
      </c>
      <c r="E30">
        <v>0.51467184266005706</v>
      </c>
      <c r="F30">
        <v>-0.102706057439178</v>
      </c>
      <c r="G30">
        <v>0.37875635430155402</v>
      </c>
      <c r="H30">
        <v>1.34384697805166</v>
      </c>
      <c r="I30">
        <v>0.62124364569844603</v>
      </c>
    </row>
    <row r="31" spans="1:9" x14ac:dyDescent="0.25">
      <c r="A31" t="s">
        <v>33</v>
      </c>
      <c r="B31">
        <v>-4.0611324288402197E-3</v>
      </c>
      <c r="C31">
        <v>-0.24598414523748499</v>
      </c>
      <c r="D31">
        <v>-0.247387058067816</v>
      </c>
      <c r="E31">
        <v>0.28302428572877197</v>
      </c>
      <c r="F31">
        <v>-0.186172694849565</v>
      </c>
      <c r="G31">
        <v>0.21707480790109199</v>
      </c>
      <c r="H31">
        <v>3.7223579310855399</v>
      </c>
      <c r="I31">
        <v>0.78292519209890798</v>
      </c>
    </row>
    <row r="32" spans="1:9" x14ac:dyDescent="0.25">
      <c r="A32" t="s">
        <v>35</v>
      </c>
      <c r="B32">
        <v>0.243743077443311</v>
      </c>
      <c r="C32">
        <v>0.365282006873416</v>
      </c>
      <c r="D32">
        <v>-0.30398159637203498</v>
      </c>
      <c r="E32">
        <v>0.122230206001248</v>
      </c>
      <c r="F32">
        <v>0.17090976762764201</v>
      </c>
      <c r="G32">
        <v>0.35625837454442999</v>
      </c>
      <c r="H32">
        <v>3.50589286703139</v>
      </c>
      <c r="I32">
        <v>0.64374162545557001</v>
      </c>
    </row>
    <row r="33" spans="1:9" x14ac:dyDescent="0.25">
      <c r="A33" t="s">
        <v>36</v>
      </c>
      <c r="B33">
        <v>-3.6547208266140302E-2</v>
      </c>
      <c r="C33">
        <v>0.229608086760728</v>
      </c>
      <c r="D33">
        <v>9.9562409978443095E-2</v>
      </c>
      <c r="E33">
        <v>0.49442791322600699</v>
      </c>
      <c r="F33">
        <v>-0.222663371412398</v>
      </c>
      <c r="G33">
        <v>0.330720583524515</v>
      </c>
      <c r="H33">
        <v>1.9688629439279399</v>
      </c>
      <c r="I33">
        <v>0.66927941647548495</v>
      </c>
    </row>
    <row r="34" spans="1:9" x14ac:dyDescent="0.25">
      <c r="A34" t="s">
        <v>37</v>
      </c>
      <c r="B34">
        <v>-5.1923974942854202E-2</v>
      </c>
      <c r="C34">
        <v>-7.0992437438391898E-2</v>
      </c>
      <c r="D34">
        <v>-1.20376749771201E-2</v>
      </c>
      <c r="E34">
        <v>-0.72063540595411402</v>
      </c>
      <c r="F34">
        <v>-0.27713918893652401</v>
      </c>
      <c r="G34">
        <v>0.59099162065692301</v>
      </c>
      <c r="H34">
        <v>1.3236285545166899</v>
      </c>
      <c r="I34">
        <v>0.40900837934307699</v>
      </c>
    </row>
  </sheetData>
  <conditionalFormatting sqref="B4:F34">
    <cfRule type="cellIs" dxfId="33" priority="1" operator="between">
      <formula>0.7</formula>
      <formula>1</formula>
    </cfRule>
    <cfRule type="cellIs" dxfId="3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34"/>
  <sheetViews>
    <sheetView workbookViewId="0">
      <selection activeCell="K25" sqref="K25"/>
    </sheetView>
  </sheetViews>
  <sheetFormatPr baseColWidth="10" defaultColWidth="9.140625" defaultRowHeight="15" x14ac:dyDescent="0.25"/>
  <sheetData>
    <row r="1" spans="1:6" x14ac:dyDescent="0.25">
      <c r="A1" t="s">
        <v>64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-0.33129556122300702</v>
      </c>
      <c r="C4">
        <v>0.41937635793239703</v>
      </c>
      <c r="D4">
        <v>0.28563327847870901</v>
      </c>
      <c r="E4">
        <v>1.8982801955816799</v>
      </c>
      <c r="F4">
        <v>0.71436672152129099</v>
      </c>
    </row>
    <row r="5" spans="1:6" x14ac:dyDescent="0.25">
      <c r="A5" t="s">
        <v>7</v>
      </c>
      <c r="B5">
        <v>-0.16635776071780201</v>
      </c>
      <c r="C5">
        <v>3.5394559099565001E-2</v>
      </c>
      <c r="D5">
        <v>2.8927679364894002E-2</v>
      </c>
      <c r="E5">
        <v>1.09034993689836</v>
      </c>
      <c r="F5">
        <v>0.97107232063510596</v>
      </c>
    </row>
    <row r="6" spans="1:6" x14ac:dyDescent="0.25">
      <c r="A6" t="s">
        <v>8</v>
      </c>
      <c r="B6">
        <v>-0.214462966296872</v>
      </c>
      <c r="C6">
        <v>5.9501086331248502E-3</v>
      </c>
      <c r="D6">
        <v>4.6029767705599398E-2</v>
      </c>
      <c r="E6">
        <v>1.0015394830477999</v>
      </c>
      <c r="F6">
        <v>0.95397023229440103</v>
      </c>
    </row>
    <row r="7" spans="1:6" x14ac:dyDescent="0.25">
      <c r="A7" t="s">
        <v>9</v>
      </c>
      <c r="B7">
        <v>-0.54888515965970297</v>
      </c>
      <c r="C7">
        <v>-6.3203700690439693E-2</v>
      </c>
      <c r="D7">
        <v>0.30526962627562398</v>
      </c>
      <c r="E7">
        <v>1.0265140265508199</v>
      </c>
      <c r="F7">
        <v>0.69473037372437596</v>
      </c>
    </row>
    <row r="8" spans="1:6" x14ac:dyDescent="0.25">
      <c r="A8" t="s">
        <v>10</v>
      </c>
      <c r="B8">
        <v>-0.17385963004909399</v>
      </c>
      <c r="C8">
        <v>7.8697660083056106E-2</v>
      </c>
      <c r="D8">
        <v>3.6420492663356098E-2</v>
      </c>
      <c r="E8">
        <v>1.3932750121512201</v>
      </c>
      <c r="F8">
        <v>0.96357950733664399</v>
      </c>
    </row>
    <row r="9" spans="1:6" x14ac:dyDescent="0.25">
      <c r="A9" t="s">
        <v>11</v>
      </c>
      <c r="B9">
        <v>0.15762322122435199</v>
      </c>
      <c r="C9">
        <v>-0.58023139156728099</v>
      </c>
      <c r="D9">
        <v>0.36151354762924398</v>
      </c>
      <c r="E9">
        <v>1.14679430567285</v>
      </c>
      <c r="F9">
        <v>0.63848645237075596</v>
      </c>
    </row>
    <row r="10" spans="1:6" x14ac:dyDescent="0.25">
      <c r="A10" t="s">
        <v>12</v>
      </c>
      <c r="B10">
        <v>-0.95893356444350997</v>
      </c>
      <c r="C10">
        <v>6.3250028510058703E-2</v>
      </c>
      <c r="D10">
        <v>0.92355414712285899</v>
      </c>
      <c r="E10">
        <v>1.0087009402618901</v>
      </c>
      <c r="F10">
        <v>7.6445852877141104E-2</v>
      </c>
    </row>
    <row r="11" spans="1:6" x14ac:dyDescent="0.25">
      <c r="A11" t="s">
        <v>13</v>
      </c>
      <c r="B11">
        <v>0.99550094036511605</v>
      </c>
      <c r="C11">
        <v>-8.0222539163714204E-2</v>
      </c>
      <c r="D11">
        <v>0.99745777805770397</v>
      </c>
      <c r="E11">
        <v>1.0129873678004599</v>
      </c>
      <c r="F11">
        <v>2.5422219422963602E-3</v>
      </c>
    </row>
    <row r="12" spans="1:6" x14ac:dyDescent="0.25">
      <c r="A12" t="s">
        <v>14</v>
      </c>
      <c r="B12">
        <v>0.98420037306568098</v>
      </c>
      <c r="C12">
        <v>-9.1775118469908407E-2</v>
      </c>
      <c r="D12">
        <v>0.97707304671279105</v>
      </c>
      <c r="E12">
        <v>1.0173892166316401</v>
      </c>
      <c r="F12">
        <v>2.2926953287208701E-2</v>
      </c>
    </row>
    <row r="13" spans="1:6" x14ac:dyDescent="0.25">
      <c r="A13" t="s">
        <v>15</v>
      </c>
      <c r="B13">
        <v>0.97628612404384096</v>
      </c>
      <c r="C13">
        <v>-1.28056547915988E-2</v>
      </c>
      <c r="D13">
        <v>0.95329858079518803</v>
      </c>
      <c r="E13">
        <v>1.0003440957667</v>
      </c>
      <c r="F13">
        <v>4.6701419204811599E-2</v>
      </c>
    </row>
    <row r="14" spans="1:6" x14ac:dyDescent="0.25">
      <c r="A14" t="s">
        <v>16</v>
      </c>
      <c r="B14">
        <v>0.99550099746231002</v>
      </c>
      <c r="C14">
        <v>-8.0222143705155693E-2</v>
      </c>
      <c r="D14">
        <v>0.99745782828910501</v>
      </c>
      <c r="E14">
        <v>1.01298723827897</v>
      </c>
      <c r="F14">
        <v>2.5421717108953198E-3</v>
      </c>
    </row>
    <row r="15" spans="1:6" x14ac:dyDescent="0.25">
      <c r="A15" t="s">
        <v>17</v>
      </c>
      <c r="B15">
        <v>0.98420024019366004</v>
      </c>
      <c r="C15">
        <v>-9.1775741981492798E-2</v>
      </c>
      <c r="D15">
        <v>0.97707289961351096</v>
      </c>
      <c r="E15">
        <v>1.01738945757277</v>
      </c>
      <c r="F15">
        <v>2.2927100386489499E-2</v>
      </c>
    </row>
    <row r="16" spans="1:6" x14ac:dyDescent="0.25">
      <c r="A16" t="s">
        <v>18</v>
      </c>
      <c r="B16">
        <v>0.112610978603308</v>
      </c>
      <c r="C16">
        <v>0.97488339312374395</v>
      </c>
      <c r="D16">
        <v>0.96307886269045895</v>
      </c>
      <c r="E16">
        <v>1.0266814115740699</v>
      </c>
      <c r="F16">
        <v>3.6921137309541399E-2</v>
      </c>
    </row>
    <row r="17" spans="1:6" x14ac:dyDescent="0.25">
      <c r="A17" t="s">
        <v>19</v>
      </c>
      <c r="B17">
        <v>-0.145885194160325</v>
      </c>
      <c r="C17">
        <v>0.51974405909370702</v>
      </c>
      <c r="D17">
        <v>0.29141637683839799</v>
      </c>
      <c r="E17">
        <v>1.1565979232622701</v>
      </c>
      <c r="F17">
        <v>0.70858362316160195</v>
      </c>
    </row>
    <row r="18" spans="1:6" x14ac:dyDescent="0.25">
      <c r="A18" t="s">
        <v>20</v>
      </c>
      <c r="B18">
        <v>2.5594481510792601E-2</v>
      </c>
      <c r="C18">
        <v>-2.3719426856726001E-2</v>
      </c>
      <c r="D18">
        <v>1.21768869421788E-3</v>
      </c>
      <c r="E18">
        <v>1.9885335997909299</v>
      </c>
      <c r="F18">
        <v>0.99878231130578199</v>
      </c>
    </row>
    <row r="19" spans="1:6" x14ac:dyDescent="0.25">
      <c r="A19" t="s">
        <v>21</v>
      </c>
      <c r="B19">
        <v>0.24738514401859499</v>
      </c>
      <c r="C19">
        <v>1.19561431540736E-3</v>
      </c>
      <c r="D19">
        <v>6.12008389746923E-2</v>
      </c>
      <c r="E19">
        <v>1.0000467159275701</v>
      </c>
      <c r="F19">
        <v>0.93879916102530803</v>
      </c>
    </row>
    <row r="20" spans="1:6" x14ac:dyDescent="0.25">
      <c r="A20" t="s">
        <v>22</v>
      </c>
      <c r="B20">
        <v>0.23385684721019401</v>
      </c>
      <c r="C20">
        <v>-4.4078273289532399E-2</v>
      </c>
      <c r="D20">
        <v>5.6631919163278699E-2</v>
      </c>
      <c r="E20">
        <v>1.07096287115657</v>
      </c>
      <c r="F20">
        <v>0.94336808083672097</v>
      </c>
    </row>
    <row r="21" spans="1:6" x14ac:dyDescent="0.25">
      <c r="A21" t="s">
        <v>23</v>
      </c>
      <c r="B21">
        <v>0.20410069842433801</v>
      </c>
      <c r="C21">
        <v>0.13677706480007801</v>
      </c>
      <c r="D21">
        <v>6.0365060552627303E-2</v>
      </c>
      <c r="E21">
        <v>1.7474405785650899</v>
      </c>
      <c r="F21">
        <v>0.93963493944737297</v>
      </c>
    </row>
    <row r="22" spans="1:6" x14ac:dyDescent="0.25">
      <c r="A22" t="s">
        <v>24</v>
      </c>
      <c r="B22">
        <v>7.4933245906400298E-2</v>
      </c>
      <c r="C22">
        <v>0.90766923930328303</v>
      </c>
      <c r="D22">
        <v>0.82947843931946996</v>
      </c>
      <c r="E22">
        <v>1.0136302455229</v>
      </c>
      <c r="F22">
        <v>0.17052156068053001</v>
      </c>
    </row>
    <row r="23" spans="1:6" x14ac:dyDescent="0.25">
      <c r="A23" t="s">
        <v>25</v>
      </c>
      <c r="B23">
        <v>6.6578416978653299E-2</v>
      </c>
      <c r="C23">
        <v>0.99264821864774999</v>
      </c>
      <c r="D23">
        <v>0.98978317159193396</v>
      </c>
      <c r="E23">
        <v>1.0089969933880301</v>
      </c>
      <c r="F23">
        <v>1.0216828408065599E-2</v>
      </c>
    </row>
    <row r="24" spans="1:6" x14ac:dyDescent="0.25">
      <c r="A24" t="s">
        <v>26</v>
      </c>
      <c r="B24">
        <v>0.221890662090174</v>
      </c>
      <c r="C24">
        <v>4.3845130013090303E-2</v>
      </c>
      <c r="D24">
        <v>5.1157861348680798E-2</v>
      </c>
      <c r="E24">
        <v>1.0779709969718001</v>
      </c>
      <c r="F24">
        <v>0.94884213865131894</v>
      </c>
    </row>
    <row r="25" spans="1:6" x14ac:dyDescent="0.25">
      <c r="A25" t="s">
        <v>27</v>
      </c>
      <c r="B25">
        <v>0.21568842669855301</v>
      </c>
      <c r="C25">
        <v>0.172285532829417</v>
      </c>
      <c r="D25">
        <v>7.6203802234013199E-2</v>
      </c>
      <c r="E25">
        <v>1.9068862060195999</v>
      </c>
      <c r="F25">
        <v>0.92379619776598698</v>
      </c>
    </row>
    <row r="26" spans="1:6" x14ac:dyDescent="0.25">
      <c r="A26" t="s">
        <v>28</v>
      </c>
      <c r="B26">
        <v>0.14139878123782201</v>
      </c>
      <c r="C26">
        <v>0.90088014383931603</v>
      </c>
      <c r="D26">
        <v>0.83157864889948796</v>
      </c>
      <c r="E26">
        <v>1.04924065332512</v>
      </c>
      <c r="F26">
        <v>0.16842135110051201</v>
      </c>
    </row>
    <row r="27" spans="1:6" x14ac:dyDescent="0.25">
      <c r="A27" t="s">
        <v>29</v>
      </c>
      <c r="B27">
        <v>0.14036156589916399</v>
      </c>
      <c r="C27">
        <v>0.90005480542775596</v>
      </c>
      <c r="D27">
        <v>0.82980002195526104</v>
      </c>
      <c r="E27">
        <v>1.0486106813163401</v>
      </c>
      <c r="F27">
        <v>0.17019997804473899</v>
      </c>
    </row>
    <row r="28" spans="1:6" x14ac:dyDescent="0.25">
      <c r="A28" t="s">
        <v>30</v>
      </c>
      <c r="B28">
        <v>0.141166804216387</v>
      </c>
      <c r="C28">
        <v>1.55507860600807E-2</v>
      </c>
      <c r="D28">
        <v>2.0169893559754199E-2</v>
      </c>
      <c r="E28">
        <v>1.0242664123985401</v>
      </c>
      <c r="F28">
        <v>0.97983010644024604</v>
      </c>
    </row>
    <row r="29" spans="1:6" x14ac:dyDescent="0.25">
      <c r="A29" t="s">
        <v>31</v>
      </c>
      <c r="B29">
        <v>-0.25698232142284</v>
      </c>
      <c r="C29">
        <v>-5.16952289598238E-2</v>
      </c>
      <c r="D29">
        <v>6.8712310221080194E-2</v>
      </c>
      <c r="E29">
        <v>1.0808004609172901</v>
      </c>
      <c r="F29">
        <v>0.93128768977891996</v>
      </c>
    </row>
    <row r="30" spans="1:6" x14ac:dyDescent="0.25">
      <c r="A30" t="s">
        <v>32</v>
      </c>
      <c r="B30">
        <v>0.42614500699872598</v>
      </c>
      <c r="C30">
        <v>-3.4864474195756001E-2</v>
      </c>
      <c r="D30">
        <v>0.18281509855089101</v>
      </c>
      <c r="E30">
        <v>1.0133863436417101</v>
      </c>
      <c r="F30">
        <v>0.81718490144910905</v>
      </c>
    </row>
    <row r="31" spans="1:6" x14ac:dyDescent="0.25">
      <c r="A31" t="s">
        <v>33</v>
      </c>
      <c r="B31">
        <v>0.105168365264264</v>
      </c>
      <c r="C31">
        <v>-0.27005204640293401</v>
      </c>
      <c r="D31">
        <v>8.3988492818769897E-2</v>
      </c>
      <c r="E31">
        <v>1.29650304064639</v>
      </c>
      <c r="F31">
        <v>0.91601150718123003</v>
      </c>
    </row>
    <row r="32" spans="1:6" x14ac:dyDescent="0.25">
      <c r="A32" t="s">
        <v>35</v>
      </c>
      <c r="B32">
        <v>0.234763158994057</v>
      </c>
      <c r="C32">
        <v>0.32131513356400898</v>
      </c>
      <c r="D32">
        <v>0.15835715587812599</v>
      </c>
      <c r="E32">
        <v>1.8308745212147499</v>
      </c>
      <c r="F32">
        <v>0.84164284412187396</v>
      </c>
    </row>
    <row r="33" spans="1:6" x14ac:dyDescent="0.25">
      <c r="A33" t="s">
        <v>36</v>
      </c>
      <c r="B33">
        <v>0.30941964762725099</v>
      </c>
      <c r="C33">
        <v>0.108090656377618</v>
      </c>
      <c r="D33">
        <v>0.107424108333917</v>
      </c>
      <c r="E33">
        <v>1.2404864338614701</v>
      </c>
      <c r="F33">
        <v>0.89257589166608298</v>
      </c>
    </row>
    <row r="34" spans="1:6" x14ac:dyDescent="0.25">
      <c r="A34" t="s">
        <v>37</v>
      </c>
      <c r="B34">
        <v>-0.285765668345559</v>
      </c>
      <c r="C34">
        <v>0.150146984272198</v>
      </c>
      <c r="D34">
        <v>0.10420613409102</v>
      </c>
      <c r="E34">
        <v>1.51303274419974</v>
      </c>
      <c r="F34">
        <v>0.89579386590898002</v>
      </c>
    </row>
  </sheetData>
  <conditionalFormatting sqref="B4:C34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34"/>
  <sheetViews>
    <sheetView workbookViewId="0">
      <selection activeCell="B4" sqref="B4:C34"/>
    </sheetView>
  </sheetViews>
  <sheetFormatPr baseColWidth="10" defaultColWidth="9.140625" defaultRowHeight="15" x14ac:dyDescent="0.25"/>
  <sheetData>
    <row r="1" spans="1:6" x14ac:dyDescent="0.25">
      <c r="A1" t="s">
        <v>65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-0.32315449777229199</v>
      </c>
      <c r="C4">
        <v>0.41323239092971897</v>
      </c>
      <c r="D4">
        <v>0.28563327847870901</v>
      </c>
      <c r="E4">
        <v>1.8901786921784201</v>
      </c>
      <c r="F4">
        <v>0.71436672152129099</v>
      </c>
    </row>
    <row r="5" spans="1:6" x14ac:dyDescent="0.25">
      <c r="A5" t="s">
        <v>7</v>
      </c>
      <c r="B5">
        <v>-0.16574932072526899</v>
      </c>
      <c r="C5">
        <v>3.2207853308860897E-2</v>
      </c>
      <c r="D5">
        <v>2.8927679364894002E-2</v>
      </c>
      <c r="E5">
        <v>1.07541040801301</v>
      </c>
      <c r="F5">
        <v>0.97107232063510596</v>
      </c>
    </row>
    <row r="6" spans="1:6" x14ac:dyDescent="0.25">
      <c r="A6" t="s">
        <v>8</v>
      </c>
      <c r="B6">
        <v>-0.214466667612878</v>
      </c>
      <c r="C6">
        <v>1.8189107421345901E-3</v>
      </c>
      <c r="D6">
        <v>4.6029767705599398E-2</v>
      </c>
      <c r="E6">
        <v>1.00014385771624</v>
      </c>
      <c r="F6">
        <v>0.95397023229440103</v>
      </c>
    </row>
    <row r="7" spans="1:6" x14ac:dyDescent="0.25">
      <c r="A7" t="s">
        <v>9</v>
      </c>
      <c r="B7">
        <v>-0.55045239162621695</v>
      </c>
      <c r="C7">
        <v>-7.3822335335450601E-2</v>
      </c>
      <c r="D7">
        <v>0.30526962627562398</v>
      </c>
      <c r="E7">
        <v>1.0359604864866501</v>
      </c>
      <c r="F7">
        <v>0.69473037372437596</v>
      </c>
    </row>
    <row r="8" spans="1:6" x14ac:dyDescent="0.25">
      <c r="A8" t="s">
        <v>10</v>
      </c>
      <c r="B8">
        <v>-0.172395399828738</v>
      </c>
      <c r="C8">
        <v>7.5391427153579701E-2</v>
      </c>
      <c r="D8">
        <v>3.6420492663356098E-2</v>
      </c>
      <c r="E8">
        <v>1.3689961365640699</v>
      </c>
      <c r="F8">
        <v>0.96357950733664399</v>
      </c>
    </row>
    <row r="9" spans="1:6" x14ac:dyDescent="0.25">
      <c r="A9" t="s">
        <v>11</v>
      </c>
      <c r="B9">
        <v>0.14618867973094099</v>
      </c>
      <c r="C9">
        <v>-0.57752891062930201</v>
      </c>
      <c r="D9">
        <v>0.36151354762924398</v>
      </c>
      <c r="E9">
        <v>1.1276235153498</v>
      </c>
      <c r="F9">
        <v>0.63848645237075596</v>
      </c>
    </row>
    <row r="10" spans="1:6" x14ac:dyDescent="0.25">
      <c r="A10" t="s">
        <v>12</v>
      </c>
      <c r="B10">
        <v>-0.95822229572202999</v>
      </c>
      <c r="C10">
        <v>4.47993436917829E-2</v>
      </c>
      <c r="D10">
        <v>0.92355414712285899</v>
      </c>
      <c r="E10">
        <v>1.00437158251855</v>
      </c>
      <c r="F10">
        <v>7.6445852877141104E-2</v>
      </c>
    </row>
    <row r="11" spans="1:6" x14ac:dyDescent="0.25">
      <c r="A11" t="s">
        <v>13</v>
      </c>
      <c r="B11">
        <v>0.99447335745125598</v>
      </c>
      <c r="C11">
        <v>-6.1076707883836602E-2</v>
      </c>
      <c r="D11">
        <v>0.99745777805770397</v>
      </c>
      <c r="E11">
        <v>1.00754377543068</v>
      </c>
      <c r="F11">
        <v>2.5422219422963602E-3</v>
      </c>
    </row>
    <row r="12" spans="1:6" x14ac:dyDescent="0.25">
      <c r="A12" t="s">
        <v>14</v>
      </c>
      <c r="B12">
        <v>0.98293691950845297</v>
      </c>
      <c r="C12">
        <v>-7.2853848444503003E-2</v>
      </c>
      <c r="D12">
        <v>0.97707304671279105</v>
      </c>
      <c r="E12">
        <v>1.0109867840873601</v>
      </c>
      <c r="F12">
        <v>2.2926953287208701E-2</v>
      </c>
    </row>
    <row r="13" spans="1:6" x14ac:dyDescent="0.25">
      <c r="A13" t="s">
        <v>15</v>
      </c>
      <c r="B13">
        <v>0.97658660472334402</v>
      </c>
      <c r="C13">
        <v>6.0088128754750298E-3</v>
      </c>
      <c r="D13">
        <v>0.95329858079518803</v>
      </c>
      <c r="E13">
        <v>1.0000757156801801</v>
      </c>
      <c r="F13">
        <v>4.6701419204811599E-2</v>
      </c>
    </row>
    <row r="14" spans="1:6" x14ac:dyDescent="0.25">
      <c r="A14" t="s">
        <v>16</v>
      </c>
      <c r="B14">
        <v>0.99447342243519798</v>
      </c>
      <c r="C14">
        <v>-6.1076311095257699E-2</v>
      </c>
      <c r="D14">
        <v>0.99745782828910501</v>
      </c>
      <c r="E14">
        <v>1.0075436764307399</v>
      </c>
      <c r="F14">
        <v>2.5421717108953198E-3</v>
      </c>
    </row>
    <row r="15" spans="1:6" x14ac:dyDescent="0.25">
      <c r="A15" t="s">
        <v>17</v>
      </c>
      <c r="B15">
        <v>0.98293677417720504</v>
      </c>
      <c r="C15">
        <v>-7.2854474879174E-2</v>
      </c>
      <c r="D15">
        <v>0.97707289961351096</v>
      </c>
      <c r="E15">
        <v>1.0109869762654899</v>
      </c>
      <c r="F15">
        <v>2.2927100386489499E-2</v>
      </c>
    </row>
    <row r="16" spans="1:6" x14ac:dyDescent="0.25">
      <c r="A16" t="s">
        <v>18</v>
      </c>
      <c r="B16">
        <v>0.13203737242300401</v>
      </c>
      <c r="C16">
        <v>0.97761954876963597</v>
      </c>
      <c r="D16">
        <v>0.96307886269045895</v>
      </c>
      <c r="E16">
        <v>1.03647031407469</v>
      </c>
      <c r="F16">
        <v>3.6921137309541399E-2</v>
      </c>
    </row>
    <row r="17" spans="1:6" x14ac:dyDescent="0.25">
      <c r="A17" t="s">
        <v>19</v>
      </c>
      <c r="B17">
        <v>-0.13564533574319301</v>
      </c>
      <c r="C17">
        <v>0.51723281313014902</v>
      </c>
      <c r="D17">
        <v>0.29141637683839799</v>
      </c>
      <c r="E17">
        <v>1.13690463509985</v>
      </c>
      <c r="F17">
        <v>0.70858362316160195</v>
      </c>
    </row>
    <row r="18" spans="1:6" x14ac:dyDescent="0.25">
      <c r="A18" t="s">
        <v>20</v>
      </c>
      <c r="B18">
        <v>2.51379293408171E-2</v>
      </c>
      <c r="C18">
        <v>-2.32397386733081E-2</v>
      </c>
      <c r="D18">
        <v>1.21768869421788E-3</v>
      </c>
      <c r="E18">
        <v>1.9877964687269001</v>
      </c>
      <c r="F18">
        <v>0.99878231130578199</v>
      </c>
    </row>
    <row r="19" spans="1:6" x14ac:dyDescent="0.25">
      <c r="A19" t="s">
        <v>21</v>
      </c>
      <c r="B19">
        <v>0.247549477742631</v>
      </c>
      <c r="C19">
        <v>5.96566348653952E-3</v>
      </c>
      <c r="D19">
        <v>6.12008389746923E-2</v>
      </c>
      <c r="E19">
        <v>1.0011615109918199</v>
      </c>
      <c r="F19">
        <v>0.93879916102530803</v>
      </c>
    </row>
    <row r="20" spans="1:6" x14ac:dyDescent="0.25">
      <c r="A20" t="s">
        <v>22</v>
      </c>
      <c r="B20">
        <v>0.23311429712698101</v>
      </c>
      <c r="C20">
        <v>-3.9595281500464201E-2</v>
      </c>
      <c r="D20">
        <v>5.6631919163278699E-2</v>
      </c>
      <c r="E20">
        <v>1.0576524432937899</v>
      </c>
      <c r="F20">
        <v>0.94336808083672097</v>
      </c>
    </row>
    <row r="21" spans="1:6" x14ac:dyDescent="0.25">
      <c r="A21" t="s">
        <v>23</v>
      </c>
      <c r="B21">
        <v>0.20693325026721901</v>
      </c>
      <c r="C21">
        <v>0.14079122387149001</v>
      </c>
      <c r="D21">
        <v>6.0365060552627303E-2</v>
      </c>
      <c r="E21">
        <v>1.76243326688253</v>
      </c>
      <c r="F21">
        <v>0.93963493944737297</v>
      </c>
    </row>
    <row r="22" spans="1:6" x14ac:dyDescent="0.25">
      <c r="A22" t="s">
        <v>24</v>
      </c>
      <c r="B22">
        <v>9.3003270955854603E-2</v>
      </c>
      <c r="C22">
        <v>0.90964004051040204</v>
      </c>
      <c r="D22">
        <v>0.82947843931946996</v>
      </c>
      <c r="E22">
        <v>1.02090450315078</v>
      </c>
      <c r="F22">
        <v>0.17052156068053001</v>
      </c>
    </row>
    <row r="23" spans="1:6" x14ac:dyDescent="0.25">
      <c r="A23" t="s">
        <v>25</v>
      </c>
      <c r="B23">
        <v>8.6331482348134994E-2</v>
      </c>
      <c r="C23">
        <v>0.99450720712088803</v>
      </c>
      <c r="D23">
        <v>0.98978317159193396</v>
      </c>
      <c r="E23">
        <v>1.0150705069206101</v>
      </c>
      <c r="F23">
        <v>1.0216828408065599E-2</v>
      </c>
    </row>
    <row r="24" spans="1:6" x14ac:dyDescent="0.25">
      <c r="A24" t="s">
        <v>26</v>
      </c>
      <c r="B24">
        <v>0.22288757994233899</v>
      </c>
      <c r="C24">
        <v>4.8148392294535797E-2</v>
      </c>
      <c r="D24">
        <v>5.1157861348680798E-2</v>
      </c>
      <c r="E24">
        <v>1.0931273264539201</v>
      </c>
      <c r="F24">
        <v>0.94884213865131894</v>
      </c>
    </row>
    <row r="25" spans="1:6" x14ac:dyDescent="0.25">
      <c r="A25" t="s">
        <v>27</v>
      </c>
      <c r="B25">
        <v>0.21923280614744101</v>
      </c>
      <c r="C25">
        <v>0.17654367610291</v>
      </c>
      <c r="D25">
        <v>7.6203802234013199E-2</v>
      </c>
      <c r="E25">
        <v>1.9130108470318401</v>
      </c>
      <c r="F25">
        <v>0.92379619776598698</v>
      </c>
    </row>
    <row r="26" spans="1:6" x14ac:dyDescent="0.25">
      <c r="A26" t="s">
        <v>28</v>
      </c>
      <c r="B26">
        <v>0.15937173832269999</v>
      </c>
      <c r="C26">
        <v>0.90412840340980505</v>
      </c>
      <c r="D26">
        <v>0.83157864889948796</v>
      </c>
      <c r="E26">
        <v>1.0620830874468501</v>
      </c>
      <c r="F26">
        <v>0.16842135110051201</v>
      </c>
    </row>
    <row r="27" spans="1:6" x14ac:dyDescent="0.25">
      <c r="A27" t="s">
        <v>29</v>
      </c>
      <c r="B27">
        <v>0.158317541293193</v>
      </c>
      <c r="C27">
        <v>0.90328259001645805</v>
      </c>
      <c r="D27">
        <v>0.82980002195526104</v>
      </c>
      <c r="E27">
        <v>1.0613806030097599</v>
      </c>
      <c r="F27">
        <v>0.17019997804473899</v>
      </c>
    </row>
    <row r="28" spans="1:6" x14ac:dyDescent="0.25">
      <c r="A28" t="s">
        <v>30</v>
      </c>
      <c r="B28">
        <v>0.14155588634345101</v>
      </c>
      <c r="C28">
        <v>1.8281365576480101E-2</v>
      </c>
      <c r="D28">
        <v>2.0169893559754199E-2</v>
      </c>
      <c r="E28">
        <v>1.0333480620792099</v>
      </c>
      <c r="F28">
        <v>0.97983010644024604</v>
      </c>
    </row>
    <row r="29" spans="1:6" x14ac:dyDescent="0.25">
      <c r="A29" t="s">
        <v>31</v>
      </c>
      <c r="B29">
        <v>-0.25815509436918499</v>
      </c>
      <c r="C29">
        <v>-5.6679576427119398E-2</v>
      </c>
      <c r="D29">
        <v>6.8712310221080194E-2</v>
      </c>
      <c r="E29">
        <v>1.0961864244042101</v>
      </c>
      <c r="F29">
        <v>0.93128768977891996</v>
      </c>
    </row>
    <row r="30" spans="1:6" x14ac:dyDescent="0.25">
      <c r="A30" t="s">
        <v>32</v>
      </c>
      <c r="B30">
        <v>0.42569473052004703</v>
      </c>
      <c r="C30">
        <v>-2.6669004000846399E-2</v>
      </c>
      <c r="D30">
        <v>0.18281509855089101</v>
      </c>
      <c r="E30">
        <v>1.00784947029595</v>
      </c>
      <c r="F30">
        <v>0.81718490144910905</v>
      </c>
    </row>
    <row r="31" spans="1:6" x14ac:dyDescent="0.25">
      <c r="A31" t="s">
        <v>33</v>
      </c>
      <c r="B31">
        <v>9.98645619387524E-2</v>
      </c>
      <c r="C31">
        <v>-0.26818104165633599</v>
      </c>
      <c r="D31">
        <v>8.3988492818769897E-2</v>
      </c>
      <c r="E31">
        <v>1.2720979819250899</v>
      </c>
      <c r="F31">
        <v>0.91601150718123003</v>
      </c>
    </row>
    <row r="32" spans="1:6" x14ac:dyDescent="0.25">
      <c r="A32" t="s">
        <v>35</v>
      </c>
      <c r="B32">
        <v>0.24127829187326899</v>
      </c>
      <c r="C32">
        <v>0.32602740946610098</v>
      </c>
      <c r="D32">
        <v>0.15835715587812599</v>
      </c>
      <c r="E32">
        <v>1.84261628469862</v>
      </c>
      <c r="F32">
        <v>0.84164284412187396</v>
      </c>
    </row>
    <row r="33" spans="1:6" x14ac:dyDescent="0.25">
      <c r="A33" t="s">
        <v>36</v>
      </c>
      <c r="B33">
        <v>0.31174230374907302</v>
      </c>
      <c r="C33">
        <v>0.114118638155534</v>
      </c>
      <c r="D33">
        <v>0.107424108333917</v>
      </c>
      <c r="E33">
        <v>1.2632825485680601</v>
      </c>
      <c r="F33">
        <v>0.89257589166608298</v>
      </c>
    </row>
    <row r="34" spans="1:6" x14ac:dyDescent="0.25">
      <c r="A34" t="s">
        <v>37</v>
      </c>
      <c r="B34">
        <v>-0.28294596106362502</v>
      </c>
      <c r="C34">
        <v>0.144724724477275</v>
      </c>
      <c r="D34">
        <v>0.10420613409102</v>
      </c>
      <c r="E34">
        <v>1.48972842897154</v>
      </c>
      <c r="F34">
        <v>0.89579386590898002</v>
      </c>
    </row>
  </sheetData>
  <conditionalFormatting sqref="B4:C34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4"/>
  <sheetViews>
    <sheetView workbookViewId="0">
      <selection activeCell="D21" sqref="D21"/>
    </sheetView>
  </sheetViews>
  <sheetFormatPr baseColWidth="10" defaultColWidth="9.140625" defaultRowHeight="15" x14ac:dyDescent="0.25"/>
  <sheetData>
    <row r="1" spans="1:7" x14ac:dyDescent="0.25">
      <c r="A1" t="s">
        <v>66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-0.30561655592708298</v>
      </c>
      <c r="C4">
        <v>0.41257955715272399</v>
      </c>
      <c r="D4">
        <v>-0.247561422397684</v>
      </c>
      <c r="E4">
        <v>0.324910028096634</v>
      </c>
      <c r="F4">
        <v>2.5465094977280298</v>
      </c>
      <c r="G4">
        <v>0.67508997190336595</v>
      </c>
    </row>
    <row r="5" spans="1:7" x14ac:dyDescent="0.25">
      <c r="A5" t="s">
        <v>7</v>
      </c>
      <c r="B5">
        <v>-4.0651110919811301E-2</v>
      </c>
      <c r="C5">
        <v>1.97809876185824E-2</v>
      </c>
      <c r="D5">
        <v>-0.91681086862234096</v>
      </c>
      <c r="E5">
        <v>0.842585969114232</v>
      </c>
      <c r="F5">
        <v>1.0048648629294701</v>
      </c>
      <c r="G5">
        <v>0.157414030885768</v>
      </c>
    </row>
    <row r="6" spans="1:7" x14ac:dyDescent="0.25">
      <c r="A6" t="s">
        <v>8</v>
      </c>
      <c r="B6">
        <v>-8.3664590556992893E-2</v>
      </c>
      <c r="C6">
        <v>-1.85547445069442E-2</v>
      </c>
      <c r="D6">
        <v>-0.92699777763840696</v>
      </c>
      <c r="E6">
        <v>0.86666892200333201</v>
      </c>
      <c r="F6">
        <v>1.01709797582176</v>
      </c>
      <c r="G6">
        <v>0.13333107799666799</v>
      </c>
    </row>
    <row r="7" spans="1:7" x14ac:dyDescent="0.25">
      <c r="A7" t="s">
        <v>9</v>
      </c>
      <c r="B7">
        <v>-0.52696193039809103</v>
      </c>
      <c r="C7">
        <v>-7.4860865758867495E-2</v>
      </c>
      <c r="D7">
        <v>-3.1873964177884503E-2</v>
      </c>
      <c r="E7">
        <v>0.28430897490346302</v>
      </c>
      <c r="F7">
        <v>1.04780753075259</v>
      </c>
      <c r="G7">
        <v>0.71569102509653704</v>
      </c>
    </row>
    <row r="8" spans="1:7" x14ac:dyDescent="0.25">
      <c r="A8" t="s">
        <v>10</v>
      </c>
      <c r="B8">
        <v>-4.6927177934123897E-2</v>
      </c>
      <c r="C8">
        <v>6.21772658135731E-2</v>
      </c>
      <c r="D8">
        <v>-0.91616316435922496</v>
      </c>
      <c r="E8">
        <v>0.84542311614162002</v>
      </c>
      <c r="F8">
        <v>1.0144828946921201</v>
      </c>
      <c r="G8">
        <v>0.15457688385838</v>
      </c>
    </row>
    <row r="9" spans="1:7" x14ac:dyDescent="0.25">
      <c r="A9" t="s">
        <v>11</v>
      </c>
      <c r="B9">
        <v>0.12564671993582599</v>
      </c>
      <c r="C9">
        <v>-0.583580551982537</v>
      </c>
      <c r="D9">
        <v>0.23052877442078001</v>
      </c>
      <c r="E9">
        <v>0.40949687471882101</v>
      </c>
      <c r="F9">
        <v>1.4084438020469601</v>
      </c>
      <c r="G9">
        <v>0.59050312528117899</v>
      </c>
    </row>
    <row r="10" spans="1:7" x14ac:dyDescent="0.25">
      <c r="A10" t="s">
        <v>12</v>
      </c>
      <c r="B10">
        <v>-0.94914687208804005</v>
      </c>
      <c r="C10">
        <v>5.63789184878715E-2</v>
      </c>
      <c r="D10">
        <v>-6.7174669887314006E-2</v>
      </c>
      <c r="E10">
        <v>0.90857080351884201</v>
      </c>
      <c r="F10">
        <v>1.0171091655749001</v>
      </c>
      <c r="G10">
        <v>9.1429196481158298E-2</v>
      </c>
    </row>
    <row r="11" spans="1:7" x14ac:dyDescent="0.25">
      <c r="A11" t="s">
        <v>13</v>
      </c>
      <c r="B11">
        <v>0.98622479008745301</v>
      </c>
      <c r="C11">
        <v>-7.5279023490150199E-2</v>
      </c>
      <c r="D11">
        <v>0.1302326294084</v>
      </c>
      <c r="E11">
        <v>0.99526680572329795</v>
      </c>
      <c r="F11">
        <v>1.04671537932346</v>
      </c>
      <c r="G11">
        <v>4.7331942767023802E-3</v>
      </c>
    </row>
    <row r="12" spans="1:7" x14ac:dyDescent="0.25">
      <c r="A12" t="s">
        <v>14</v>
      </c>
      <c r="B12">
        <v>0.97412378299361302</v>
      </c>
      <c r="C12">
        <v>-8.8410288872321705E-2</v>
      </c>
      <c r="D12">
        <v>0.17743839897625599</v>
      </c>
      <c r="E12">
        <v>0.98821790920353103</v>
      </c>
      <c r="F12">
        <v>1.08328214138308</v>
      </c>
      <c r="G12">
        <v>1.1782090796469E-2</v>
      </c>
    </row>
    <row r="13" spans="1:7" x14ac:dyDescent="0.25">
      <c r="A13" t="s">
        <v>15</v>
      </c>
      <c r="B13">
        <v>0.96952641821588803</v>
      </c>
      <c r="C13">
        <v>-6.9658052360297802E-3</v>
      </c>
      <c r="D13">
        <v>0.14777115533815299</v>
      </c>
      <c r="E13">
        <v>0.961866312411089</v>
      </c>
      <c r="F13">
        <v>1.04654168172711</v>
      </c>
      <c r="G13">
        <v>3.8133687588911197E-2</v>
      </c>
    </row>
    <row r="14" spans="1:7" x14ac:dyDescent="0.25">
      <c r="A14" t="s">
        <v>16</v>
      </c>
      <c r="B14">
        <v>0.98622494376876302</v>
      </c>
      <c r="C14">
        <v>-7.5278743029890696E-2</v>
      </c>
      <c r="D14">
        <v>0.13023231863898199</v>
      </c>
      <c r="E14">
        <v>0.99526698568194605</v>
      </c>
      <c r="F14">
        <v>1.0467151092031</v>
      </c>
      <c r="G14">
        <v>4.73301431805384E-3</v>
      </c>
    </row>
    <row r="15" spans="1:7" x14ac:dyDescent="0.25">
      <c r="A15" t="s">
        <v>17</v>
      </c>
      <c r="B15">
        <v>0.974123659882841</v>
      </c>
      <c r="C15">
        <v>-8.8410874987254903E-2</v>
      </c>
      <c r="D15">
        <v>0.177438495316143</v>
      </c>
      <c r="E15">
        <v>0.98821780717960905</v>
      </c>
      <c r="F15">
        <v>1.08328246015859</v>
      </c>
      <c r="G15">
        <v>1.17821928203906E-2</v>
      </c>
    </row>
    <row r="16" spans="1:7" x14ac:dyDescent="0.25">
      <c r="A16" t="s">
        <v>18</v>
      </c>
      <c r="B16">
        <v>9.4661623359632394E-2</v>
      </c>
      <c r="C16">
        <v>0.98101655792033005</v>
      </c>
      <c r="D16">
        <v>0.108111423169143</v>
      </c>
      <c r="E16">
        <v>0.98304238967059199</v>
      </c>
      <c r="F16">
        <v>1.0431276195179999</v>
      </c>
      <c r="G16">
        <v>1.6957610329407801E-2</v>
      </c>
    </row>
    <row r="17" spans="1:7" x14ac:dyDescent="0.25">
      <c r="A17" t="s">
        <v>19</v>
      </c>
      <c r="B17">
        <v>-0.15944429083851</v>
      </c>
      <c r="C17">
        <v>0.53630866172928504</v>
      </c>
      <c r="D17">
        <v>1.41685322203591E-2</v>
      </c>
      <c r="E17">
        <v>0.31325020983213098</v>
      </c>
      <c r="F17">
        <v>1.1769110750895999</v>
      </c>
      <c r="G17">
        <v>0.68674979016786897</v>
      </c>
    </row>
    <row r="18" spans="1:7" x14ac:dyDescent="0.25">
      <c r="A18" t="s">
        <v>20</v>
      </c>
      <c r="B18">
        <v>-1.2076944368344E-4</v>
      </c>
      <c r="C18">
        <v>-1.8269924091650101E-2</v>
      </c>
      <c r="D18">
        <v>0.19655719023039001</v>
      </c>
      <c r="E18">
        <v>3.8968533742838797E-2</v>
      </c>
      <c r="F18">
        <v>1.01727875056955</v>
      </c>
      <c r="G18">
        <v>0.96103146625716096</v>
      </c>
    </row>
    <row r="19" spans="1:7" x14ac:dyDescent="0.25">
      <c r="A19" t="s">
        <v>21</v>
      </c>
      <c r="B19">
        <v>0.13346406244417899</v>
      </c>
      <c r="C19">
        <v>2.99620395922468E-2</v>
      </c>
      <c r="D19">
        <v>0.87299076295627798</v>
      </c>
      <c r="E19">
        <v>0.78082325198761604</v>
      </c>
      <c r="F19">
        <v>1.04912949168418</v>
      </c>
      <c r="G19">
        <v>0.21917674801238399</v>
      </c>
    </row>
    <row r="20" spans="1:7" x14ac:dyDescent="0.25">
      <c r="A20" t="s">
        <v>22</v>
      </c>
      <c r="B20">
        <v>0.11405761382532199</v>
      </c>
      <c r="C20">
        <v>-1.7508903074771501E-2</v>
      </c>
      <c r="D20">
        <v>0.90650919247810002</v>
      </c>
      <c r="E20">
        <v>0.83507461700570595</v>
      </c>
      <c r="F20">
        <v>1.03241148826715</v>
      </c>
      <c r="G20">
        <v>0.16492538299429399</v>
      </c>
    </row>
    <row r="21" spans="1:7" x14ac:dyDescent="0.25">
      <c r="A21" t="s">
        <v>23</v>
      </c>
      <c r="B21">
        <v>0.196467290154102</v>
      </c>
      <c r="C21">
        <v>0.157809265005669</v>
      </c>
      <c r="D21">
        <v>6.2417113872066901E-2</v>
      </c>
      <c r="E21">
        <v>6.7399056326244405E-2</v>
      </c>
      <c r="F21">
        <v>2.13741900863142</v>
      </c>
      <c r="G21">
        <v>0.93260094367375601</v>
      </c>
    </row>
    <row r="22" spans="1:7" x14ac:dyDescent="0.25">
      <c r="A22" t="s">
        <v>24</v>
      </c>
      <c r="B22">
        <v>4.7934264749662198E-2</v>
      </c>
      <c r="C22">
        <v>0.92432731296654902</v>
      </c>
      <c r="D22">
        <v>0.136658404216073</v>
      </c>
      <c r="E22">
        <v>0.875354194675935</v>
      </c>
      <c r="F22">
        <v>1.04918940343413</v>
      </c>
      <c r="G22">
        <v>0.124645805324065</v>
      </c>
    </row>
    <row r="23" spans="1:7" x14ac:dyDescent="0.25">
      <c r="A23" t="s">
        <v>25</v>
      </c>
      <c r="B23">
        <v>6.7097498130926997E-2</v>
      </c>
      <c r="C23">
        <v>0.98683174346094704</v>
      </c>
      <c r="D23">
        <v>-3.2292888829441001E-2</v>
      </c>
      <c r="E23">
        <v>0.97938179482655296</v>
      </c>
      <c r="F23">
        <v>1.0113973932273601</v>
      </c>
      <c r="G23">
        <v>2.0618205173447E-2</v>
      </c>
    </row>
    <row r="24" spans="1:7" x14ac:dyDescent="0.25">
      <c r="A24" t="s">
        <v>26</v>
      </c>
      <c r="B24">
        <v>0.12766912653236201</v>
      </c>
      <c r="C24">
        <v>8.2403177021544802E-2</v>
      </c>
      <c r="D24">
        <v>0.60666763108716204</v>
      </c>
      <c r="E24">
        <v>0.391135304061689</v>
      </c>
      <c r="F24">
        <v>1.12681413504084</v>
      </c>
      <c r="G24">
        <v>0.60886469593831105</v>
      </c>
    </row>
    <row r="25" spans="1:7" x14ac:dyDescent="0.25">
      <c r="A25" t="s">
        <v>27</v>
      </c>
      <c r="B25">
        <v>0.27621562543308797</v>
      </c>
      <c r="C25">
        <v>0.159657539563513</v>
      </c>
      <c r="D25">
        <v>-0.39635175405425399</v>
      </c>
      <c r="E25">
        <v>0.25888031461475097</v>
      </c>
      <c r="F25">
        <v>2.15153104974216</v>
      </c>
      <c r="G25">
        <v>0.74111968538524897</v>
      </c>
    </row>
    <row r="26" spans="1:7" x14ac:dyDescent="0.25">
      <c r="A26" t="s">
        <v>28</v>
      </c>
      <c r="B26">
        <v>0.14679183898291101</v>
      </c>
      <c r="C26">
        <v>0.88643636233377199</v>
      </c>
      <c r="D26">
        <v>-4.6881989954622103E-2</v>
      </c>
      <c r="E26">
        <v>0.80951518944162104</v>
      </c>
      <c r="F26">
        <v>1.06054692967616</v>
      </c>
      <c r="G26">
        <v>0.19048481055837899</v>
      </c>
    </row>
    <row r="27" spans="1:7" x14ac:dyDescent="0.25">
      <c r="A27" t="s">
        <v>29</v>
      </c>
      <c r="B27">
        <v>0.14613884922704701</v>
      </c>
      <c r="C27">
        <v>0.88646425723620603</v>
      </c>
      <c r="D27">
        <v>-5.24345843141776E-2</v>
      </c>
      <c r="E27">
        <v>0.80992482824294598</v>
      </c>
      <c r="F27">
        <v>1.0614964294521601</v>
      </c>
      <c r="G27">
        <v>0.19007517175705399</v>
      </c>
    </row>
    <row r="28" spans="1:7" x14ac:dyDescent="0.25">
      <c r="A28" t="s">
        <v>30</v>
      </c>
      <c r="B28">
        <v>0.108107505507329</v>
      </c>
      <c r="C28">
        <v>4.1516801602518999E-2</v>
      </c>
      <c r="D28">
        <v>0.212841952295863</v>
      </c>
      <c r="E28">
        <v>5.8712574219434398E-2</v>
      </c>
      <c r="F28">
        <v>1.5727515320607901</v>
      </c>
      <c r="G28">
        <v>0.94128742578056601</v>
      </c>
    </row>
    <row r="29" spans="1:7" x14ac:dyDescent="0.25">
      <c r="A29" t="s">
        <v>31</v>
      </c>
      <c r="B29">
        <v>-0.24293345686456699</v>
      </c>
      <c r="C29">
        <v>-6.4068138077378003E-2</v>
      </c>
      <c r="D29">
        <v>7.5211475850014503E-2</v>
      </c>
      <c r="E29">
        <v>6.8778156880407698E-2</v>
      </c>
      <c r="F29">
        <v>1.3393780761477601</v>
      </c>
      <c r="G29">
        <v>0.931221843119592</v>
      </c>
    </row>
    <row r="30" spans="1:7" x14ac:dyDescent="0.25">
      <c r="A30" t="s">
        <v>32</v>
      </c>
      <c r="B30">
        <v>0.43011219948833301</v>
      </c>
      <c r="C30">
        <v>-3.7848647860800902E-2</v>
      </c>
      <c r="D30">
        <v>-2.2143199310939499E-2</v>
      </c>
      <c r="E30">
        <v>0.18691934556930601</v>
      </c>
      <c r="F30">
        <v>1.0208275197552601</v>
      </c>
      <c r="G30">
        <v>0.81308065443069399</v>
      </c>
    </row>
    <row r="31" spans="1:7" x14ac:dyDescent="0.25">
      <c r="A31" t="s">
        <v>33</v>
      </c>
      <c r="B31">
        <v>0.12687339830070701</v>
      </c>
      <c r="C31">
        <v>-0.28162997454921801</v>
      </c>
      <c r="D31">
        <v>-0.20872496329369</v>
      </c>
      <c r="E31">
        <v>0.138978412062915</v>
      </c>
      <c r="F31">
        <v>2.2863251581419601</v>
      </c>
      <c r="G31">
        <v>0.86102158793708505</v>
      </c>
    </row>
    <row r="32" spans="1:7" x14ac:dyDescent="0.25">
      <c r="A32" t="s">
        <v>35</v>
      </c>
      <c r="B32">
        <v>0.28796096434757701</v>
      </c>
      <c r="C32">
        <v>0.32156374848443098</v>
      </c>
      <c r="D32">
        <v>-0.31977342058313102</v>
      </c>
      <c r="E32">
        <v>0.28857980183878101</v>
      </c>
      <c r="F32">
        <v>2.9716458717633301</v>
      </c>
      <c r="G32">
        <v>0.71142019816121904</v>
      </c>
    </row>
    <row r="33" spans="1:7" x14ac:dyDescent="0.25">
      <c r="A33" t="s">
        <v>36</v>
      </c>
      <c r="B33">
        <v>0.293012630193066</v>
      </c>
      <c r="C33">
        <v>0.120777515024003</v>
      </c>
      <c r="D33">
        <v>9.00931899614036E-2</v>
      </c>
      <c r="E33">
        <v>0.108560392465454</v>
      </c>
      <c r="F33">
        <v>1.5405716973683199</v>
      </c>
      <c r="G33">
        <v>0.89143960753454599</v>
      </c>
    </row>
    <row r="34" spans="1:7" x14ac:dyDescent="0.25">
      <c r="A34" t="s">
        <v>37</v>
      </c>
      <c r="B34">
        <v>-0.30289115338882</v>
      </c>
      <c r="C34">
        <v>0.159022686833555</v>
      </c>
      <c r="D34">
        <v>5.7326744953533897E-2</v>
      </c>
      <c r="E34">
        <v>0.12031762141594</v>
      </c>
      <c r="F34">
        <v>1.5965810292289</v>
      </c>
      <c r="G34">
        <v>0.87968237858405995</v>
      </c>
    </row>
  </sheetData>
  <conditionalFormatting sqref="B4:D34">
    <cfRule type="cellIs" dxfId="27" priority="1" operator="between">
      <formula>0.7</formula>
      <formula>1</formula>
    </cfRule>
    <cfRule type="cellIs" dxfId="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4"/>
  <sheetViews>
    <sheetView workbookViewId="0">
      <selection activeCell="J23" sqref="J23"/>
    </sheetView>
  </sheetViews>
  <sheetFormatPr baseColWidth="10" defaultColWidth="9.140625" defaultRowHeight="15" x14ac:dyDescent="0.25"/>
  <sheetData>
    <row r="1" spans="1:7" x14ac:dyDescent="0.25">
      <c r="A1" t="s">
        <v>67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-0.30948177763371998</v>
      </c>
      <c r="C4">
        <v>0.41429890882151199</v>
      </c>
      <c r="D4">
        <v>-0.22444390741217601</v>
      </c>
      <c r="E4">
        <v>0.324910028096634</v>
      </c>
      <c r="F4">
        <v>2.45296362786585</v>
      </c>
      <c r="G4">
        <v>0.67508997190336595</v>
      </c>
    </row>
    <row r="5" spans="1:7" x14ac:dyDescent="0.25">
      <c r="A5" t="s">
        <v>7</v>
      </c>
      <c r="B5">
        <v>-3.2318293847659902E-3</v>
      </c>
      <c r="C5">
        <v>-2.7094784221509899E-3</v>
      </c>
      <c r="D5">
        <v>-0.91779350112806901</v>
      </c>
      <c r="E5">
        <v>0.842585969114232</v>
      </c>
      <c r="F5">
        <v>1.00004222993525</v>
      </c>
      <c r="G5">
        <v>0.157414030885768</v>
      </c>
    </row>
    <row r="6" spans="1:7" x14ac:dyDescent="0.25">
      <c r="A6" t="s">
        <v>8</v>
      </c>
      <c r="B6">
        <v>-4.4745639078544702E-2</v>
      </c>
      <c r="C6">
        <v>-4.0387223664603601E-2</v>
      </c>
      <c r="D6">
        <v>-0.92736465283478797</v>
      </c>
      <c r="E6">
        <v>0.86666892200333201</v>
      </c>
      <c r="F6">
        <v>1.0084582388008601</v>
      </c>
      <c r="G6">
        <v>0.13333107799666799</v>
      </c>
    </row>
    <row r="7" spans="1:7" x14ac:dyDescent="0.25">
      <c r="A7" t="s">
        <v>9</v>
      </c>
      <c r="B7">
        <v>-0.52503484902796105</v>
      </c>
      <c r="C7">
        <v>-6.3536731141654798E-2</v>
      </c>
      <c r="D7">
        <v>-1.2854978086406199E-2</v>
      </c>
      <c r="E7">
        <v>0.28430897490346302</v>
      </c>
      <c r="F7">
        <v>1.03049887069944</v>
      </c>
      <c r="G7">
        <v>0.71569102509653704</v>
      </c>
    </row>
    <row r="8" spans="1:7" x14ac:dyDescent="0.25">
      <c r="A8" t="s">
        <v>10</v>
      </c>
      <c r="B8">
        <v>-1.0906534993075799E-2</v>
      </c>
      <c r="C8">
        <v>3.9944775318673298E-2</v>
      </c>
      <c r="D8">
        <v>-0.91569283445796501</v>
      </c>
      <c r="E8">
        <v>0.84542311614162002</v>
      </c>
      <c r="F8">
        <v>1.00409009244753</v>
      </c>
      <c r="G8">
        <v>0.15457688385838</v>
      </c>
    </row>
    <row r="9" spans="1:7" x14ac:dyDescent="0.25">
      <c r="A9" t="s">
        <v>11</v>
      </c>
      <c r="B9">
        <v>0.13505847264749499</v>
      </c>
      <c r="C9">
        <v>-0.58191509065049296</v>
      </c>
      <c r="D9">
        <v>0.209776840139101</v>
      </c>
      <c r="E9">
        <v>0.40949687471882101</v>
      </c>
      <c r="F9">
        <v>1.3742405316422099</v>
      </c>
      <c r="G9">
        <v>0.59050312528117899</v>
      </c>
    </row>
    <row r="10" spans="1:7" x14ac:dyDescent="0.25">
      <c r="A10" t="s">
        <v>12</v>
      </c>
      <c r="B10">
        <v>-0.95135975812517903</v>
      </c>
      <c r="C10">
        <v>7.6953029128191103E-2</v>
      </c>
      <c r="D10">
        <v>-2.7550295892673601E-2</v>
      </c>
      <c r="E10">
        <v>0.90857080351884201</v>
      </c>
      <c r="F10">
        <v>1.01477310930015</v>
      </c>
      <c r="G10">
        <v>9.1429196481158298E-2</v>
      </c>
    </row>
    <row r="11" spans="1:7" x14ac:dyDescent="0.25">
      <c r="A11" t="s">
        <v>13</v>
      </c>
      <c r="B11">
        <v>0.98653878260116601</v>
      </c>
      <c r="C11">
        <v>-9.5146171039105401E-2</v>
      </c>
      <c r="D11">
        <v>8.8798276073286997E-2</v>
      </c>
      <c r="E11">
        <v>0.99526680572329795</v>
      </c>
      <c r="F11">
        <v>1.0349520272035899</v>
      </c>
      <c r="G11">
        <v>4.7331942767023802E-3</v>
      </c>
    </row>
    <row r="12" spans="1:7" x14ac:dyDescent="0.25">
      <c r="A12" t="s">
        <v>14</v>
      </c>
      <c r="B12">
        <v>0.97284882438406795</v>
      </c>
      <c r="C12">
        <v>-0.106814982379751</v>
      </c>
      <c r="D12">
        <v>0.13628468684867001</v>
      </c>
      <c r="E12">
        <v>0.98821790920353103</v>
      </c>
      <c r="F12">
        <v>1.06379910651934</v>
      </c>
      <c r="G12">
        <v>1.1782090796469E-2</v>
      </c>
    </row>
    <row r="13" spans="1:7" x14ac:dyDescent="0.25">
      <c r="A13" t="s">
        <v>15</v>
      </c>
      <c r="B13">
        <v>0.966877427856358</v>
      </c>
      <c r="C13">
        <v>-2.58409394450719E-2</v>
      </c>
      <c r="D13">
        <v>0.109000684584698</v>
      </c>
      <c r="E13">
        <v>0.961866312411089</v>
      </c>
      <c r="F13">
        <v>1.0268606284677899</v>
      </c>
      <c r="G13">
        <v>3.8133687588911197E-2</v>
      </c>
    </row>
    <row r="14" spans="1:7" x14ac:dyDescent="0.25">
      <c r="A14" t="s">
        <v>16</v>
      </c>
      <c r="B14">
        <v>0.98653894081403803</v>
      </c>
      <c r="C14">
        <v>-9.5145901501570193E-2</v>
      </c>
      <c r="D14">
        <v>8.8797965953236205E-2</v>
      </c>
      <c r="E14">
        <v>0.99526698568194605</v>
      </c>
      <c r="F14">
        <v>1.0349517955622001</v>
      </c>
      <c r="G14">
        <v>4.73301431805384E-3</v>
      </c>
    </row>
    <row r="15" spans="1:7" x14ac:dyDescent="0.25">
      <c r="A15" t="s">
        <v>17</v>
      </c>
      <c r="B15">
        <v>0.97284871551239005</v>
      </c>
      <c r="C15">
        <v>-0.106815564462046</v>
      </c>
      <c r="D15">
        <v>0.13628477192815799</v>
      </c>
      <c r="E15">
        <v>0.98821780717960905</v>
      </c>
      <c r="F15">
        <v>1.0637994379875899</v>
      </c>
      <c r="G15">
        <v>1.17821928203906E-2</v>
      </c>
    </row>
    <row r="16" spans="1:7" x14ac:dyDescent="0.25">
      <c r="A16" t="s">
        <v>18</v>
      </c>
      <c r="B16">
        <v>5.9231987871780203E-2</v>
      </c>
      <c r="C16">
        <v>0.98376842065942705</v>
      </c>
      <c r="D16">
        <v>0.132383949671221</v>
      </c>
      <c r="E16">
        <v>0.98304238967059199</v>
      </c>
      <c r="F16">
        <v>1.0435839460102001</v>
      </c>
      <c r="G16">
        <v>1.6957610329407801E-2</v>
      </c>
    </row>
    <row r="17" spans="1:7" x14ac:dyDescent="0.25">
      <c r="A17" t="s">
        <v>19</v>
      </c>
      <c r="B17">
        <v>-0.17765697008554199</v>
      </c>
      <c r="C17">
        <v>0.54159482873334697</v>
      </c>
      <c r="D17">
        <v>3.5796396866474602E-2</v>
      </c>
      <c r="E17">
        <v>0.31325020983213098</v>
      </c>
      <c r="F17">
        <v>1.2223006157816501</v>
      </c>
      <c r="G17">
        <v>0.68674979016786897</v>
      </c>
    </row>
    <row r="18" spans="1:7" x14ac:dyDescent="0.25">
      <c r="A18" t="s">
        <v>20</v>
      </c>
      <c r="B18">
        <v>-7.7262547786501202E-3</v>
      </c>
      <c r="C18">
        <v>-1.32731310217056E-2</v>
      </c>
      <c r="D18">
        <v>0.19672776211787099</v>
      </c>
      <c r="E18">
        <v>3.8968533742838797E-2</v>
      </c>
      <c r="F18">
        <v>1.0122029068093701</v>
      </c>
      <c r="G18">
        <v>0.96103146625716096</v>
      </c>
    </row>
    <row r="19" spans="1:7" x14ac:dyDescent="0.25">
      <c r="A19" t="s">
        <v>21</v>
      </c>
      <c r="B19">
        <v>9.6599956640461102E-2</v>
      </c>
      <c r="C19">
        <v>4.9273492164512003E-2</v>
      </c>
      <c r="D19">
        <v>0.87148489527050599</v>
      </c>
      <c r="E19">
        <v>0.78082325198761604</v>
      </c>
      <c r="F19">
        <v>1.03104036274611</v>
      </c>
      <c r="G19">
        <v>0.21917674801238399</v>
      </c>
    </row>
    <row r="20" spans="1:7" x14ac:dyDescent="0.25">
      <c r="A20" t="s">
        <v>22</v>
      </c>
      <c r="B20">
        <v>7.7243699955266296E-2</v>
      </c>
      <c r="C20">
        <v>3.0082477119884499E-3</v>
      </c>
      <c r="D20">
        <v>0.90456090640383902</v>
      </c>
      <c r="E20">
        <v>0.83507461700570595</v>
      </c>
      <c r="F20">
        <v>1.01460563368447</v>
      </c>
      <c r="G20">
        <v>0.16492538299429399</v>
      </c>
    </row>
    <row r="21" spans="1:7" x14ac:dyDescent="0.25">
      <c r="A21" t="s">
        <v>23</v>
      </c>
      <c r="B21">
        <v>0.189506467357897</v>
      </c>
      <c r="C21">
        <v>0.15517215863341799</v>
      </c>
      <c r="D21">
        <v>5.9171206562085098E-2</v>
      </c>
      <c r="E21">
        <v>6.7399056326244405E-2</v>
      </c>
      <c r="F21">
        <v>2.1423016565159498</v>
      </c>
      <c r="G21">
        <v>0.93260094367375601</v>
      </c>
    </row>
    <row r="22" spans="1:7" x14ac:dyDescent="0.25">
      <c r="A22" t="s">
        <v>24</v>
      </c>
      <c r="B22">
        <v>1.2962967517322401E-2</v>
      </c>
      <c r="C22">
        <v>0.92877503824986396</v>
      </c>
      <c r="D22">
        <v>0.161312287136328</v>
      </c>
      <c r="E22">
        <v>0.875354194675935</v>
      </c>
      <c r="F22">
        <v>1.0606775927321299</v>
      </c>
      <c r="G22">
        <v>0.124645805324065</v>
      </c>
    </row>
    <row r="23" spans="1:7" x14ac:dyDescent="0.25">
      <c r="A23" t="s">
        <v>25</v>
      </c>
      <c r="B23">
        <v>3.72373951198256E-2</v>
      </c>
      <c r="C23">
        <v>0.98664394535636002</v>
      </c>
      <c r="D23">
        <v>-7.2318831838882004E-3</v>
      </c>
      <c r="E23">
        <v>0.97938179482655296</v>
      </c>
      <c r="F23">
        <v>1.0029564358627501</v>
      </c>
      <c r="G23">
        <v>2.0618205173447E-2</v>
      </c>
    </row>
    <row r="24" spans="1:7" x14ac:dyDescent="0.25">
      <c r="A24" t="s">
        <v>26</v>
      </c>
      <c r="B24">
        <v>0.10020794385177099</v>
      </c>
      <c r="C24">
        <v>9.5145354528639606E-2</v>
      </c>
      <c r="D24">
        <v>0.60595301239784005</v>
      </c>
      <c r="E24">
        <v>0.391135304061689</v>
      </c>
      <c r="F24">
        <v>1.10521109471784</v>
      </c>
      <c r="G24">
        <v>0.60886469593831105</v>
      </c>
    </row>
    <row r="25" spans="1:7" x14ac:dyDescent="0.25">
      <c r="A25" t="s">
        <v>27</v>
      </c>
      <c r="B25">
        <v>0.288574724232802</v>
      </c>
      <c r="C25">
        <v>0.14341053453597</v>
      </c>
      <c r="D25">
        <v>-0.40435189241255898</v>
      </c>
      <c r="E25">
        <v>0.25888031461475097</v>
      </c>
      <c r="F25">
        <v>2.0965563450700002</v>
      </c>
      <c r="G25">
        <v>0.74111968538524897</v>
      </c>
    </row>
    <row r="26" spans="1:7" x14ac:dyDescent="0.25">
      <c r="A26" t="s">
        <v>28</v>
      </c>
      <c r="B26">
        <v>0.121007134690017</v>
      </c>
      <c r="C26">
        <v>0.88378900097468305</v>
      </c>
      <c r="D26">
        <v>-2.7920629744954701E-2</v>
      </c>
      <c r="E26">
        <v>0.80951518944162104</v>
      </c>
      <c r="F26">
        <v>1.0395129937952501</v>
      </c>
      <c r="G26">
        <v>0.19048481055837899</v>
      </c>
    </row>
    <row r="27" spans="1:7" x14ac:dyDescent="0.25">
      <c r="A27" t="s">
        <v>29</v>
      </c>
      <c r="B27">
        <v>0.120582321413608</v>
      </c>
      <c r="C27">
        <v>0.88368997976923402</v>
      </c>
      <c r="D27">
        <v>-3.3465372080417603E-2</v>
      </c>
      <c r="E27">
        <v>0.80992482824294598</v>
      </c>
      <c r="F27">
        <v>1.04014663346036</v>
      </c>
      <c r="G27">
        <v>0.19007517175705399</v>
      </c>
    </row>
    <row r="28" spans="1:7" x14ac:dyDescent="0.25">
      <c r="A28" t="s">
        <v>30</v>
      </c>
      <c r="B28">
        <v>9.8286011690691996E-2</v>
      </c>
      <c r="C28">
        <v>4.4536580760818699E-2</v>
      </c>
      <c r="D28">
        <v>0.21039478838268599</v>
      </c>
      <c r="E28">
        <v>5.8712574219434398E-2</v>
      </c>
      <c r="F28">
        <v>1.5198335807990699</v>
      </c>
      <c r="G28">
        <v>0.94128742578056601</v>
      </c>
    </row>
    <row r="29" spans="1:7" x14ac:dyDescent="0.25">
      <c r="A29" t="s">
        <v>31</v>
      </c>
      <c r="B29">
        <v>-0.24484837304675799</v>
      </c>
      <c r="C29">
        <v>-5.6610776957134901E-2</v>
      </c>
      <c r="D29">
        <v>8.3456264457142298E-2</v>
      </c>
      <c r="E29">
        <v>6.8778156880407698E-2</v>
      </c>
      <c r="F29">
        <v>1.3460312573514299</v>
      </c>
      <c r="G29">
        <v>0.931221843119592</v>
      </c>
    </row>
    <row r="30" spans="1:7" x14ac:dyDescent="0.25">
      <c r="A30" t="s">
        <v>32</v>
      </c>
      <c r="B30">
        <v>0.4336969913673</v>
      </c>
      <c r="C30">
        <v>-4.8546383855736099E-2</v>
      </c>
      <c r="D30">
        <v>-4.0629133539628298E-2</v>
      </c>
      <c r="E30">
        <v>0.18691934556930601</v>
      </c>
      <c r="F30">
        <v>1.0428215494922599</v>
      </c>
      <c r="G30">
        <v>0.81308065443069399</v>
      </c>
    </row>
    <row r="31" spans="1:7" x14ac:dyDescent="0.25">
      <c r="A31" t="s">
        <v>33</v>
      </c>
      <c r="B31">
        <v>0.144967425540692</v>
      </c>
      <c r="C31">
        <v>-0.29056951486074301</v>
      </c>
      <c r="D31">
        <v>-0.22251994095673799</v>
      </c>
      <c r="E31">
        <v>0.138978412062915</v>
      </c>
      <c r="F31">
        <v>2.39604550749499</v>
      </c>
      <c r="G31">
        <v>0.86102158793708505</v>
      </c>
    </row>
    <row r="32" spans="1:7" x14ac:dyDescent="0.25">
      <c r="A32" t="s">
        <v>35</v>
      </c>
      <c r="B32">
        <v>0.29201318717090102</v>
      </c>
      <c r="C32">
        <v>0.30736599301356399</v>
      </c>
      <c r="D32">
        <v>-0.32340757170733803</v>
      </c>
      <c r="E32">
        <v>0.28857980183878101</v>
      </c>
      <c r="F32">
        <v>2.9793501557876199</v>
      </c>
      <c r="G32">
        <v>0.71142019816121904</v>
      </c>
    </row>
    <row r="33" spans="1:7" x14ac:dyDescent="0.25">
      <c r="A33" t="s">
        <v>36</v>
      </c>
      <c r="B33">
        <v>0.28640560424723199</v>
      </c>
      <c r="C33">
        <v>0.116511570847287</v>
      </c>
      <c r="D33">
        <v>8.2004930112179297E-2</v>
      </c>
      <c r="E33">
        <v>0.108560392465454</v>
      </c>
      <c r="F33">
        <v>1.50486048305709</v>
      </c>
      <c r="G33">
        <v>0.89143960753454599</v>
      </c>
    </row>
    <row r="34" spans="1:7" x14ac:dyDescent="0.25">
      <c r="A34" t="s">
        <v>37</v>
      </c>
      <c r="B34">
        <v>-0.31137009334843302</v>
      </c>
      <c r="C34">
        <v>0.167921159565288</v>
      </c>
      <c r="D34">
        <v>7.4229005289199401E-2</v>
      </c>
      <c r="E34">
        <v>0.12031762141594</v>
      </c>
      <c r="F34">
        <v>1.6696025754981001</v>
      </c>
      <c r="G34">
        <v>0.87968237858405995</v>
      </c>
    </row>
  </sheetData>
  <conditionalFormatting sqref="B4:D34">
    <cfRule type="cellIs" dxfId="25" priority="1" operator="between">
      <formula>0.7</formula>
      <formula>1</formula>
    </cfRule>
    <cfRule type="cellIs" dxfId="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4"/>
  <sheetViews>
    <sheetView workbookViewId="0">
      <selection activeCell="E29" sqref="E29"/>
    </sheetView>
  </sheetViews>
  <sheetFormatPr baseColWidth="10" defaultColWidth="9.140625" defaultRowHeight="15" x14ac:dyDescent="0.25"/>
  <sheetData>
    <row r="1" spans="1:8" x14ac:dyDescent="0.25">
      <c r="A1" t="s">
        <v>68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-0.343252727444468</v>
      </c>
      <c r="C4">
        <v>0.381914534951592</v>
      </c>
      <c r="D4">
        <v>0.23929775376512799</v>
      </c>
      <c r="E4">
        <v>9.5152657405810998E-2</v>
      </c>
      <c r="F4">
        <v>0.32999859007378102</v>
      </c>
      <c r="G4">
        <v>2.8272280699403498</v>
      </c>
      <c r="H4">
        <v>0.67000140992621904</v>
      </c>
    </row>
    <row r="5" spans="1:8" x14ac:dyDescent="0.25">
      <c r="A5" t="s">
        <v>7</v>
      </c>
      <c r="B5">
        <v>-7.5290460986318503E-2</v>
      </c>
      <c r="C5">
        <v>4.9487605147077902E-3</v>
      </c>
      <c r="D5">
        <v>0.91190974537760905</v>
      </c>
      <c r="E5">
        <v>3.9168940710563302E-2</v>
      </c>
      <c r="F5">
        <v>0.83880673337720801</v>
      </c>
      <c r="G5">
        <v>1.0174070190784801</v>
      </c>
      <c r="H5">
        <v>0.16119326662279199</v>
      </c>
    </row>
    <row r="6" spans="1:8" x14ac:dyDescent="0.25">
      <c r="A6" t="s">
        <v>8</v>
      </c>
      <c r="B6">
        <v>-0.10208112317956</v>
      </c>
      <c r="C6">
        <v>-2.1247069298195E-2</v>
      </c>
      <c r="D6">
        <v>0.923617178555871</v>
      </c>
      <c r="E6">
        <v>-0.113353284286398</v>
      </c>
      <c r="F6">
        <v>0.87678965324538405</v>
      </c>
      <c r="G6">
        <v>1.0559890241169401</v>
      </c>
      <c r="H6">
        <v>0.12321034675461601</v>
      </c>
    </row>
    <row r="7" spans="1:8" x14ac:dyDescent="0.25">
      <c r="A7" t="s">
        <v>9</v>
      </c>
      <c r="B7">
        <v>-0.45342371677270399</v>
      </c>
      <c r="C7">
        <v>-4.4821331979117598E-2</v>
      </c>
      <c r="D7">
        <v>3.2516967926433202E-2</v>
      </c>
      <c r="E7">
        <v>-0.75280836713615895</v>
      </c>
      <c r="F7">
        <v>0.77537980956569397</v>
      </c>
      <c r="G7">
        <v>1.65420534667022</v>
      </c>
      <c r="H7">
        <v>0.22462019043430601</v>
      </c>
    </row>
    <row r="8" spans="1:8" x14ac:dyDescent="0.25">
      <c r="A8" t="s">
        <v>10</v>
      </c>
      <c r="B8">
        <v>-7.9082740459780199E-2</v>
      </c>
      <c r="C8">
        <v>5.1188360012153697E-2</v>
      </c>
      <c r="D8">
        <v>0.91100853720119901</v>
      </c>
      <c r="E8">
        <v>-9.7563174628154808E-3</v>
      </c>
      <c r="F8">
        <v>0.838906068623268</v>
      </c>
      <c r="G8">
        <v>1.0216635271296901</v>
      </c>
      <c r="H8">
        <v>0.161093931376732</v>
      </c>
    </row>
    <row r="9" spans="1:8" x14ac:dyDescent="0.25">
      <c r="A9" t="s">
        <v>11</v>
      </c>
      <c r="B9">
        <v>0.15648934475673901</v>
      </c>
      <c r="C9">
        <v>-0.57384177984564899</v>
      </c>
      <c r="D9">
        <v>-0.216441986308164</v>
      </c>
      <c r="E9">
        <v>5.0753195836696303E-2</v>
      </c>
      <c r="F9">
        <v>0.40320632364347803</v>
      </c>
      <c r="G9">
        <v>1.4615380453925899</v>
      </c>
      <c r="H9">
        <v>0.59679367635652203</v>
      </c>
    </row>
    <row r="10" spans="1:8" x14ac:dyDescent="0.25">
      <c r="A10" t="s">
        <v>12</v>
      </c>
      <c r="B10">
        <v>-0.920069553512192</v>
      </c>
      <c r="C10">
        <v>3.66767458912877E-2</v>
      </c>
      <c r="D10">
        <v>4.3279917293673399E-2</v>
      </c>
      <c r="E10">
        <v>-0.381822504803356</v>
      </c>
      <c r="F10">
        <v>0.99553474340455395</v>
      </c>
      <c r="G10">
        <v>1.3431776422945001</v>
      </c>
      <c r="H10">
        <v>4.46525659544605E-3</v>
      </c>
    </row>
    <row r="11" spans="1:8" x14ac:dyDescent="0.25">
      <c r="A11" t="s">
        <v>13</v>
      </c>
      <c r="B11">
        <v>0.98276961109530503</v>
      </c>
      <c r="C11">
        <v>-3.6254948445387999E-2</v>
      </c>
      <c r="D11">
        <v>-0.100174130121434</v>
      </c>
      <c r="E11">
        <v>0.14672878537532599</v>
      </c>
      <c r="F11">
        <v>0.99871472258249905</v>
      </c>
      <c r="G11">
        <v>1.0685937485255499</v>
      </c>
      <c r="H11">
        <v>1.2852774175005099E-3</v>
      </c>
    </row>
    <row r="12" spans="1:8" x14ac:dyDescent="0.25">
      <c r="A12" t="s">
        <v>14</v>
      </c>
      <c r="B12">
        <v>0.98756459223137505</v>
      </c>
      <c r="C12">
        <v>-3.8487845414954702E-2</v>
      </c>
      <c r="D12">
        <v>-0.144137933240477</v>
      </c>
      <c r="E12">
        <v>-4.8321064449040598E-3</v>
      </c>
      <c r="F12">
        <v>0.99756423112533699</v>
      </c>
      <c r="G12">
        <v>1.0457350424445999</v>
      </c>
      <c r="H12">
        <v>2.4357688746625699E-3</v>
      </c>
    </row>
    <row r="13" spans="1:8" x14ac:dyDescent="0.25">
      <c r="A13" t="s">
        <v>15</v>
      </c>
      <c r="B13">
        <v>0.97576707408938301</v>
      </c>
      <c r="C13">
        <v>3.9453671510864499E-2</v>
      </c>
      <c r="D13">
        <v>-0.11653064289807601</v>
      </c>
      <c r="E13">
        <v>1.38501823725007E-2</v>
      </c>
      <c r="F13">
        <v>0.967449193358632</v>
      </c>
      <c r="G13">
        <v>1.0322435705502599</v>
      </c>
      <c r="H13">
        <v>3.2550806641367898E-2</v>
      </c>
    </row>
    <row r="14" spans="1:8" x14ac:dyDescent="0.25">
      <c r="A14" t="s">
        <v>16</v>
      </c>
      <c r="B14">
        <v>0.98276991836045102</v>
      </c>
      <c r="C14">
        <v>-3.6254486815477903E-2</v>
      </c>
      <c r="D14">
        <v>-0.10017371959118899</v>
      </c>
      <c r="E14">
        <v>0.146727082713728</v>
      </c>
      <c r="F14">
        <v>0.99871471114687704</v>
      </c>
      <c r="G14">
        <v>1.0685924150930599</v>
      </c>
      <c r="H14">
        <v>1.2852888531230699E-3</v>
      </c>
    </row>
    <row r="15" spans="1:8" x14ac:dyDescent="0.25">
      <c r="A15" t="s">
        <v>17</v>
      </c>
      <c r="B15">
        <v>0.987564538103608</v>
      </c>
      <c r="C15">
        <v>-3.8488418842795503E-2</v>
      </c>
      <c r="D15">
        <v>-0.14413806319898201</v>
      </c>
      <c r="E15">
        <v>-4.8325787796361201E-3</v>
      </c>
      <c r="F15">
        <v>0.99756421038522503</v>
      </c>
      <c r="G15">
        <v>1.0457352262664801</v>
      </c>
      <c r="H15">
        <v>2.43578961477509E-3</v>
      </c>
    </row>
    <row r="16" spans="1:8" x14ac:dyDescent="0.25">
      <c r="A16" t="s">
        <v>18</v>
      </c>
      <c r="B16">
        <v>5.0248270685639397E-2</v>
      </c>
      <c r="C16">
        <v>0.98813043650889598</v>
      </c>
      <c r="D16">
        <v>-0.102597144693263</v>
      </c>
      <c r="E16">
        <v>6.0669690195378198E-2</v>
      </c>
      <c r="F16">
        <v>0.99313363366977303</v>
      </c>
      <c r="G16">
        <v>1.0344243316005199</v>
      </c>
      <c r="H16">
        <v>6.8663663302270797E-3</v>
      </c>
    </row>
    <row r="17" spans="1:8" x14ac:dyDescent="0.25">
      <c r="A17" t="s">
        <v>19</v>
      </c>
      <c r="B17">
        <v>-0.21894523018097301</v>
      </c>
      <c r="C17">
        <v>0.494656179154847</v>
      </c>
      <c r="D17">
        <v>-4.3269963513683E-2</v>
      </c>
      <c r="E17">
        <v>0.32307819612391597</v>
      </c>
      <c r="F17">
        <v>0.39887355994822998</v>
      </c>
      <c r="G17">
        <v>2.1774501936236201</v>
      </c>
      <c r="H17">
        <v>0.60112644005176996</v>
      </c>
    </row>
    <row r="18" spans="1:8" x14ac:dyDescent="0.25">
      <c r="A18" t="s">
        <v>20</v>
      </c>
      <c r="B18">
        <v>6.8894275098432198E-3</v>
      </c>
      <c r="C18">
        <v>-2.0433880437260299E-2</v>
      </c>
      <c r="D18">
        <v>-0.19698896871313201</v>
      </c>
      <c r="E18">
        <v>-1.08526869600105E-2</v>
      </c>
      <c r="F18">
        <v>3.9387442290053101E-2</v>
      </c>
      <c r="G18">
        <v>1.0301322966140101</v>
      </c>
      <c r="H18">
        <v>0.96061255770994702</v>
      </c>
    </row>
    <row r="19" spans="1:8" x14ac:dyDescent="0.25">
      <c r="A19" t="s">
        <v>21</v>
      </c>
      <c r="B19">
        <v>0.167495627254624</v>
      </c>
      <c r="C19">
        <v>4.7771039796328803E-2</v>
      </c>
      <c r="D19">
        <v>-0.87381346130799897</v>
      </c>
      <c r="E19">
        <v>-7.2487040422849397E-2</v>
      </c>
      <c r="F19">
        <v>0.79914119358497304</v>
      </c>
      <c r="G19">
        <v>1.0938601262219001</v>
      </c>
      <c r="H19">
        <v>0.20085880641502701</v>
      </c>
    </row>
    <row r="20" spans="1:8" x14ac:dyDescent="0.25">
      <c r="A20" t="s">
        <v>22</v>
      </c>
      <c r="B20">
        <v>0.15033878933470199</v>
      </c>
      <c r="C20">
        <v>-1.05114468542797E-3</v>
      </c>
      <c r="D20">
        <v>-0.90777759281994197</v>
      </c>
      <c r="E20">
        <v>-6.8803279440915993E-2</v>
      </c>
      <c r="F20">
        <v>0.85139690577156901</v>
      </c>
      <c r="G20">
        <v>1.0666093866397599</v>
      </c>
      <c r="H20">
        <v>0.14860309422843099</v>
      </c>
    </row>
    <row r="21" spans="1:8" x14ac:dyDescent="0.25">
      <c r="A21" t="s">
        <v>23</v>
      </c>
      <c r="B21">
        <v>0.17785856838625</v>
      </c>
      <c r="C21">
        <v>0.14904548276822299</v>
      </c>
      <c r="D21">
        <v>-7.2786236704446006E-2</v>
      </c>
      <c r="E21">
        <v>0.102378760652623</v>
      </c>
      <c r="F21">
        <v>6.9627473168381804E-2</v>
      </c>
      <c r="G21">
        <v>2.97039225487487</v>
      </c>
      <c r="H21">
        <v>0.93037252683161797</v>
      </c>
    </row>
    <row r="22" spans="1:8" x14ac:dyDescent="0.25">
      <c r="A22" t="s">
        <v>24</v>
      </c>
      <c r="B22">
        <v>-1.30045166346505E-2</v>
      </c>
      <c r="C22">
        <v>0.909903866403451</v>
      </c>
      <c r="D22">
        <v>-0.14685083137424801</v>
      </c>
      <c r="E22">
        <v>0.23990686911362799</v>
      </c>
      <c r="F22">
        <v>0.90721463607206299</v>
      </c>
      <c r="G22">
        <v>1.19412872940869</v>
      </c>
      <c r="H22">
        <v>9.2785363927937306E-2</v>
      </c>
    </row>
    <row r="23" spans="1:8" x14ac:dyDescent="0.25">
      <c r="A23" t="s">
        <v>25</v>
      </c>
      <c r="B23">
        <v>1.9779584272371E-2</v>
      </c>
      <c r="C23">
        <v>0.99376977163925595</v>
      </c>
      <c r="D23">
        <v>4.6002708759310298E-2</v>
      </c>
      <c r="E23">
        <v>5.4921504267084698E-2</v>
      </c>
      <c r="F23">
        <v>0.99310221182208003</v>
      </c>
      <c r="G23">
        <v>1.01120371229721</v>
      </c>
      <c r="H23">
        <v>6.8977881779198596E-3</v>
      </c>
    </row>
    <row r="24" spans="1:8" x14ac:dyDescent="0.25">
      <c r="A24" t="s">
        <v>26</v>
      </c>
      <c r="B24">
        <v>9.8367817272042204E-2</v>
      </c>
      <c r="C24">
        <v>5.3083245895731698E-2</v>
      </c>
      <c r="D24">
        <v>-0.62925326481422805</v>
      </c>
      <c r="E24">
        <v>0.429887044098336</v>
      </c>
      <c r="F24">
        <v>0.59325660043266404</v>
      </c>
      <c r="G24">
        <v>1.8423239773784199</v>
      </c>
      <c r="H24">
        <v>0.40674339956733602</v>
      </c>
    </row>
    <row r="25" spans="1:8" x14ac:dyDescent="0.25">
      <c r="A25" t="s">
        <v>27</v>
      </c>
      <c r="B25">
        <v>0.26992236901658501</v>
      </c>
      <c r="C25">
        <v>0.175129836657615</v>
      </c>
      <c r="D25">
        <v>0.41569003189866799</v>
      </c>
      <c r="E25">
        <v>-0.127399298876195</v>
      </c>
      <c r="F25">
        <v>0.29255732895731001</v>
      </c>
      <c r="G25">
        <v>2.3532020629883901</v>
      </c>
      <c r="H25">
        <v>0.70744267104268999</v>
      </c>
    </row>
    <row r="26" spans="1:8" x14ac:dyDescent="0.25">
      <c r="A26" t="s">
        <v>28</v>
      </c>
      <c r="B26">
        <v>0.115116513189767</v>
      </c>
      <c r="C26">
        <v>0.90426603083329204</v>
      </c>
      <c r="D26">
        <v>7.7061620016833907E-2</v>
      </c>
      <c r="E26">
        <v>-4.2346240990587002E-2</v>
      </c>
      <c r="F26">
        <v>0.83868056353361897</v>
      </c>
      <c r="G26">
        <v>1.05164522221736</v>
      </c>
      <c r="H26">
        <v>0.161319436466381</v>
      </c>
    </row>
    <row r="27" spans="1:8" x14ac:dyDescent="0.25">
      <c r="A27" t="s">
        <v>29</v>
      </c>
      <c r="B27">
        <v>0.112814074107978</v>
      </c>
      <c r="C27">
        <v>0.90239847901924697</v>
      </c>
      <c r="D27">
        <v>8.1654039342329995E-2</v>
      </c>
      <c r="E27">
        <v>-2.8959423623583301E-2</v>
      </c>
      <c r="F27">
        <v>0.83455606061062004</v>
      </c>
      <c r="G27">
        <v>1.04998229546751</v>
      </c>
      <c r="H27">
        <v>0.16544393938938001</v>
      </c>
    </row>
    <row r="28" spans="1:8" x14ac:dyDescent="0.25">
      <c r="A28" t="s">
        <v>30</v>
      </c>
      <c r="B28">
        <v>9.0968031713868594E-2</v>
      </c>
      <c r="C28">
        <v>2.78197868144603E-2</v>
      </c>
      <c r="D28">
        <v>-0.23247513082850099</v>
      </c>
      <c r="E28">
        <v>0.180809766675393</v>
      </c>
      <c r="F28">
        <v>9.5785981511236296E-2</v>
      </c>
      <c r="G28">
        <v>2.2605737648089201</v>
      </c>
      <c r="H28">
        <v>0.90421401848876404</v>
      </c>
    </row>
    <row r="29" spans="1:8" x14ac:dyDescent="0.25">
      <c r="A29" t="s">
        <v>31</v>
      </c>
      <c r="B29">
        <v>-0.156743869999209</v>
      </c>
      <c r="C29">
        <v>-1.1618882234862999E-2</v>
      </c>
      <c r="D29">
        <v>-5.9169439164908903E-2</v>
      </c>
      <c r="E29">
        <v>-0.82898868513410595</v>
      </c>
      <c r="F29">
        <v>0.71542690181818103</v>
      </c>
      <c r="G29">
        <v>1.08235599467513</v>
      </c>
      <c r="H29">
        <v>0.28457309818181897</v>
      </c>
    </row>
    <row r="30" spans="1:8" x14ac:dyDescent="0.25">
      <c r="A30" t="s">
        <v>32</v>
      </c>
      <c r="B30">
        <v>0.42527627033315202</v>
      </c>
      <c r="C30">
        <v>-2.1069456961749101E-2</v>
      </c>
      <c r="D30">
        <v>4.3614322122022403E-2</v>
      </c>
      <c r="E30">
        <v>0.100112261028101</v>
      </c>
      <c r="F30">
        <v>0.193228502027461</v>
      </c>
      <c r="G30">
        <v>1.1378254527336</v>
      </c>
      <c r="H30">
        <v>0.806771497972539</v>
      </c>
    </row>
    <row r="31" spans="1:8" x14ac:dyDescent="0.25">
      <c r="A31" t="s">
        <v>33</v>
      </c>
      <c r="B31">
        <v>0.119684576298923</v>
      </c>
      <c r="C31">
        <v>-0.28057828024655002</v>
      </c>
      <c r="D31">
        <v>0.21494435979307999</v>
      </c>
      <c r="E31">
        <v>0.15265976137231399</v>
      </c>
      <c r="F31">
        <v>0.16255464969907299</v>
      </c>
      <c r="G31">
        <v>2.9100227406922801</v>
      </c>
      <c r="H31">
        <v>0.83744535030092704</v>
      </c>
    </row>
    <row r="32" spans="1:8" x14ac:dyDescent="0.25">
      <c r="A32" t="s">
        <v>35</v>
      </c>
      <c r="B32">
        <v>0.27854431396977197</v>
      </c>
      <c r="C32">
        <v>0.33857216031623899</v>
      </c>
      <c r="D32">
        <v>0.33372772600267397</v>
      </c>
      <c r="E32">
        <v>-0.15321067159974799</v>
      </c>
      <c r="F32">
        <v>0.327065747581058</v>
      </c>
      <c r="G32">
        <v>3.3308797370955801</v>
      </c>
      <c r="H32">
        <v>0.672934252418942</v>
      </c>
    </row>
    <row r="33" spans="1:8" x14ac:dyDescent="0.25">
      <c r="A33" t="s">
        <v>36</v>
      </c>
      <c r="B33">
        <v>0.269648606539305</v>
      </c>
      <c r="C33">
        <v>0.111142651791182</v>
      </c>
      <c r="D33">
        <v>-8.5201376558554795E-2</v>
      </c>
      <c r="E33">
        <v>0.213750365332838</v>
      </c>
      <c r="F33">
        <v>0.13801155330316001</v>
      </c>
      <c r="G33">
        <v>2.5129580870502899</v>
      </c>
      <c r="H33">
        <v>0.86198844669684005</v>
      </c>
    </row>
    <row r="34" spans="1:8" x14ac:dyDescent="0.25">
      <c r="A34" t="s">
        <v>37</v>
      </c>
      <c r="B34">
        <v>-0.33599845706922499</v>
      </c>
      <c r="C34">
        <v>0.123265204946806</v>
      </c>
      <c r="D34">
        <v>-8.3872698583750904E-2</v>
      </c>
      <c r="E34">
        <v>0.25762168552694997</v>
      </c>
      <c r="F34">
        <v>0.201492836324946</v>
      </c>
      <c r="G34">
        <v>2.3292191172476602</v>
      </c>
      <c r="H34">
        <v>0.79850716367505403</v>
      </c>
    </row>
  </sheetData>
  <conditionalFormatting sqref="B4:E34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14.5703125" customWidth="1"/>
    <col min="2" max="2" width="12.7109375" bestFit="1" customWidth="1"/>
    <col min="3" max="3" width="8.140625" customWidth="1"/>
    <col min="4" max="4" width="12.7109375" bestFit="1" customWidth="1"/>
  </cols>
  <sheetData>
    <row r="1" spans="1:7" x14ac:dyDescent="0.25">
      <c r="A1" t="s">
        <v>39</v>
      </c>
    </row>
    <row r="2" spans="1:7" x14ac:dyDescent="0.25">
      <c r="B2" t="s">
        <v>105</v>
      </c>
      <c r="C2" t="s">
        <v>106</v>
      </c>
      <c r="D2" t="s">
        <v>104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-0.28337681157274902</v>
      </c>
      <c r="C4">
        <v>0.66911955747381302</v>
      </c>
      <c r="D4">
        <v>-0.20907106443114801</v>
      </c>
      <c r="E4">
        <v>0.57173410951346204</v>
      </c>
      <c r="F4">
        <v>1.56541789359262</v>
      </c>
      <c r="G4">
        <v>0.42826589048653801</v>
      </c>
    </row>
    <row r="5" spans="1:7" x14ac:dyDescent="0.25">
      <c r="A5" t="s">
        <v>7</v>
      </c>
      <c r="B5">
        <v>-0.16173407533325199</v>
      </c>
      <c r="C5">
        <v>0.10753228736317499</v>
      </c>
      <c r="D5">
        <v>-0.92392044603247203</v>
      </c>
      <c r="E5">
        <v>0.89135009454629999</v>
      </c>
      <c r="F5">
        <v>1.08910837328608</v>
      </c>
      <c r="G5">
        <v>0.1086499054537</v>
      </c>
    </row>
    <row r="6" spans="1:7" x14ac:dyDescent="0.25">
      <c r="A6" t="s">
        <v>8</v>
      </c>
      <c r="B6">
        <v>-0.14358515102518499</v>
      </c>
      <c r="C6">
        <v>5.8518336490256603E-2</v>
      </c>
      <c r="D6">
        <v>-0.92507294971070197</v>
      </c>
      <c r="E6">
        <v>0.87980105358697103</v>
      </c>
      <c r="F6">
        <v>1.0563457337389399</v>
      </c>
      <c r="G6">
        <v>0.120198946413029</v>
      </c>
    </row>
    <row r="7" spans="1:7" x14ac:dyDescent="0.25">
      <c r="A7" t="s">
        <v>9</v>
      </c>
      <c r="B7">
        <v>2.37434978415734E-2</v>
      </c>
      <c r="C7">
        <v>-0.12805544489686299</v>
      </c>
      <c r="D7">
        <v>-0.327878250850272</v>
      </c>
      <c r="E7">
        <v>0.12446609803812</v>
      </c>
      <c r="F7">
        <v>1.30993890386644</v>
      </c>
      <c r="G7">
        <v>0.87553390196187997</v>
      </c>
    </row>
    <row r="8" spans="1:7" x14ac:dyDescent="0.25">
      <c r="A8" t="s">
        <v>10</v>
      </c>
      <c r="B8">
        <v>-0.14672119682750301</v>
      </c>
      <c r="C8">
        <v>0.11812556137402801</v>
      </c>
      <c r="D8">
        <v>-0.90538323566671997</v>
      </c>
      <c r="E8">
        <v>0.85519956127476404</v>
      </c>
      <c r="F8">
        <v>1.0873766146674699</v>
      </c>
      <c r="G8">
        <v>0.14480043872523601</v>
      </c>
    </row>
    <row r="9" spans="1:7" x14ac:dyDescent="0.25">
      <c r="A9" t="s">
        <v>11</v>
      </c>
      <c r="B9">
        <v>0.10289556133148001</v>
      </c>
      <c r="C9">
        <v>-0.886777964640311</v>
      </c>
      <c r="D9">
        <v>0.23083661553386001</v>
      </c>
      <c r="E9">
        <v>0.85024819818446096</v>
      </c>
      <c r="F9">
        <v>1.1634935786442999</v>
      </c>
      <c r="G9">
        <v>0.14975180181553899</v>
      </c>
    </row>
    <row r="10" spans="1:7" x14ac:dyDescent="0.25">
      <c r="A10" t="s">
        <v>12</v>
      </c>
      <c r="B10">
        <v>-0.97326180741645296</v>
      </c>
      <c r="C10">
        <v>0.14521178566279899</v>
      </c>
      <c r="D10">
        <v>-0.14704639973669001</v>
      </c>
      <c r="E10">
        <v>0.98994765214644298</v>
      </c>
      <c r="F10">
        <v>1.09109972142749</v>
      </c>
      <c r="G10">
        <v>1.00523478535566E-2</v>
      </c>
    </row>
    <row r="11" spans="1:7" x14ac:dyDescent="0.25">
      <c r="A11" t="s">
        <v>13</v>
      </c>
      <c r="B11">
        <v>0.98075196330162895</v>
      </c>
      <c r="C11">
        <v>-0.129385194776171</v>
      </c>
      <c r="D11">
        <v>0.14050960040531599</v>
      </c>
      <c r="E11">
        <v>0.99835788995332997</v>
      </c>
      <c r="F11">
        <v>1.0765181665261601</v>
      </c>
      <c r="G11">
        <v>1.64211004667003E-3</v>
      </c>
    </row>
    <row r="12" spans="1:7" x14ac:dyDescent="0.25">
      <c r="A12" t="s">
        <v>14</v>
      </c>
      <c r="B12">
        <v>0.98001508887723099</v>
      </c>
      <c r="C12">
        <v>-0.12864083786822</v>
      </c>
      <c r="D12">
        <v>0.14504926811507901</v>
      </c>
      <c r="E12">
        <v>0.99801732977520496</v>
      </c>
      <c r="F12">
        <v>1.0789663577766799</v>
      </c>
      <c r="G12">
        <v>1.9826702247949198E-3</v>
      </c>
    </row>
    <row r="13" spans="1:7" x14ac:dyDescent="0.25">
      <c r="A13" t="s">
        <v>15</v>
      </c>
      <c r="B13">
        <v>0.96787239403981695</v>
      </c>
      <c r="C13">
        <v>-3.5928221908688399E-2</v>
      </c>
      <c r="D13">
        <v>9.8720010758459806E-2</v>
      </c>
      <c r="E13">
        <v>0.94781344879803697</v>
      </c>
      <c r="F13">
        <v>1.02358873088054</v>
      </c>
      <c r="G13">
        <v>5.2186551201962597E-2</v>
      </c>
    </row>
    <row r="14" spans="1:7" x14ac:dyDescent="0.25">
      <c r="A14" t="s">
        <v>16</v>
      </c>
      <c r="B14">
        <v>0.98076031901344796</v>
      </c>
      <c r="C14">
        <v>-0.12939085893740701</v>
      </c>
      <c r="D14">
        <v>0.14039464346494501</v>
      </c>
      <c r="E14">
        <v>0.99834345364157095</v>
      </c>
      <c r="F14">
        <v>1.0764517997951499</v>
      </c>
      <c r="G14">
        <v>1.65654635842927E-3</v>
      </c>
    </row>
    <row r="15" spans="1:7" x14ac:dyDescent="0.25">
      <c r="A15" t="s">
        <v>17</v>
      </c>
      <c r="B15">
        <v>0.97981457192405597</v>
      </c>
      <c r="C15">
        <v>-0.128537300391391</v>
      </c>
      <c r="D15">
        <v>0.145704245400019</v>
      </c>
      <c r="E15">
        <v>0.997788160074217</v>
      </c>
      <c r="F15">
        <v>1.07934492260703</v>
      </c>
      <c r="G15">
        <v>2.2118399257828902E-3</v>
      </c>
    </row>
    <row r="16" spans="1:7" x14ac:dyDescent="0.25">
      <c r="A16" t="s">
        <v>18</v>
      </c>
      <c r="B16">
        <v>1.4718507414437899E-2</v>
      </c>
      <c r="C16">
        <v>0.93936820728562898</v>
      </c>
      <c r="D16">
        <v>0.306766860946524</v>
      </c>
      <c r="E16">
        <v>0.97673517029451096</v>
      </c>
      <c r="F16">
        <v>1.2114309609949301</v>
      </c>
      <c r="G16">
        <v>2.3264829705489501E-2</v>
      </c>
    </row>
    <row r="17" spans="1:7" x14ac:dyDescent="0.25">
      <c r="A17" t="s">
        <v>19</v>
      </c>
      <c r="B17">
        <v>-0.139214362496283</v>
      </c>
      <c r="C17">
        <v>0.671407169644053</v>
      </c>
      <c r="D17">
        <v>6.3090420948991893E-2</v>
      </c>
      <c r="E17">
        <v>0.47414862739020602</v>
      </c>
      <c r="F17">
        <v>1.1042039545206701</v>
      </c>
      <c r="G17">
        <v>0.52585137260979398</v>
      </c>
    </row>
    <row r="18" spans="1:7" x14ac:dyDescent="0.25">
      <c r="A18" t="s">
        <v>20</v>
      </c>
      <c r="B18">
        <v>-1.0925030348410501E-2</v>
      </c>
      <c r="C18">
        <v>2.7308914378017602E-3</v>
      </c>
      <c r="D18">
        <v>4.42777033283051E-2</v>
      </c>
      <c r="E18">
        <v>2.0873290681881502E-3</v>
      </c>
      <c r="F18">
        <v>1.1293499865399299</v>
      </c>
      <c r="G18">
        <v>0.99791267093181202</v>
      </c>
    </row>
    <row r="19" spans="1:7" x14ac:dyDescent="0.25">
      <c r="A19" t="s">
        <v>21</v>
      </c>
      <c r="B19">
        <v>0.24735251885939799</v>
      </c>
      <c r="C19">
        <v>2.5667210570218101E-2</v>
      </c>
      <c r="D19">
        <v>0.88796417049035503</v>
      </c>
      <c r="E19">
        <v>0.85032244235916898</v>
      </c>
      <c r="F19">
        <v>1.15605388238498</v>
      </c>
      <c r="G19">
        <v>0.14967755764083099</v>
      </c>
    </row>
    <row r="20" spans="1:7" x14ac:dyDescent="0.25">
      <c r="A20" t="s">
        <v>22</v>
      </c>
      <c r="B20">
        <v>0.23927265255413499</v>
      </c>
      <c r="C20">
        <v>-6.1941921906663901E-3</v>
      </c>
      <c r="D20">
        <v>0.89176819291050602</v>
      </c>
      <c r="E20">
        <v>0.85254028016405703</v>
      </c>
      <c r="F20">
        <v>1.1433438318409701</v>
      </c>
      <c r="G20">
        <v>0.147459719835943</v>
      </c>
    </row>
    <row r="21" spans="1:7" x14ac:dyDescent="0.25">
      <c r="A21" t="s">
        <v>23</v>
      </c>
      <c r="B21">
        <v>0.18228868917257901</v>
      </c>
      <c r="C21">
        <v>0.209967238236861</v>
      </c>
      <c r="D21">
        <v>4.6163858381055203E-2</v>
      </c>
      <c r="E21">
        <v>7.9446509153697706E-2</v>
      </c>
      <c r="F21">
        <v>2.0678554767394202</v>
      </c>
      <c r="G21">
        <v>0.920553490846302</v>
      </c>
    </row>
    <row r="22" spans="1:7" x14ac:dyDescent="0.25">
      <c r="A22" t="s">
        <v>24</v>
      </c>
      <c r="B22">
        <v>3.5107264362240598E-2</v>
      </c>
      <c r="C22">
        <v>0.91654425699016095</v>
      </c>
      <c r="D22">
        <v>0.258831180864314</v>
      </c>
      <c r="E22">
        <v>0.90827947522026198</v>
      </c>
      <c r="F22">
        <v>1.1616384315802899</v>
      </c>
      <c r="G22">
        <v>9.17205247797378E-2</v>
      </c>
    </row>
    <row r="23" spans="1:7" x14ac:dyDescent="0.25">
      <c r="A23" t="s">
        <v>25</v>
      </c>
      <c r="B23">
        <v>-4.1826208572651603E-2</v>
      </c>
      <c r="C23">
        <v>0.98547099006296301</v>
      </c>
      <c r="D23">
        <v>3.7473128136133398E-2</v>
      </c>
      <c r="E23">
        <v>0.97430673931154699</v>
      </c>
      <c r="F23">
        <v>1.00649986060881</v>
      </c>
      <c r="G23">
        <v>2.5693260688452901E-2</v>
      </c>
    </row>
    <row r="24" spans="1:7" x14ac:dyDescent="0.25">
      <c r="A24" t="s">
        <v>26</v>
      </c>
      <c r="B24">
        <v>6.5933435202561105E-2</v>
      </c>
      <c r="C24">
        <v>0.110966147420847</v>
      </c>
      <c r="D24">
        <v>0.65921205012176098</v>
      </c>
      <c r="E24">
        <v>0.45122123077677001</v>
      </c>
      <c r="F24">
        <v>1.07717563615524</v>
      </c>
      <c r="G24">
        <v>0.54877876922322999</v>
      </c>
    </row>
    <row r="25" spans="1:7" x14ac:dyDescent="0.25">
      <c r="A25" t="s">
        <v>27</v>
      </c>
      <c r="B25">
        <v>0.23117787092092901</v>
      </c>
      <c r="C25">
        <v>-3.80292976474964E-2</v>
      </c>
      <c r="D25">
        <v>-0.38371525376211102</v>
      </c>
      <c r="E25">
        <v>0.20212683145281701</v>
      </c>
      <c r="F25">
        <v>1.6650388450350599</v>
      </c>
      <c r="G25">
        <v>0.79787316854718304</v>
      </c>
    </row>
    <row r="26" spans="1:7" x14ac:dyDescent="0.25">
      <c r="A26" t="s">
        <v>28</v>
      </c>
      <c r="B26">
        <v>4.2062855576234799E-2</v>
      </c>
      <c r="C26">
        <v>0.86125082744453496</v>
      </c>
      <c r="D26">
        <v>-5.4453712924303399E-2</v>
      </c>
      <c r="E26">
        <v>0.74648747844436603</v>
      </c>
      <c r="F26">
        <v>1.0127844736198299</v>
      </c>
      <c r="G26">
        <v>0.25351252155563397</v>
      </c>
    </row>
    <row r="27" spans="1:7" x14ac:dyDescent="0.25">
      <c r="A27" t="s">
        <v>29</v>
      </c>
      <c r="B27">
        <v>3.2537968447877902E-2</v>
      </c>
      <c r="C27">
        <v>0.88019697949344999</v>
      </c>
      <c r="D27">
        <v>-9.0359284694241704E-2</v>
      </c>
      <c r="E27">
        <v>0.78397024243056201</v>
      </c>
      <c r="F27">
        <v>1.02383652407082</v>
      </c>
      <c r="G27">
        <v>0.21602975756943801</v>
      </c>
    </row>
    <row r="28" spans="1:7" x14ac:dyDescent="0.25">
      <c r="A28" t="s">
        <v>30</v>
      </c>
      <c r="B28">
        <v>9.8433500377312605E-2</v>
      </c>
      <c r="C28">
        <v>5.3920061367675097E-2</v>
      </c>
      <c r="D28">
        <v>0.24226048466799399</v>
      </c>
      <c r="E28">
        <v>7.1286669445995501E-2</v>
      </c>
      <c r="F28">
        <v>1.4327550530315301</v>
      </c>
      <c r="G28">
        <v>0.92871333055400496</v>
      </c>
    </row>
    <row r="29" spans="1:7" x14ac:dyDescent="0.25">
      <c r="A29" t="s">
        <v>31</v>
      </c>
      <c r="B29">
        <v>0.47324028845372801</v>
      </c>
      <c r="C29">
        <v>-0.172069977248891</v>
      </c>
      <c r="D29">
        <v>-2.68972228614002E-2</v>
      </c>
      <c r="E29">
        <v>0.254287908283858</v>
      </c>
      <c r="F29">
        <v>1.26705382428111</v>
      </c>
      <c r="G29">
        <v>0.74571209171614194</v>
      </c>
    </row>
    <row r="30" spans="1:7" x14ac:dyDescent="0.25">
      <c r="A30" t="s">
        <v>32</v>
      </c>
      <c r="B30">
        <v>0.37339312722031898</v>
      </c>
      <c r="C30">
        <v>-0.11039508668565901</v>
      </c>
      <c r="D30">
        <v>-4.9915182961256001E-2</v>
      </c>
      <c r="E30">
        <v>0.15410102810975901</v>
      </c>
      <c r="F30">
        <v>1.2119995805565</v>
      </c>
      <c r="G30">
        <v>0.84589897189024099</v>
      </c>
    </row>
    <row r="31" spans="1:7" x14ac:dyDescent="0.25">
      <c r="A31" t="s">
        <v>33</v>
      </c>
      <c r="B31">
        <v>6.8541255247456995E-2</v>
      </c>
      <c r="C31">
        <v>-0.26134540184146299</v>
      </c>
      <c r="D31">
        <v>-0.20767912838473701</v>
      </c>
      <c r="E31">
        <v>0.11612994310121701</v>
      </c>
      <c r="F31">
        <v>2.0597724739265399</v>
      </c>
      <c r="G31">
        <v>0.88387005689878295</v>
      </c>
    </row>
    <row r="32" spans="1:7" x14ac:dyDescent="0.25">
      <c r="A32" t="s">
        <v>34</v>
      </c>
      <c r="B32">
        <v>0.35523197858822397</v>
      </c>
      <c r="C32">
        <v>0.16737919359793901</v>
      </c>
      <c r="D32">
        <v>5.2045125457486102E-2</v>
      </c>
      <c r="E32">
        <v>0.156914248145086</v>
      </c>
      <c r="F32">
        <v>1.4729581199118</v>
      </c>
      <c r="G32">
        <v>0.84308575185491397</v>
      </c>
    </row>
    <row r="33" spans="1:7" x14ac:dyDescent="0.25">
      <c r="A33" t="s">
        <v>35</v>
      </c>
      <c r="B33">
        <v>0.38393590859481103</v>
      </c>
      <c r="C33">
        <v>0.13466419401054</v>
      </c>
      <c r="D33">
        <v>-0.133657111055457</v>
      </c>
      <c r="E33">
        <v>0.18340545039272299</v>
      </c>
      <c r="F33">
        <v>1.5032371701509</v>
      </c>
      <c r="G33">
        <v>0.81659454960727695</v>
      </c>
    </row>
    <row r="34" spans="1:7" x14ac:dyDescent="0.25">
      <c r="A34" t="s">
        <v>36</v>
      </c>
      <c r="B34">
        <v>0.27803137848148801</v>
      </c>
      <c r="C34">
        <v>1.85789889315367E-2</v>
      </c>
      <c r="D34">
        <v>5.9886326733092597E-2</v>
      </c>
      <c r="E34">
        <v>8.1232998379617102E-2</v>
      </c>
      <c r="F34">
        <v>1.1019129247566799</v>
      </c>
      <c r="G34">
        <v>0.91876700162038305</v>
      </c>
    </row>
    <row r="35" spans="1:7" x14ac:dyDescent="0.25">
      <c r="A35" t="s">
        <v>37</v>
      </c>
      <c r="B35">
        <v>-0.154577928749941</v>
      </c>
      <c r="C35">
        <v>0.33197796370206401</v>
      </c>
      <c r="D35">
        <v>0.20062119993052499</v>
      </c>
      <c r="E35">
        <v>0.174352570301955</v>
      </c>
      <c r="F35">
        <v>2.1203031432158999</v>
      </c>
      <c r="G35">
        <v>0.82564742969804505</v>
      </c>
    </row>
  </sheetData>
  <conditionalFormatting sqref="B4:D35">
    <cfRule type="cellIs" dxfId="124" priority="1" operator="between">
      <formula>0.7</formula>
      <formula>1</formula>
    </cfRule>
    <cfRule type="cellIs" dxfId="125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4"/>
  <sheetViews>
    <sheetView workbookViewId="0">
      <selection activeCell="C16" sqref="C16"/>
    </sheetView>
  </sheetViews>
  <sheetFormatPr baseColWidth="10" defaultColWidth="9.140625" defaultRowHeight="15" x14ac:dyDescent="0.25"/>
  <sheetData>
    <row r="1" spans="1:8" x14ac:dyDescent="0.25">
      <c r="A1" t="s">
        <v>69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-0.34552869497912297</v>
      </c>
      <c r="C4">
        <v>0.36117304192924599</v>
      </c>
      <c r="D4">
        <v>-0.24049724376849399</v>
      </c>
      <c r="E4">
        <v>-0.109627622944988</v>
      </c>
      <c r="F4">
        <v>0.32999859007378102</v>
      </c>
      <c r="G4">
        <v>2.94027527780292</v>
      </c>
      <c r="H4">
        <v>0.67000140992621904</v>
      </c>
    </row>
    <row r="5" spans="1:8" x14ac:dyDescent="0.25">
      <c r="A5" t="s">
        <v>7</v>
      </c>
      <c r="B5">
        <v>-4.7800894640030699E-2</v>
      </c>
      <c r="C5">
        <v>-3.1976745024751001E-2</v>
      </c>
      <c r="D5">
        <v>-0.94245600784156303</v>
      </c>
      <c r="E5">
        <v>-0.13870825250753499</v>
      </c>
      <c r="F5">
        <v>0.83880673337720801</v>
      </c>
      <c r="G5">
        <v>1.05091265005844</v>
      </c>
      <c r="H5">
        <v>0.16119326662279199</v>
      </c>
    </row>
    <row r="6" spans="1:8" x14ac:dyDescent="0.25">
      <c r="A6" t="s">
        <v>8</v>
      </c>
      <c r="B6">
        <v>-6.0306460235362798E-2</v>
      </c>
      <c r="C6">
        <v>-4.0829747381259197E-2</v>
      </c>
      <c r="D6">
        <v>-0.925426498082489</v>
      </c>
      <c r="E6">
        <v>1.8843495720430599E-2</v>
      </c>
      <c r="F6">
        <v>0.87678965324538405</v>
      </c>
      <c r="G6">
        <v>1.0132369793257701</v>
      </c>
      <c r="H6">
        <v>0.12321034675461601</v>
      </c>
    </row>
    <row r="7" spans="1:8" x14ac:dyDescent="0.25">
      <c r="A7" t="s">
        <v>9</v>
      </c>
      <c r="B7">
        <v>-0.38530448204576001</v>
      </c>
      <c r="C7">
        <v>3.7628940124136499E-2</v>
      </c>
      <c r="D7">
        <v>0.120258075925483</v>
      </c>
      <c r="E7">
        <v>0.77638714775474404</v>
      </c>
      <c r="F7">
        <v>0.77537980956569397</v>
      </c>
      <c r="G7">
        <v>1.5261348598506901</v>
      </c>
      <c r="H7">
        <v>0.22462019043430601</v>
      </c>
    </row>
    <row r="8" spans="1:8" x14ac:dyDescent="0.25">
      <c r="A8" t="s">
        <v>10</v>
      </c>
      <c r="B8">
        <v>-4.7182246040424397E-2</v>
      </c>
      <c r="C8">
        <v>2.06594853616398E-2</v>
      </c>
      <c r="D8">
        <v>-0.92990588615522696</v>
      </c>
      <c r="E8">
        <v>-8.3746240722337995E-2</v>
      </c>
      <c r="F8">
        <v>0.838906068623268</v>
      </c>
      <c r="G8">
        <v>1.0224078733425399</v>
      </c>
      <c r="H8">
        <v>0.161093931376732</v>
      </c>
    </row>
    <row r="9" spans="1:8" x14ac:dyDescent="0.25">
      <c r="A9" t="s">
        <v>11</v>
      </c>
      <c r="B9">
        <v>0.14543407112034801</v>
      </c>
      <c r="C9">
        <v>-0.57650425392941196</v>
      </c>
      <c r="D9">
        <v>0.184012988170657</v>
      </c>
      <c r="E9">
        <v>-6.6148672556073998E-2</v>
      </c>
      <c r="F9">
        <v>0.40320632364347803</v>
      </c>
      <c r="G9">
        <v>1.36930420204242</v>
      </c>
      <c r="H9">
        <v>0.59679367635652203</v>
      </c>
    </row>
    <row r="10" spans="1:8" x14ac:dyDescent="0.25">
      <c r="A10" t="s">
        <v>12</v>
      </c>
      <c r="B10">
        <v>-0.88778309610974004</v>
      </c>
      <c r="C10">
        <v>6.7622692778844806E-2</v>
      </c>
      <c r="D10">
        <v>5.0144189374996997E-2</v>
      </c>
      <c r="E10">
        <v>0.37416098754113403</v>
      </c>
      <c r="F10">
        <v>0.99553474340455395</v>
      </c>
      <c r="G10">
        <v>1.3649352782256099</v>
      </c>
      <c r="H10">
        <v>4.46525659544605E-3</v>
      </c>
    </row>
    <row r="11" spans="1:8" x14ac:dyDescent="0.25">
      <c r="A11" t="s">
        <v>13</v>
      </c>
      <c r="B11">
        <v>0.97036940647533798</v>
      </c>
      <c r="C11">
        <v>-3.5866523282377397E-2</v>
      </c>
      <c r="D11">
        <v>5.2749186503019997E-2</v>
      </c>
      <c r="E11">
        <v>-0.11749539898816901</v>
      </c>
      <c r="F11">
        <v>0.99871472258249905</v>
      </c>
      <c r="G11">
        <v>1.03809079060283</v>
      </c>
      <c r="H11">
        <v>1.2852774175005099E-3</v>
      </c>
    </row>
    <row r="12" spans="1:8" x14ac:dyDescent="0.25">
      <c r="A12" t="s">
        <v>14</v>
      </c>
      <c r="B12">
        <v>0.98757246743990901</v>
      </c>
      <c r="C12">
        <v>-1.8225788041204598E-2</v>
      </c>
      <c r="D12">
        <v>0.12718022124692899</v>
      </c>
      <c r="E12">
        <v>4.7479024847774803E-2</v>
      </c>
      <c r="F12">
        <v>0.99756423112533699</v>
      </c>
      <c r="G12">
        <v>1.038551516244</v>
      </c>
      <c r="H12">
        <v>2.4357688746625699E-3</v>
      </c>
    </row>
    <row r="13" spans="1:8" x14ac:dyDescent="0.25">
      <c r="A13" t="s">
        <v>15</v>
      </c>
      <c r="B13">
        <v>0.97491236571259599</v>
      </c>
      <c r="C13">
        <v>5.7191385381437899E-2</v>
      </c>
      <c r="D13">
        <v>9.8859903412054098E-2</v>
      </c>
      <c r="E13">
        <v>2.98723339131074E-2</v>
      </c>
      <c r="F13">
        <v>0.967449193358632</v>
      </c>
      <c r="G13">
        <v>1.02941902215818</v>
      </c>
      <c r="H13">
        <v>3.2550806641367898E-2</v>
      </c>
    </row>
    <row r="14" spans="1:8" x14ac:dyDescent="0.25">
      <c r="A14" t="s">
        <v>16</v>
      </c>
      <c r="B14">
        <v>0.97036988517059197</v>
      </c>
      <c r="C14">
        <v>-3.5865859970124599E-2</v>
      </c>
      <c r="D14">
        <v>5.2749110010961997E-2</v>
      </c>
      <c r="E14">
        <v>-0.117493598713936</v>
      </c>
      <c r="F14">
        <v>0.99871471114687704</v>
      </c>
      <c r="G14">
        <v>1.03808973095623</v>
      </c>
      <c r="H14">
        <v>1.2852888531230699E-3</v>
      </c>
    </row>
    <row r="15" spans="1:8" x14ac:dyDescent="0.25">
      <c r="A15" t="s">
        <v>17</v>
      </c>
      <c r="B15">
        <v>0.98757245224929302</v>
      </c>
      <c r="C15">
        <v>-1.82263070656975E-2</v>
      </c>
      <c r="D15">
        <v>0.127180422464065</v>
      </c>
      <c r="E15">
        <v>4.7479496851764197E-2</v>
      </c>
      <c r="F15">
        <v>0.99756421038522503</v>
      </c>
      <c r="G15">
        <v>1.0385517555217301</v>
      </c>
      <c r="H15">
        <v>2.43578961477509E-3</v>
      </c>
    </row>
    <row r="16" spans="1:8" x14ac:dyDescent="0.25">
      <c r="A16" t="s">
        <v>18</v>
      </c>
      <c r="B16">
        <v>4.0784381537264901E-2</v>
      </c>
      <c r="C16">
        <v>0.99593141829043497</v>
      </c>
      <c r="D16">
        <v>0.135999460232234</v>
      </c>
      <c r="E16">
        <v>1.6599424837482502E-2</v>
      </c>
      <c r="F16">
        <v>0.99313363366977303</v>
      </c>
      <c r="G16">
        <v>1.04126348933799</v>
      </c>
      <c r="H16">
        <v>6.8663663302270797E-3</v>
      </c>
    </row>
    <row r="17" spans="1:8" x14ac:dyDescent="0.25">
      <c r="A17" t="s">
        <v>19</v>
      </c>
      <c r="B17">
        <v>-0.25136350498640597</v>
      </c>
      <c r="C17">
        <v>0.45913934735712197</v>
      </c>
      <c r="D17">
        <v>7.8207114420372204E-3</v>
      </c>
      <c r="E17">
        <v>-0.30969946833105899</v>
      </c>
      <c r="F17">
        <v>0.39887355994822998</v>
      </c>
      <c r="G17">
        <v>2.37499755391736</v>
      </c>
      <c r="H17">
        <v>0.60112644005176996</v>
      </c>
    </row>
    <row r="18" spans="1:8" x14ac:dyDescent="0.25">
      <c r="A18" t="s">
        <v>20</v>
      </c>
      <c r="B18">
        <v>1.1393341895024401E-3</v>
      </c>
      <c r="C18">
        <v>-1.2525269898403E-2</v>
      </c>
      <c r="D18">
        <v>0.20339198671713499</v>
      </c>
      <c r="E18">
        <v>3.0866286298954701E-2</v>
      </c>
      <c r="F18">
        <v>3.9387442290053101E-2</v>
      </c>
      <c r="G18">
        <v>1.0538552037051001</v>
      </c>
      <c r="H18">
        <v>0.96061255770994702</v>
      </c>
    </row>
    <row r="19" spans="1:8" x14ac:dyDescent="0.25">
      <c r="A19" t="s">
        <v>21</v>
      </c>
      <c r="B19">
        <v>0.144764087324247</v>
      </c>
      <c r="C19">
        <v>8.9424265059247193E-2</v>
      </c>
      <c r="D19">
        <v>0.91024867210328997</v>
      </c>
      <c r="E19">
        <v>0.176440727999369</v>
      </c>
      <c r="F19">
        <v>0.79914119358497304</v>
      </c>
      <c r="G19">
        <v>1.1478323812795901</v>
      </c>
      <c r="H19">
        <v>0.20085880641502701</v>
      </c>
    </row>
    <row r="20" spans="1:8" x14ac:dyDescent="0.25">
      <c r="A20" t="s">
        <v>22</v>
      </c>
      <c r="B20">
        <v>0.126049811594107</v>
      </c>
      <c r="C20">
        <v>4.0513708774425401E-2</v>
      </c>
      <c r="D20">
        <v>0.94261829592041602</v>
      </c>
      <c r="E20">
        <v>0.172184645994306</v>
      </c>
      <c r="F20">
        <v>0.85139690577156901</v>
      </c>
      <c r="G20">
        <v>1.10742062404023</v>
      </c>
      <c r="H20">
        <v>0.14860309422843099</v>
      </c>
    </row>
    <row r="21" spans="1:8" x14ac:dyDescent="0.25">
      <c r="A21" t="s">
        <v>23</v>
      </c>
      <c r="B21">
        <v>0.166683236695681</v>
      </c>
      <c r="C21">
        <v>0.14352202301189201</v>
      </c>
      <c r="D21">
        <v>5.77793470797896E-2</v>
      </c>
      <c r="E21">
        <v>-8.4995988877442696E-2</v>
      </c>
      <c r="F21">
        <v>6.9627473168381804E-2</v>
      </c>
      <c r="G21">
        <v>2.7585040222574602</v>
      </c>
      <c r="H21">
        <v>0.93037252683161797</v>
      </c>
    </row>
    <row r="22" spans="1:8" x14ac:dyDescent="0.25">
      <c r="A22" t="s">
        <v>24</v>
      </c>
      <c r="B22">
        <v>-4.0673749770717797E-2</v>
      </c>
      <c r="C22">
        <v>0.89570818137282004</v>
      </c>
      <c r="D22">
        <v>0.144443823464556</v>
      </c>
      <c r="E22">
        <v>-0.17579856174561101</v>
      </c>
      <c r="F22">
        <v>0.90721463607206299</v>
      </c>
      <c r="G22">
        <v>1.1351541202416799</v>
      </c>
      <c r="H22">
        <v>9.2785363927937306E-2</v>
      </c>
    </row>
    <row r="23" spans="1:8" x14ac:dyDescent="0.25">
      <c r="A23" t="s">
        <v>25</v>
      </c>
      <c r="B23">
        <v>1.5821803362830501E-2</v>
      </c>
      <c r="C23">
        <v>0.99679362747423494</v>
      </c>
      <c r="D23">
        <v>-1.4635979334269E-2</v>
      </c>
      <c r="E23">
        <v>6.6167764596415596E-3</v>
      </c>
      <c r="F23">
        <v>0.99310221182208003</v>
      </c>
      <c r="G23">
        <v>1.00102334687197</v>
      </c>
      <c r="H23">
        <v>6.8977881779198596E-3</v>
      </c>
    </row>
    <row r="24" spans="1:8" x14ac:dyDescent="0.25">
      <c r="A24" t="s">
        <v>26</v>
      </c>
      <c r="B24">
        <v>3.7672094137517001E-2</v>
      </c>
      <c r="C24">
        <v>2.4651155280460801E-2</v>
      </c>
      <c r="D24">
        <v>0.563016812571005</v>
      </c>
      <c r="E24">
        <v>-0.38248580552204497</v>
      </c>
      <c r="F24">
        <v>0.59325660043266404</v>
      </c>
      <c r="G24">
        <v>1.77636021604372</v>
      </c>
      <c r="H24">
        <v>0.40674339956733602</v>
      </c>
    </row>
    <row r="25" spans="1:8" x14ac:dyDescent="0.25">
      <c r="A25" t="s">
        <v>27</v>
      </c>
      <c r="B25">
        <v>0.29706042125653498</v>
      </c>
      <c r="C25">
        <v>0.18244072952627999</v>
      </c>
      <c r="D25">
        <v>-0.39996073731591397</v>
      </c>
      <c r="E25">
        <v>0.111711571177187</v>
      </c>
      <c r="F25">
        <v>0.29255732895731001</v>
      </c>
      <c r="G25">
        <v>2.4948335593276298</v>
      </c>
      <c r="H25">
        <v>0.70744267104268999</v>
      </c>
    </row>
    <row r="26" spans="1:8" x14ac:dyDescent="0.25">
      <c r="A26" t="s">
        <v>28</v>
      </c>
      <c r="B26">
        <v>0.12163888291597701</v>
      </c>
      <c r="C26">
        <v>0.91847399605694602</v>
      </c>
      <c r="D26">
        <v>-3.3496689490580302E-2</v>
      </c>
      <c r="E26">
        <v>0.10298713647513801</v>
      </c>
      <c r="F26">
        <v>0.83868056353361897</v>
      </c>
      <c r="G26">
        <v>1.0633757443676</v>
      </c>
      <c r="H26">
        <v>0.161319436466381</v>
      </c>
    </row>
    <row r="27" spans="1:8" x14ac:dyDescent="0.25">
      <c r="A27" t="s">
        <v>29</v>
      </c>
      <c r="B27">
        <v>0.118257588257917</v>
      </c>
      <c r="C27">
        <v>0.91477529939464197</v>
      </c>
      <c r="D27">
        <v>-4.0851894906479697E-2</v>
      </c>
      <c r="E27">
        <v>8.8141147756855998E-2</v>
      </c>
      <c r="F27">
        <v>0.83455606061062004</v>
      </c>
      <c r="G27">
        <v>1.05637358748661</v>
      </c>
      <c r="H27">
        <v>0.16544393938938001</v>
      </c>
    </row>
    <row r="28" spans="1:8" x14ac:dyDescent="0.25">
      <c r="A28" t="s">
        <v>30</v>
      </c>
      <c r="B28">
        <v>6.6772003919542106E-2</v>
      </c>
      <c r="C28">
        <v>1.55871671390254E-2</v>
      </c>
      <c r="D28">
        <v>0.20297688146669801</v>
      </c>
      <c r="E28">
        <v>-0.16235111976386901</v>
      </c>
      <c r="F28">
        <v>9.5785981511236296E-2</v>
      </c>
      <c r="G28">
        <v>2.1646668138287</v>
      </c>
      <c r="H28">
        <v>0.90421401848876404</v>
      </c>
    </row>
    <row r="29" spans="1:8" x14ac:dyDescent="0.25">
      <c r="A29" t="s">
        <v>31</v>
      </c>
      <c r="B29">
        <v>-8.3463155985241594E-2</v>
      </c>
      <c r="C29">
        <v>8.8095819436690606E-2</v>
      </c>
      <c r="D29">
        <v>0.22465992433167001</v>
      </c>
      <c r="E29">
        <v>0.87789491244317197</v>
      </c>
      <c r="F29">
        <v>0.71542690181818103</v>
      </c>
      <c r="G29">
        <v>1.17111412081497</v>
      </c>
      <c r="H29">
        <v>0.28457309818181897</v>
      </c>
    </row>
    <row r="30" spans="1:8" x14ac:dyDescent="0.25">
      <c r="A30" t="s">
        <v>32</v>
      </c>
      <c r="B30">
        <v>0.41955234428443899</v>
      </c>
      <c r="C30">
        <v>-2.8352623716791901E-2</v>
      </c>
      <c r="D30">
        <v>-7.3847655298801607E-2</v>
      </c>
      <c r="E30">
        <v>-9.9057849996473796E-2</v>
      </c>
      <c r="F30">
        <v>0.193228502027461</v>
      </c>
      <c r="G30">
        <v>1.1860718894437901</v>
      </c>
      <c r="H30">
        <v>0.806771497972539</v>
      </c>
    </row>
    <row r="31" spans="1:8" x14ac:dyDescent="0.25">
      <c r="A31" t="s">
        <v>33</v>
      </c>
      <c r="B31">
        <v>0.113806644671908</v>
      </c>
      <c r="C31">
        <v>-0.307609083471375</v>
      </c>
      <c r="D31">
        <v>-0.26522179802055101</v>
      </c>
      <c r="E31">
        <v>-0.199852001170573</v>
      </c>
      <c r="F31">
        <v>0.16255464969907299</v>
      </c>
      <c r="G31">
        <v>3.0299002495739602</v>
      </c>
      <c r="H31">
        <v>0.83744535030092704</v>
      </c>
    </row>
    <row r="32" spans="1:8" x14ac:dyDescent="0.25">
      <c r="A32" t="s">
        <v>35</v>
      </c>
      <c r="B32">
        <v>0.30516604848456602</v>
      </c>
      <c r="C32">
        <v>0.35372799304133001</v>
      </c>
      <c r="D32">
        <v>-0.30375002396259199</v>
      </c>
      <c r="E32">
        <v>0.15919422945006001</v>
      </c>
      <c r="F32">
        <v>0.327065747581058</v>
      </c>
      <c r="G32">
        <v>3.36883338365433</v>
      </c>
      <c r="H32">
        <v>0.672934252418942</v>
      </c>
    </row>
    <row r="33" spans="1:8" x14ac:dyDescent="0.25">
      <c r="A33" t="s">
        <v>36</v>
      </c>
      <c r="B33">
        <v>0.248273085662259</v>
      </c>
      <c r="C33">
        <v>9.3570868747998401E-2</v>
      </c>
      <c r="D33">
        <v>4.5337361291305903E-2</v>
      </c>
      <c r="E33">
        <v>-0.201400787772479</v>
      </c>
      <c r="F33">
        <v>0.13801155330316001</v>
      </c>
      <c r="G33">
        <v>2.3113977005368498</v>
      </c>
      <c r="H33">
        <v>0.86198844669684005</v>
      </c>
    </row>
    <row r="34" spans="1:8" x14ac:dyDescent="0.25">
      <c r="A34" t="s">
        <v>37</v>
      </c>
      <c r="B34">
        <v>-0.36412442462292</v>
      </c>
      <c r="C34">
        <v>9.1162688256975002E-2</v>
      </c>
      <c r="D34">
        <v>4.8304827653326901E-2</v>
      </c>
      <c r="E34">
        <v>-0.26550491822385103</v>
      </c>
      <c r="F34">
        <v>0.201492836324946</v>
      </c>
      <c r="G34">
        <v>2.0190864722122299</v>
      </c>
      <c r="H34">
        <v>0.79850716367505403</v>
      </c>
    </row>
  </sheetData>
  <conditionalFormatting sqref="B4:E34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4"/>
  <sheetViews>
    <sheetView workbookViewId="0">
      <selection activeCell="F17" sqref="F17"/>
    </sheetView>
  </sheetViews>
  <sheetFormatPr baseColWidth="10" defaultColWidth="9.140625" defaultRowHeight="15" x14ac:dyDescent="0.25"/>
  <sheetData>
    <row r="1" spans="1:9" x14ac:dyDescent="0.25">
      <c r="A1" t="s">
        <v>70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-0.28562748511563302</v>
      </c>
      <c r="C4">
        <v>0.34317630148822598</v>
      </c>
      <c r="D4">
        <v>0.23386795679666</v>
      </c>
      <c r="E4">
        <v>-0.402990970710073</v>
      </c>
      <c r="F4">
        <v>8.3914723301569003E-2</v>
      </c>
      <c r="G4">
        <v>0.42349065863349</v>
      </c>
      <c r="H4">
        <v>3.59112967592942</v>
      </c>
      <c r="I4">
        <v>0.57650934136651</v>
      </c>
    </row>
    <row r="5" spans="1:9" x14ac:dyDescent="0.25">
      <c r="A5" t="s">
        <v>7</v>
      </c>
      <c r="B5">
        <v>-5.5681370084502697E-2</v>
      </c>
      <c r="C5">
        <v>-1.00095677192047E-2</v>
      </c>
      <c r="D5">
        <v>0.91992046286885998</v>
      </c>
      <c r="E5">
        <v>-0.15138038729912101</v>
      </c>
      <c r="F5">
        <v>4.9027159779976098E-2</v>
      </c>
      <c r="G5">
        <v>0.87477394848019396</v>
      </c>
      <c r="H5">
        <v>1.06773353558793</v>
      </c>
      <c r="I5">
        <v>0.12522605151980601</v>
      </c>
    </row>
    <row r="6" spans="1:9" x14ac:dyDescent="0.25">
      <c r="A6" t="s">
        <v>8</v>
      </c>
      <c r="B6">
        <v>-7.7540897718862703E-2</v>
      </c>
      <c r="C6">
        <v>-3.9051079189764401E-2</v>
      </c>
      <c r="D6">
        <v>0.93972976810310505</v>
      </c>
      <c r="E6">
        <v>-0.14941613496353601</v>
      </c>
      <c r="F6">
        <v>-0.11466415165053701</v>
      </c>
      <c r="G6">
        <v>0.92610266372522698</v>
      </c>
      <c r="H6">
        <v>1.09878127518493</v>
      </c>
      <c r="I6">
        <v>7.3897336274772699E-2</v>
      </c>
    </row>
    <row r="7" spans="1:9" x14ac:dyDescent="0.25">
      <c r="A7" t="s">
        <v>9</v>
      </c>
      <c r="B7">
        <v>-0.44152111420607498</v>
      </c>
      <c r="C7">
        <v>-5.4740991847323998E-2</v>
      </c>
      <c r="D7">
        <v>3.5747216279754898E-2</v>
      </c>
      <c r="E7">
        <v>-2.78156802702728E-2</v>
      </c>
      <c r="F7">
        <v>-0.76496468221520597</v>
      </c>
      <c r="G7">
        <v>0.78516001105546296</v>
      </c>
      <c r="H7">
        <v>1.6204371903832899</v>
      </c>
      <c r="I7">
        <v>0.21483998894453701</v>
      </c>
    </row>
    <row r="8" spans="1:9" x14ac:dyDescent="0.25">
      <c r="A8" t="s">
        <v>10</v>
      </c>
      <c r="B8">
        <v>-6.1353614702803497E-2</v>
      </c>
      <c r="C8">
        <v>3.7149347668707998E-2</v>
      </c>
      <c r="D8">
        <v>0.92021780662964003</v>
      </c>
      <c r="E8">
        <v>-0.14425015427016</v>
      </c>
      <c r="F8">
        <v>5.7375605507262802E-4</v>
      </c>
      <c r="G8">
        <v>0.87275358791055302</v>
      </c>
      <c r="H8">
        <v>1.0615705736147101</v>
      </c>
      <c r="I8">
        <v>0.12724641208944701</v>
      </c>
    </row>
    <row r="9" spans="1:9" x14ac:dyDescent="0.25">
      <c r="A9" t="s">
        <v>11</v>
      </c>
      <c r="B9">
        <v>7.5582003756250904E-2</v>
      </c>
      <c r="C9">
        <v>-0.52510204403500305</v>
      </c>
      <c r="D9">
        <v>-0.232948676597417</v>
      </c>
      <c r="E9">
        <v>0.50910797905999305</v>
      </c>
      <c r="F9">
        <v>6.5996012647533506E-2</v>
      </c>
      <c r="G9">
        <v>0.59925628989795998</v>
      </c>
      <c r="H9">
        <v>2.4562047201401498</v>
      </c>
      <c r="I9">
        <v>0.40074371010204002</v>
      </c>
    </row>
    <row r="10" spans="1:9" x14ac:dyDescent="0.25">
      <c r="A10" t="s">
        <v>12</v>
      </c>
      <c r="B10">
        <v>-0.89434995970840803</v>
      </c>
      <c r="C10">
        <v>7.9236586446371406E-3</v>
      </c>
      <c r="D10">
        <v>3.9234100160255601E-2</v>
      </c>
      <c r="E10">
        <v>-0.190494105772478</v>
      </c>
      <c r="F10">
        <v>-0.39700819725805297</v>
      </c>
      <c r="G10">
        <v>0.99536746243627705</v>
      </c>
      <c r="H10">
        <v>1.48775439794231</v>
      </c>
      <c r="I10">
        <v>4.6325375637226197E-3</v>
      </c>
    </row>
    <row r="11" spans="1:9" x14ac:dyDescent="0.25">
      <c r="A11" t="s">
        <v>13</v>
      </c>
      <c r="B11">
        <v>0.963391072636549</v>
      </c>
      <c r="C11">
        <v>-8.0700452804777396E-3</v>
      </c>
      <c r="D11">
        <v>-9.3361614581474101E-2</v>
      </c>
      <c r="E11">
        <v>0.18745869755148301</v>
      </c>
      <c r="F11">
        <v>0.16317711976756699</v>
      </c>
      <c r="G11">
        <v>0.99867141124722603</v>
      </c>
      <c r="H11">
        <v>1.1550947838474199</v>
      </c>
      <c r="I11">
        <v>1.3285887527742001E-3</v>
      </c>
    </row>
    <row r="12" spans="1:9" x14ac:dyDescent="0.25">
      <c r="A12" t="s">
        <v>14</v>
      </c>
      <c r="B12">
        <v>0.97393373403568095</v>
      </c>
      <c r="C12">
        <v>-1.25271326481561E-2</v>
      </c>
      <c r="D12">
        <v>-0.13624513094966401</v>
      </c>
      <c r="E12">
        <v>0.17315495007571799</v>
      </c>
      <c r="F12">
        <v>1.25667571904227E-2</v>
      </c>
      <c r="G12">
        <v>0.99740714317456802</v>
      </c>
      <c r="H12">
        <v>1.10414844480979</v>
      </c>
      <c r="I12">
        <v>2.5928568254322002E-3</v>
      </c>
    </row>
    <row r="13" spans="1:9" x14ac:dyDescent="0.25">
      <c r="A13" t="s">
        <v>15</v>
      </c>
      <c r="B13">
        <v>0.963723536476631</v>
      </c>
      <c r="C13">
        <v>6.6074634022338097E-2</v>
      </c>
      <c r="D13">
        <v>-0.10663518214924</v>
      </c>
      <c r="E13">
        <v>0.15900189489212299</v>
      </c>
      <c r="F13">
        <v>2.66239149971495E-2</v>
      </c>
      <c r="G13">
        <v>0.97049040952127297</v>
      </c>
      <c r="H13">
        <v>1.0908777091203501</v>
      </c>
      <c r="I13">
        <v>2.95095904787273E-2</v>
      </c>
    </row>
    <row r="14" spans="1:9" x14ac:dyDescent="0.25">
      <c r="A14" t="s">
        <v>16</v>
      </c>
      <c r="B14">
        <v>0.96339146088793104</v>
      </c>
      <c r="C14">
        <v>-8.0696595173036095E-3</v>
      </c>
      <c r="D14">
        <v>-9.3361187359157993E-2</v>
      </c>
      <c r="E14">
        <v>0.187458418933097</v>
      </c>
      <c r="F14">
        <v>0.16317536797703999</v>
      </c>
      <c r="G14">
        <v>0.99867139716495601</v>
      </c>
      <c r="H14">
        <v>1.1550929460052199</v>
      </c>
      <c r="I14">
        <v>1.3286028350435501E-3</v>
      </c>
    </row>
    <row r="15" spans="1:9" x14ac:dyDescent="0.25">
      <c r="A15" t="s">
        <v>17</v>
      </c>
      <c r="B15">
        <v>0.97393372782562304</v>
      </c>
      <c r="C15">
        <v>-1.2527714870667001E-2</v>
      </c>
      <c r="D15">
        <v>-0.13624523455315701</v>
      </c>
      <c r="E15">
        <v>0.17315482941770999</v>
      </c>
      <c r="F15">
        <v>1.2566299808291799E-2</v>
      </c>
      <c r="G15">
        <v>0.99740712061618697</v>
      </c>
      <c r="H15">
        <v>1.1041484247722599</v>
      </c>
      <c r="I15">
        <v>2.5928793838130302E-3</v>
      </c>
    </row>
    <row r="16" spans="1:9" x14ac:dyDescent="0.25">
      <c r="A16" t="s">
        <v>18</v>
      </c>
      <c r="B16">
        <v>4.4331093238450803E-2</v>
      </c>
      <c r="C16">
        <v>0.98139302574917497</v>
      </c>
      <c r="D16">
        <v>-9.9971261428117505E-2</v>
      </c>
      <c r="E16">
        <v>-0.109263346486833</v>
      </c>
      <c r="F16">
        <v>5.55666296180903E-2</v>
      </c>
      <c r="G16">
        <v>0.99011789914098303</v>
      </c>
      <c r="H16">
        <v>1.05653090744162</v>
      </c>
      <c r="I16">
        <v>9.88210085901731E-3</v>
      </c>
    </row>
    <row r="17" spans="1:9" x14ac:dyDescent="0.25">
      <c r="A17" t="s">
        <v>19</v>
      </c>
      <c r="B17">
        <v>-0.15192639035821401</v>
      </c>
      <c r="C17">
        <v>0.454899937111858</v>
      </c>
      <c r="D17">
        <v>-4.02240342454247E-2</v>
      </c>
      <c r="E17">
        <v>-0.47334237688422998</v>
      </c>
      <c r="F17">
        <v>0.32680948014644601</v>
      </c>
      <c r="G17">
        <v>0.56249099587062901</v>
      </c>
      <c r="H17">
        <v>3.0143305240937699</v>
      </c>
      <c r="I17">
        <v>0.43750900412937099</v>
      </c>
    </row>
    <row r="18" spans="1:9" x14ac:dyDescent="0.25">
      <c r="A18" t="s">
        <v>20</v>
      </c>
      <c r="B18">
        <v>2.7820088115645101E-2</v>
      </c>
      <c r="C18">
        <v>-2.79100468384566E-2</v>
      </c>
      <c r="D18">
        <v>-0.202317310892658</v>
      </c>
      <c r="E18">
        <v>-0.10115221727019499</v>
      </c>
      <c r="F18">
        <v>-6.5326391519914999E-3</v>
      </c>
      <c r="G18">
        <v>5.27596687370906E-2</v>
      </c>
      <c r="H18">
        <v>1.5626257928946801</v>
      </c>
      <c r="I18">
        <v>0.94724033126290896</v>
      </c>
    </row>
    <row r="19" spans="1:9" x14ac:dyDescent="0.25">
      <c r="A19" t="s">
        <v>21</v>
      </c>
      <c r="B19">
        <v>0.196673289963502</v>
      </c>
      <c r="C19">
        <v>3.89865319821825E-2</v>
      </c>
      <c r="D19">
        <v>-0.86903762733019496</v>
      </c>
      <c r="E19">
        <v>-9.0171997114770794E-2</v>
      </c>
      <c r="F19">
        <v>-8.41054315193593E-2</v>
      </c>
      <c r="G19">
        <v>0.81063144305148405</v>
      </c>
      <c r="H19">
        <v>1.1488540891443599</v>
      </c>
      <c r="I19">
        <v>0.18936855694851601</v>
      </c>
    </row>
    <row r="20" spans="1:9" x14ac:dyDescent="0.25">
      <c r="A20" t="s">
        <v>22</v>
      </c>
      <c r="B20">
        <v>0.17849018555512899</v>
      </c>
      <c r="C20">
        <v>-8.9508823376645008E-3</v>
      </c>
      <c r="D20">
        <v>-0.90534292895849</v>
      </c>
      <c r="E20">
        <v>-8.0080864510929495E-2</v>
      </c>
      <c r="F20">
        <v>-8.0768086468314501E-2</v>
      </c>
      <c r="G20">
        <v>0.86452111230183604</v>
      </c>
      <c r="H20">
        <v>1.11068038628544</v>
      </c>
      <c r="I20">
        <v>0.13547888769816399</v>
      </c>
    </row>
    <row r="21" spans="1:9" x14ac:dyDescent="0.25">
      <c r="A21" t="s">
        <v>23</v>
      </c>
      <c r="B21">
        <v>0.18734194920833</v>
      </c>
      <c r="C21">
        <v>0.15437190757208</v>
      </c>
      <c r="D21">
        <v>-6.9474778119001102E-2</v>
      </c>
      <c r="E21">
        <v>-5.9496358130717998E-2</v>
      </c>
      <c r="F21">
        <v>0.114069548232461</v>
      </c>
      <c r="G21">
        <v>8.0306115040080103E-2</v>
      </c>
      <c r="H21">
        <v>3.2167551616913799</v>
      </c>
      <c r="I21">
        <v>0.91969388495991999</v>
      </c>
    </row>
    <row r="22" spans="1:9" x14ac:dyDescent="0.25">
      <c r="A22" t="s">
        <v>24</v>
      </c>
      <c r="B22">
        <v>1.9730866167998101E-2</v>
      </c>
      <c r="C22">
        <v>0.88295134609271997</v>
      </c>
      <c r="D22">
        <v>-0.14448669371779799</v>
      </c>
      <c r="E22">
        <v>-0.32479572378690402</v>
      </c>
      <c r="F22">
        <v>0.23981449812295699</v>
      </c>
      <c r="G22">
        <v>0.963872047008411</v>
      </c>
      <c r="H22">
        <v>1.4920818171036101</v>
      </c>
      <c r="I22">
        <v>3.6127952991588802E-2</v>
      </c>
    </row>
    <row r="23" spans="1:9" x14ac:dyDescent="0.25">
      <c r="A23" t="s">
        <v>25</v>
      </c>
      <c r="B23">
        <v>7.7641553554161904E-3</v>
      </c>
      <c r="C23">
        <v>0.98757886922375304</v>
      </c>
      <c r="D23">
        <v>4.2786826987591599E-2</v>
      </c>
      <c r="E23">
        <v>-9.1557027604607003E-2</v>
      </c>
      <c r="F23">
        <v>5.1470471445492702E-2</v>
      </c>
      <c r="G23">
        <v>0.98823491634392802</v>
      </c>
      <c r="H23">
        <v>1.0265885500927401</v>
      </c>
      <c r="I23">
        <v>1.17650836560715E-2</v>
      </c>
    </row>
    <row r="24" spans="1:9" x14ac:dyDescent="0.25">
      <c r="A24" t="s">
        <v>26</v>
      </c>
      <c r="B24">
        <v>0.102207919353635</v>
      </c>
      <c r="C24">
        <v>5.6665607726734901E-2</v>
      </c>
      <c r="D24">
        <v>-0.63810020543291701</v>
      </c>
      <c r="E24">
        <v>-5.18408855005442E-2</v>
      </c>
      <c r="F24">
        <v>0.44909700029251898</v>
      </c>
      <c r="G24">
        <v>0.62520491513238996</v>
      </c>
      <c r="H24">
        <v>1.8920286676153699</v>
      </c>
      <c r="I24">
        <v>0.37479508486760998</v>
      </c>
    </row>
    <row r="25" spans="1:9" x14ac:dyDescent="0.25">
      <c r="A25" t="s">
        <v>27</v>
      </c>
      <c r="B25">
        <v>0.208791474968128</v>
      </c>
      <c r="C25">
        <v>0.21978176683390599</v>
      </c>
      <c r="D25">
        <v>0.41546902748976899</v>
      </c>
      <c r="E25">
        <v>0.31325047132240103</v>
      </c>
      <c r="F25">
        <v>-0.118685828823686</v>
      </c>
      <c r="G25">
        <v>0.37672460160256599</v>
      </c>
      <c r="H25">
        <v>3.2360346658360899</v>
      </c>
      <c r="I25">
        <v>0.62327539839743396</v>
      </c>
    </row>
    <row r="26" spans="1:9" x14ac:dyDescent="0.25">
      <c r="A26" t="s">
        <v>28</v>
      </c>
      <c r="B26">
        <v>4.2484111982625798E-2</v>
      </c>
      <c r="C26">
        <v>0.93878300402444503</v>
      </c>
      <c r="D26">
        <v>6.80696864614143E-2</v>
      </c>
      <c r="E26">
        <v>0.252940350183403</v>
      </c>
      <c r="F26">
        <v>-4.3870829893241002E-2</v>
      </c>
      <c r="G26">
        <v>0.95365538109749504</v>
      </c>
      <c r="H26">
        <v>1.16472530981574</v>
      </c>
      <c r="I26">
        <v>4.6344618902505297E-2</v>
      </c>
    </row>
    <row r="27" spans="1:9" x14ac:dyDescent="0.25">
      <c r="A27" t="s">
        <v>29</v>
      </c>
      <c r="B27">
        <v>3.9892676247046101E-2</v>
      </c>
      <c r="C27">
        <v>0.937682446719308</v>
      </c>
      <c r="D27">
        <v>7.2735418458733894E-2</v>
      </c>
      <c r="E27">
        <v>0.25280152811261702</v>
      </c>
      <c r="F27">
        <v>-2.9952679350546001E-2</v>
      </c>
      <c r="G27">
        <v>0.95093601321837895</v>
      </c>
      <c r="H27">
        <v>1.1635191152238999</v>
      </c>
      <c r="I27">
        <v>4.9063986781620703E-2</v>
      </c>
    </row>
    <row r="28" spans="1:9" x14ac:dyDescent="0.25">
      <c r="A28" t="s">
        <v>30</v>
      </c>
      <c r="B28">
        <v>7.2210699838777898E-2</v>
      </c>
      <c r="C28">
        <v>4.9152712530941299E-2</v>
      </c>
      <c r="D28">
        <v>-0.221725474867289</v>
      </c>
      <c r="E28">
        <v>0.114483419059022</v>
      </c>
      <c r="F28">
        <v>0.17971716807588201</v>
      </c>
      <c r="G28">
        <v>0.102197274266139</v>
      </c>
      <c r="H28">
        <v>2.8498106730586898</v>
      </c>
      <c r="I28">
        <v>0.897802725733861</v>
      </c>
    </row>
    <row r="29" spans="1:9" x14ac:dyDescent="0.25">
      <c r="A29" t="s">
        <v>31</v>
      </c>
      <c r="B29">
        <v>-0.15075444737260499</v>
      </c>
      <c r="C29">
        <v>-1.2666230484147899E-2</v>
      </c>
      <c r="D29">
        <v>-5.2995211973246199E-2</v>
      </c>
      <c r="E29">
        <v>4.2127538820078601E-2</v>
      </c>
      <c r="F29">
        <v>-0.84071040297517496</v>
      </c>
      <c r="G29">
        <v>0.73426454048710599</v>
      </c>
      <c r="H29">
        <v>1.0781048895407901</v>
      </c>
      <c r="I29">
        <v>0.26573545951289401</v>
      </c>
    </row>
    <row r="30" spans="1:9" x14ac:dyDescent="0.25">
      <c r="A30" t="s">
        <v>32</v>
      </c>
      <c r="B30">
        <v>0.33388720112791898</v>
      </c>
      <c r="C30">
        <v>3.6659101835228101E-2</v>
      </c>
      <c r="D30">
        <v>4.1412659776892298E-2</v>
      </c>
      <c r="E30">
        <v>0.50174955758206496</v>
      </c>
      <c r="F30">
        <v>0.111643067646686</v>
      </c>
      <c r="G30">
        <v>0.37875635430155802</v>
      </c>
      <c r="H30">
        <v>1.8883933654907501</v>
      </c>
      <c r="I30">
        <v>0.62124364569844204</v>
      </c>
    </row>
    <row r="31" spans="1:9" x14ac:dyDescent="0.25">
      <c r="A31" t="s">
        <v>33</v>
      </c>
      <c r="B31">
        <v>7.4008884731317698E-2</v>
      </c>
      <c r="C31">
        <v>-0.25399889014690002</v>
      </c>
      <c r="D31">
        <v>0.21837778109817599</v>
      </c>
      <c r="E31">
        <v>0.28316750213741598</v>
      </c>
      <c r="F31">
        <v>0.13859786124596399</v>
      </c>
      <c r="G31">
        <v>0.21707480790109299</v>
      </c>
      <c r="H31">
        <v>3.5523384060768102</v>
      </c>
      <c r="I31">
        <v>0.78292519209890798</v>
      </c>
    </row>
    <row r="32" spans="1:9" x14ac:dyDescent="0.25">
      <c r="A32" t="s">
        <v>35</v>
      </c>
      <c r="B32">
        <v>0.25157731876039702</v>
      </c>
      <c r="C32">
        <v>0.36456094222007901</v>
      </c>
      <c r="D32">
        <v>0.34235654289902201</v>
      </c>
      <c r="E32">
        <v>0.13779856760196699</v>
      </c>
      <c r="F32">
        <v>-0.154486565559738</v>
      </c>
      <c r="G32">
        <v>0.35625837454442899</v>
      </c>
      <c r="H32">
        <v>3.49283135462032</v>
      </c>
      <c r="I32">
        <v>0.64374162545557101</v>
      </c>
    </row>
    <row r="33" spans="1:9" x14ac:dyDescent="0.25">
      <c r="A33" t="s">
        <v>36</v>
      </c>
      <c r="B33">
        <v>0.178530995535776</v>
      </c>
      <c r="C33">
        <v>0.176126794606704</v>
      </c>
      <c r="D33">
        <v>-9.3661080584117706E-2</v>
      </c>
      <c r="E33">
        <v>0.44977546530005702</v>
      </c>
      <c r="F33">
        <v>0.23823570718307799</v>
      </c>
      <c r="G33">
        <v>0.330720583524516</v>
      </c>
      <c r="H33">
        <v>2.36740283019116</v>
      </c>
      <c r="I33">
        <v>0.66927941647548395</v>
      </c>
    </row>
    <row r="34" spans="1:9" x14ac:dyDescent="0.25">
      <c r="A34" t="s">
        <v>37</v>
      </c>
      <c r="B34">
        <v>-0.218970890142347</v>
      </c>
      <c r="C34">
        <v>4.36571678186113E-2</v>
      </c>
      <c r="D34">
        <v>-8.4881304982774394E-2</v>
      </c>
      <c r="E34">
        <v>-0.68441338982301303</v>
      </c>
      <c r="F34">
        <v>0.25595096702424303</v>
      </c>
      <c r="G34">
        <v>0.59099162065692601</v>
      </c>
      <c r="H34">
        <v>1.54500205994762</v>
      </c>
      <c r="I34">
        <v>0.40900837934307399</v>
      </c>
    </row>
  </sheetData>
  <conditionalFormatting sqref="B4:F34">
    <cfRule type="cellIs" dxfId="19" priority="1" operator="between">
      <formula>0.7</formula>
      <formula>1</formula>
    </cfRule>
    <cfRule type="cellIs" dxfId="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4"/>
  <sheetViews>
    <sheetView workbookViewId="0">
      <selection activeCell="F16" sqref="F16"/>
    </sheetView>
  </sheetViews>
  <sheetFormatPr baseColWidth="10" defaultColWidth="9.140625" defaultRowHeight="15" x14ac:dyDescent="0.25"/>
  <sheetData>
    <row r="1" spans="1:9" x14ac:dyDescent="0.25">
      <c r="A1" t="s">
        <v>71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-0.195078478026569</v>
      </c>
      <c r="C4">
        <v>0.28961884623649098</v>
      </c>
      <c r="D4">
        <v>-0.25528450920021001</v>
      </c>
      <c r="E4">
        <v>-0.39795360260780099</v>
      </c>
      <c r="F4">
        <v>-0.105690646708404</v>
      </c>
      <c r="G4">
        <v>0.42349065863349</v>
      </c>
      <c r="H4">
        <v>3.3528540130950302</v>
      </c>
      <c r="I4">
        <v>0.57650934136651</v>
      </c>
    </row>
    <row r="5" spans="1:9" x14ac:dyDescent="0.25">
      <c r="A5" t="s">
        <v>7</v>
      </c>
      <c r="B5">
        <v>6.0645909635465303E-2</v>
      </c>
      <c r="C5">
        <v>-9.7322901432898706E-2</v>
      </c>
      <c r="D5">
        <v>-0.97798366666018699</v>
      </c>
      <c r="E5">
        <v>-0.20074071101524599</v>
      </c>
      <c r="F5">
        <v>-0.153677543982537</v>
      </c>
      <c r="G5">
        <v>0.87477394848019396</v>
      </c>
      <c r="H5">
        <v>1.1647268852205801</v>
      </c>
      <c r="I5">
        <v>0.12522605151980601</v>
      </c>
    </row>
    <row r="6" spans="1:9" x14ac:dyDescent="0.25">
      <c r="A6" t="s">
        <v>8</v>
      </c>
      <c r="B6">
        <v>7.1354285051733801E-2</v>
      </c>
      <c r="C6">
        <v>-0.111889519873259</v>
      </c>
      <c r="D6">
        <v>-0.968250898126094</v>
      </c>
      <c r="E6">
        <v>-0.20099417703915701</v>
      </c>
      <c r="F6">
        <v>1.7160859173364001E-2</v>
      </c>
      <c r="G6">
        <v>0.92610266372522698</v>
      </c>
      <c r="H6">
        <v>1.12592307181712</v>
      </c>
      <c r="I6">
        <v>7.3897336274772699E-2</v>
      </c>
    </row>
    <row r="7" spans="1:9" x14ac:dyDescent="0.25">
      <c r="A7" t="s">
        <v>9</v>
      </c>
      <c r="B7">
        <v>-0.31567454345802298</v>
      </c>
      <c r="C7">
        <v>4.8655463377310297E-2</v>
      </c>
      <c r="D7">
        <v>0.13085654725252299</v>
      </c>
      <c r="E7">
        <v>1.14576588679269E-2</v>
      </c>
      <c r="F7">
        <v>0.79261058309264898</v>
      </c>
      <c r="G7">
        <v>0.78516001105546296</v>
      </c>
      <c r="H7">
        <v>1.37998734743604</v>
      </c>
      <c r="I7">
        <v>0.21483998894453701</v>
      </c>
    </row>
    <row r="8" spans="1:9" x14ac:dyDescent="0.25">
      <c r="A8" t="s">
        <v>10</v>
      </c>
      <c r="B8">
        <v>5.64504640383146E-2</v>
      </c>
      <c r="C8">
        <v>-4.2556874204024597E-2</v>
      </c>
      <c r="D8">
        <v>-0.96462347640770896</v>
      </c>
      <c r="E8">
        <v>-0.190157255018885</v>
      </c>
      <c r="F8">
        <v>-9.83186570345152E-2</v>
      </c>
      <c r="G8">
        <v>0.87275358791055302</v>
      </c>
      <c r="H8">
        <v>1.11040997225312</v>
      </c>
      <c r="I8">
        <v>0.12724641208944701</v>
      </c>
    </row>
    <row r="9" spans="1:9" x14ac:dyDescent="0.25">
      <c r="A9" t="s">
        <v>11</v>
      </c>
      <c r="B9">
        <v>-7.9536874983293607E-2</v>
      </c>
      <c r="C9">
        <v>-0.44931482387011501</v>
      </c>
      <c r="D9">
        <v>0.23898187604302701</v>
      </c>
      <c r="E9">
        <v>0.53690751571085205</v>
      </c>
      <c r="F9">
        <v>-7.9809617464441401E-2</v>
      </c>
      <c r="G9">
        <v>0.59925628989795998</v>
      </c>
      <c r="H9">
        <v>2.46509145323069</v>
      </c>
      <c r="I9">
        <v>0.40074371010204002</v>
      </c>
    </row>
    <row r="10" spans="1:9" x14ac:dyDescent="0.25">
      <c r="A10" t="s">
        <v>12</v>
      </c>
      <c r="B10">
        <v>-0.82113390204705194</v>
      </c>
      <c r="C10">
        <v>0.10016762992134801</v>
      </c>
      <c r="D10">
        <v>7.82709137705523E-2</v>
      </c>
      <c r="E10">
        <v>-9.7361445314454703E-2</v>
      </c>
      <c r="F10">
        <v>0.376735310384058</v>
      </c>
      <c r="G10">
        <v>0.99536746243627705</v>
      </c>
      <c r="H10">
        <v>1.4919521370907001</v>
      </c>
      <c r="I10">
        <v>4.6325375637226197E-3</v>
      </c>
    </row>
    <row r="11" spans="1:9" x14ac:dyDescent="0.25">
      <c r="A11" t="s">
        <v>13</v>
      </c>
      <c r="B11">
        <v>0.93597774100352604</v>
      </c>
      <c r="C11">
        <v>-8.4406097922907E-2</v>
      </c>
      <c r="D11">
        <v>1.6567291777516101E-2</v>
      </c>
      <c r="E11">
        <v>8.2735460233460206E-2</v>
      </c>
      <c r="F11">
        <v>-0.11577533900150901</v>
      </c>
      <c r="G11">
        <v>0.99867141124722603</v>
      </c>
      <c r="H11">
        <v>1.0637308509791099</v>
      </c>
      <c r="I11">
        <v>1.3285887527742001E-3</v>
      </c>
    </row>
    <row r="12" spans="1:9" x14ac:dyDescent="0.25">
      <c r="A12" t="s">
        <v>14</v>
      </c>
      <c r="B12">
        <v>0.97748939597273998</v>
      </c>
      <c r="C12">
        <v>-7.6855053325624506E-2</v>
      </c>
      <c r="D12">
        <v>8.6810736879265493E-2</v>
      </c>
      <c r="E12">
        <v>6.4333233785480795E-2</v>
      </c>
      <c r="F12">
        <v>5.1023766859506603E-2</v>
      </c>
      <c r="G12">
        <v>0.99740714317456802</v>
      </c>
      <c r="H12">
        <v>1.0425650386983401</v>
      </c>
      <c r="I12">
        <v>2.5928568254322002E-3</v>
      </c>
    </row>
    <row r="13" spans="1:9" x14ac:dyDescent="0.25">
      <c r="A13" t="s">
        <v>15</v>
      </c>
      <c r="B13">
        <v>0.963620604591226</v>
      </c>
      <c r="C13">
        <v>-2.8297660726403701E-4</v>
      </c>
      <c r="D13">
        <v>5.8389720430389501E-2</v>
      </c>
      <c r="E13">
        <v>5.3506938219641399E-2</v>
      </c>
      <c r="F13">
        <v>3.8034725304910498E-2</v>
      </c>
      <c r="G13">
        <v>0.97049040952127297</v>
      </c>
      <c r="H13">
        <v>1.0166690814606401</v>
      </c>
      <c r="I13">
        <v>2.95095904787273E-2</v>
      </c>
    </row>
    <row r="14" spans="1:9" x14ac:dyDescent="0.25">
      <c r="A14" t="s">
        <v>16</v>
      </c>
      <c r="B14">
        <v>0.935978583347989</v>
      </c>
      <c r="C14">
        <v>-8.4405668022200994E-2</v>
      </c>
      <c r="D14">
        <v>1.6567147461124199E-2</v>
      </c>
      <c r="E14">
        <v>8.2735069724743204E-2</v>
      </c>
      <c r="F14">
        <v>-0.115773450409226</v>
      </c>
      <c r="G14">
        <v>0.99867139716495601</v>
      </c>
      <c r="H14">
        <v>1.0637293904140599</v>
      </c>
      <c r="I14">
        <v>1.3286028350435501E-3</v>
      </c>
    </row>
    <row r="15" spans="1:9" x14ac:dyDescent="0.25">
      <c r="A15" t="s">
        <v>17</v>
      </c>
      <c r="B15">
        <v>0.97748956593195702</v>
      </c>
      <c r="C15">
        <v>-7.6855629644422399E-2</v>
      </c>
      <c r="D15">
        <v>8.6810875718021902E-2</v>
      </c>
      <c r="E15">
        <v>6.4333063040999894E-2</v>
      </c>
      <c r="F15">
        <v>5.1024226120890401E-2</v>
      </c>
      <c r="G15">
        <v>0.99740712061618697</v>
      </c>
      <c r="H15">
        <v>1.04256531615403</v>
      </c>
      <c r="I15">
        <v>2.5928793838130302E-3</v>
      </c>
    </row>
    <row r="16" spans="1:9" x14ac:dyDescent="0.25">
      <c r="A16" t="s">
        <v>18</v>
      </c>
      <c r="B16">
        <v>-2.7634715687610199E-2</v>
      </c>
      <c r="C16">
        <v>0.99170175624578105</v>
      </c>
      <c r="D16">
        <v>0.15061499612880599</v>
      </c>
      <c r="E16">
        <v>-6.52992030176128E-2</v>
      </c>
      <c r="F16">
        <v>2.54817540991834E-2</v>
      </c>
      <c r="G16">
        <v>0.99011789914098303</v>
      </c>
      <c r="H16">
        <v>1.05792479331363</v>
      </c>
      <c r="I16">
        <v>9.88210085901731E-3</v>
      </c>
    </row>
    <row r="17" spans="1:9" x14ac:dyDescent="0.25">
      <c r="A17" t="s">
        <v>19</v>
      </c>
      <c r="B17">
        <v>-0.104348412644719</v>
      </c>
      <c r="C17">
        <v>0.37568161505515102</v>
      </c>
      <c r="D17">
        <v>-2.4580578602132599E-2</v>
      </c>
      <c r="E17">
        <v>-0.47182469240929598</v>
      </c>
      <c r="F17">
        <v>-0.32334777244667801</v>
      </c>
      <c r="G17">
        <v>0.56249099587062901</v>
      </c>
      <c r="H17">
        <v>2.8587189008693001</v>
      </c>
      <c r="I17">
        <v>0.43750900412937099</v>
      </c>
    </row>
    <row r="18" spans="1:9" x14ac:dyDescent="0.25">
      <c r="A18" t="s">
        <v>20</v>
      </c>
      <c r="B18">
        <v>5.3434499553178902E-2</v>
      </c>
      <c r="C18">
        <v>-3.5865070190611699E-2</v>
      </c>
      <c r="D18">
        <v>0.19700858020310399</v>
      </c>
      <c r="E18">
        <v>-0.109247802582188</v>
      </c>
      <c r="F18">
        <v>2.73193674537404E-2</v>
      </c>
      <c r="G18">
        <v>5.27596687370906E-2</v>
      </c>
      <c r="H18">
        <v>1.86552104448518</v>
      </c>
      <c r="I18">
        <v>0.94724033126290896</v>
      </c>
    </row>
    <row r="19" spans="1:9" x14ac:dyDescent="0.25">
      <c r="A19" t="s">
        <v>21</v>
      </c>
      <c r="B19">
        <v>0.185324776416457</v>
      </c>
      <c r="C19">
        <v>6.8602619202662807E-2</v>
      </c>
      <c r="D19">
        <v>0.89860592290840202</v>
      </c>
      <c r="E19">
        <v>-8.8537636173552495E-2</v>
      </c>
      <c r="F19">
        <v>0.19469924309008399</v>
      </c>
      <c r="G19">
        <v>0.81063144305148405</v>
      </c>
      <c r="H19">
        <v>1.21602099024461</v>
      </c>
      <c r="I19">
        <v>0.18936855694851601</v>
      </c>
    </row>
    <row r="20" spans="1:9" x14ac:dyDescent="0.25">
      <c r="A20" t="s">
        <v>22</v>
      </c>
      <c r="B20">
        <v>0.16320218714422799</v>
      </c>
      <c r="C20">
        <v>2.4940289020519198E-2</v>
      </c>
      <c r="D20">
        <v>0.93457036209594202</v>
      </c>
      <c r="E20">
        <v>-7.5949829513389494E-2</v>
      </c>
      <c r="F20">
        <v>0.19045711100102</v>
      </c>
      <c r="G20">
        <v>0.86452111230183604</v>
      </c>
      <c r="H20">
        <v>1.1618440506382499</v>
      </c>
      <c r="I20">
        <v>0.13547888769816399</v>
      </c>
    </row>
    <row r="21" spans="1:9" x14ac:dyDescent="0.25">
      <c r="A21" t="s">
        <v>23</v>
      </c>
      <c r="B21">
        <v>0.18135360405590101</v>
      </c>
      <c r="C21">
        <v>0.123834733687816</v>
      </c>
      <c r="D21">
        <v>4.2548416044456902E-2</v>
      </c>
      <c r="E21">
        <v>-7.7909298407240896E-2</v>
      </c>
      <c r="F21">
        <v>-9.4510907502365002E-2</v>
      </c>
      <c r="G21">
        <v>8.0306115040080103E-2</v>
      </c>
      <c r="H21">
        <v>2.9439560987601201</v>
      </c>
      <c r="I21">
        <v>0.91969388495991999</v>
      </c>
    </row>
    <row r="22" spans="1:9" x14ac:dyDescent="0.25">
      <c r="A22" t="s">
        <v>24</v>
      </c>
      <c r="B22">
        <v>-5.9474265157528697E-3</v>
      </c>
      <c r="C22">
        <v>0.84098156034974503</v>
      </c>
      <c r="D22">
        <v>0.13453134550766199</v>
      </c>
      <c r="E22">
        <v>-0.302240712878176</v>
      </c>
      <c r="F22">
        <v>-0.17752043998216699</v>
      </c>
      <c r="G22">
        <v>0.963872047008411</v>
      </c>
      <c r="H22">
        <v>1.41119479256541</v>
      </c>
      <c r="I22">
        <v>3.6127952991588802E-2</v>
      </c>
    </row>
    <row r="23" spans="1:9" x14ac:dyDescent="0.25">
      <c r="A23" t="s">
        <v>25</v>
      </c>
      <c r="B23">
        <v>-6.1591007950591803E-2</v>
      </c>
      <c r="C23">
        <v>0.99595555379805101</v>
      </c>
      <c r="D23">
        <v>7.8806478525188291E-3</v>
      </c>
      <c r="E23">
        <v>-4.6535281977361703E-2</v>
      </c>
      <c r="F23">
        <v>1.35039518417175E-2</v>
      </c>
      <c r="G23">
        <v>0.98823491634392802</v>
      </c>
      <c r="H23">
        <v>1.0125273011776399</v>
      </c>
      <c r="I23">
        <v>1.17650836560715E-2</v>
      </c>
    </row>
    <row r="24" spans="1:9" x14ac:dyDescent="0.25">
      <c r="A24" t="s">
        <v>26</v>
      </c>
      <c r="B24">
        <v>-1.26696653989523E-2</v>
      </c>
      <c r="C24">
        <v>4.2381010396924802E-2</v>
      </c>
      <c r="D24">
        <v>0.570617264939555</v>
      </c>
      <c r="E24">
        <v>-3.2585144292953401E-2</v>
      </c>
      <c r="F24">
        <v>-0.40700321641831499</v>
      </c>
      <c r="G24">
        <v>0.62520491513238996</v>
      </c>
      <c r="H24">
        <v>1.83052392555848</v>
      </c>
      <c r="I24">
        <v>0.37479508486760998</v>
      </c>
    </row>
    <row r="25" spans="1:9" x14ac:dyDescent="0.25">
      <c r="A25" t="s">
        <v>27</v>
      </c>
      <c r="B25">
        <v>0.148581149926129</v>
      </c>
      <c r="C25">
        <v>0.24373493523621001</v>
      </c>
      <c r="D25">
        <v>-0.37597327042637202</v>
      </c>
      <c r="E25">
        <v>0.31233814688262501</v>
      </c>
      <c r="F25">
        <v>0.112335272034911</v>
      </c>
      <c r="G25">
        <v>0.37672460160256599</v>
      </c>
      <c r="H25">
        <v>3.2932531790445201</v>
      </c>
      <c r="I25">
        <v>0.62327539839743396</v>
      </c>
    </row>
    <row r="26" spans="1:9" x14ac:dyDescent="0.25">
      <c r="A26" t="s">
        <v>28</v>
      </c>
      <c r="B26">
        <v>-0.12200770908578699</v>
      </c>
      <c r="C26">
        <v>1.0102401822546501</v>
      </c>
      <c r="D26">
        <v>2.92284137783245E-2</v>
      </c>
      <c r="E26">
        <v>0.32636042308417301</v>
      </c>
      <c r="F26">
        <v>0.11287461240456401</v>
      </c>
      <c r="G26">
        <v>0.95365538109749504</v>
      </c>
      <c r="H26">
        <v>1.2677574667210501</v>
      </c>
      <c r="I26">
        <v>4.6344618902505297E-2</v>
      </c>
    </row>
    <row r="27" spans="1:9" x14ac:dyDescent="0.25">
      <c r="A27" t="s">
        <v>29</v>
      </c>
      <c r="B27">
        <v>-0.12686502989572501</v>
      </c>
      <c r="C27">
        <v>1.00784134030877</v>
      </c>
      <c r="D27">
        <v>2.1859808655619699E-2</v>
      </c>
      <c r="E27">
        <v>0.32653941198386899</v>
      </c>
      <c r="F27">
        <v>9.7185132488819895E-2</v>
      </c>
      <c r="G27">
        <v>0.95093601321837895</v>
      </c>
      <c r="H27">
        <v>1.2638780531926399</v>
      </c>
      <c r="I27">
        <v>4.9063986781620703E-2</v>
      </c>
    </row>
    <row r="28" spans="1:9" x14ac:dyDescent="0.25">
      <c r="A28" t="s">
        <v>30</v>
      </c>
      <c r="B28">
        <v>-1.92059206770289E-2</v>
      </c>
      <c r="C28">
        <v>6.3041484458479402E-2</v>
      </c>
      <c r="D28">
        <v>0.20714058155482401</v>
      </c>
      <c r="E28">
        <v>0.13318170909360699</v>
      </c>
      <c r="F28">
        <v>-0.16233830200706201</v>
      </c>
      <c r="G28">
        <v>0.102197274266139</v>
      </c>
      <c r="H28">
        <v>2.9110194823744302</v>
      </c>
      <c r="I28">
        <v>0.897802725733861</v>
      </c>
    </row>
    <row r="29" spans="1:9" x14ac:dyDescent="0.25">
      <c r="A29" t="s">
        <v>31</v>
      </c>
      <c r="B29">
        <v>-2.3895226830523301E-2</v>
      </c>
      <c r="C29">
        <v>8.6389621726271196E-2</v>
      </c>
      <c r="D29">
        <v>0.22688171939645299</v>
      </c>
      <c r="E29">
        <v>5.4328426401101401E-2</v>
      </c>
      <c r="F29">
        <v>0.90193952397404897</v>
      </c>
      <c r="G29">
        <v>0.73426454048710599</v>
      </c>
      <c r="H29">
        <v>1.1547211562906201</v>
      </c>
      <c r="I29">
        <v>0.26573545951289401</v>
      </c>
    </row>
    <row r="30" spans="1:9" x14ac:dyDescent="0.25">
      <c r="A30" t="s">
        <v>32</v>
      </c>
      <c r="B30">
        <v>0.16093675906673</v>
      </c>
      <c r="C30">
        <v>8.0269519341048895E-2</v>
      </c>
      <c r="D30">
        <v>-3.2998857934770601E-2</v>
      </c>
      <c r="E30">
        <v>0.51467184266006005</v>
      </c>
      <c r="F30">
        <v>-0.102706057439177</v>
      </c>
      <c r="G30">
        <v>0.37875635430155802</v>
      </c>
      <c r="H30">
        <v>1.34384697805165</v>
      </c>
      <c r="I30">
        <v>0.62124364569844204</v>
      </c>
    </row>
    <row r="31" spans="1:9" x14ac:dyDescent="0.25">
      <c r="A31" t="s">
        <v>33</v>
      </c>
      <c r="B31">
        <v>-4.0611324288382898E-3</v>
      </c>
      <c r="C31">
        <v>-0.24598414523748599</v>
      </c>
      <c r="D31">
        <v>-0.24738705806781899</v>
      </c>
      <c r="E31">
        <v>0.28302428572876898</v>
      </c>
      <c r="F31">
        <v>-0.186172694849565</v>
      </c>
      <c r="G31">
        <v>0.21707480790109299</v>
      </c>
      <c r="H31">
        <v>3.7223579310855501</v>
      </c>
      <c r="I31">
        <v>0.78292519209890798</v>
      </c>
    </row>
    <row r="32" spans="1:9" x14ac:dyDescent="0.25">
      <c r="A32" t="s">
        <v>35</v>
      </c>
      <c r="B32">
        <v>0.243743077443313</v>
      </c>
      <c r="C32">
        <v>0.365282006873416</v>
      </c>
      <c r="D32">
        <v>-0.30398159637203598</v>
      </c>
      <c r="E32">
        <v>0.122230206001243</v>
      </c>
      <c r="F32">
        <v>0.17090976762764201</v>
      </c>
      <c r="G32">
        <v>0.35625837454442899</v>
      </c>
      <c r="H32">
        <v>3.5058928670313798</v>
      </c>
      <c r="I32">
        <v>0.64374162545557101</v>
      </c>
    </row>
    <row r="33" spans="1:9" x14ac:dyDescent="0.25">
      <c r="A33" t="s">
        <v>36</v>
      </c>
      <c r="B33">
        <v>-3.6547208266140503E-2</v>
      </c>
      <c r="C33">
        <v>0.229608086760729</v>
      </c>
      <c r="D33">
        <v>9.9562409978442998E-2</v>
      </c>
      <c r="E33">
        <v>0.49442791322600799</v>
      </c>
      <c r="F33">
        <v>-0.22266337141239501</v>
      </c>
      <c r="G33">
        <v>0.330720583524516</v>
      </c>
      <c r="H33">
        <v>1.9688629439279299</v>
      </c>
      <c r="I33">
        <v>0.66927941647548395</v>
      </c>
    </row>
    <row r="34" spans="1:9" x14ac:dyDescent="0.25">
      <c r="A34" t="s">
        <v>37</v>
      </c>
      <c r="B34">
        <v>-5.1923974942853703E-2</v>
      </c>
      <c r="C34">
        <v>-7.0992437438392494E-2</v>
      </c>
      <c r="D34">
        <v>-1.20376749771187E-2</v>
      </c>
      <c r="E34">
        <v>-0.72063540595411602</v>
      </c>
      <c r="F34">
        <v>-0.277139188936526</v>
      </c>
      <c r="G34">
        <v>0.59099162065692601</v>
      </c>
      <c r="H34">
        <v>1.3236285545166899</v>
      </c>
      <c r="I34">
        <v>0.40900837934307399</v>
      </c>
    </row>
  </sheetData>
  <conditionalFormatting sqref="B4:F34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4"/>
  <sheetViews>
    <sheetView workbookViewId="0">
      <selection activeCell="B4" sqref="B4:C34"/>
    </sheetView>
  </sheetViews>
  <sheetFormatPr baseColWidth="10" defaultColWidth="9.140625" defaultRowHeight="15" x14ac:dyDescent="0.25"/>
  <sheetData>
    <row r="1" spans="1:6" x14ac:dyDescent="0.25">
      <c r="A1" t="s">
        <v>72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1.8568768521292099E-2</v>
      </c>
      <c r="C4">
        <v>0.49552717616523101</v>
      </c>
      <c r="D4">
        <v>0.24589198148268601</v>
      </c>
      <c r="E4">
        <v>1.0028084092130001</v>
      </c>
      <c r="F4">
        <v>0.75410801851731402</v>
      </c>
    </row>
    <row r="5" spans="1:6" x14ac:dyDescent="0.25">
      <c r="A5" t="s">
        <v>7</v>
      </c>
      <c r="B5">
        <v>0.44554659395005503</v>
      </c>
      <c r="C5">
        <v>0.82806462832644501</v>
      </c>
      <c r="D5">
        <v>0.88420279606590901</v>
      </c>
      <c r="E5">
        <v>1.5342359436715101</v>
      </c>
      <c r="F5">
        <v>0.115797203934091</v>
      </c>
    </row>
    <row r="6" spans="1:6" x14ac:dyDescent="0.25">
      <c r="A6" t="s">
        <v>8</v>
      </c>
      <c r="B6">
        <v>0.66747083568854604</v>
      </c>
      <c r="C6">
        <v>0.72516790463666003</v>
      </c>
      <c r="D6">
        <v>0.97138580640989003</v>
      </c>
      <c r="E6">
        <v>1.9864084342433901</v>
      </c>
      <c r="F6">
        <v>2.8614193590109901E-2</v>
      </c>
    </row>
    <row r="7" spans="1:6" x14ac:dyDescent="0.25">
      <c r="A7" t="s">
        <v>9</v>
      </c>
      <c r="B7">
        <v>0.55752830709549095</v>
      </c>
      <c r="C7">
        <v>0.46011167234682399</v>
      </c>
      <c r="D7">
        <v>0.52254056424255602</v>
      </c>
      <c r="E7">
        <v>1.93051551497162</v>
      </c>
      <c r="F7">
        <v>0.47745943575744398</v>
      </c>
    </row>
    <row r="8" spans="1:6" x14ac:dyDescent="0.25">
      <c r="A8" t="s">
        <v>10</v>
      </c>
      <c r="B8">
        <v>0.67597336640471695</v>
      </c>
      <c r="C8">
        <v>0.70859751608632704</v>
      </c>
      <c r="D8">
        <v>0.95905043189223804</v>
      </c>
      <c r="E8">
        <v>1.9955731627612501</v>
      </c>
      <c r="F8">
        <v>4.09495681077615E-2</v>
      </c>
    </row>
    <row r="9" spans="1:6" x14ac:dyDescent="0.25">
      <c r="A9" t="s">
        <v>11</v>
      </c>
      <c r="B9">
        <v>0.88221285154726803</v>
      </c>
      <c r="C9">
        <v>0.27312488877820401</v>
      </c>
      <c r="D9">
        <v>0.85289672030526797</v>
      </c>
      <c r="E9">
        <v>1.18994783351777</v>
      </c>
      <c r="F9">
        <v>0.147103279694732</v>
      </c>
    </row>
    <row r="10" spans="1:6" x14ac:dyDescent="0.25">
      <c r="A10" t="s">
        <v>12</v>
      </c>
      <c r="B10">
        <v>0.80364216867800797</v>
      </c>
      <c r="C10">
        <v>0.50605583162770096</v>
      </c>
      <c r="D10">
        <v>0.90193324000189501</v>
      </c>
      <c r="E10">
        <v>1.68530000203768</v>
      </c>
      <c r="F10">
        <v>9.8066759998105005E-2</v>
      </c>
    </row>
    <row r="11" spans="1:6" x14ac:dyDescent="0.25">
      <c r="A11" t="s">
        <v>13</v>
      </c>
      <c r="B11">
        <v>0.90898446338614503</v>
      </c>
      <c r="C11">
        <v>0.41236145828849602</v>
      </c>
      <c r="D11">
        <v>0.99629472695921395</v>
      </c>
      <c r="E11">
        <v>1.39487377974663</v>
      </c>
      <c r="F11">
        <v>3.7052730407861599E-3</v>
      </c>
    </row>
    <row r="12" spans="1:6" x14ac:dyDescent="0.25">
      <c r="A12" t="s">
        <v>14</v>
      </c>
      <c r="B12">
        <v>0.91893002654260902</v>
      </c>
      <c r="C12">
        <v>0.372069017828148</v>
      </c>
      <c r="D12">
        <v>0.98286774770920304</v>
      </c>
      <c r="E12">
        <v>1.3192964810472201</v>
      </c>
      <c r="F12">
        <v>1.7132252290797099E-2</v>
      </c>
    </row>
    <row r="13" spans="1:6" x14ac:dyDescent="0.25">
      <c r="A13" t="s">
        <v>15</v>
      </c>
      <c r="B13">
        <v>0.91019548446667098</v>
      </c>
      <c r="C13">
        <v>0.40718596267342699</v>
      </c>
      <c r="D13">
        <v>0.99425622814180403</v>
      </c>
      <c r="E13">
        <v>1.38484944594064</v>
      </c>
      <c r="F13">
        <v>5.7437718581958598E-3</v>
      </c>
    </row>
    <row r="14" spans="1:6" x14ac:dyDescent="0.25">
      <c r="A14" t="s">
        <v>16</v>
      </c>
      <c r="B14">
        <v>0.90898443647592098</v>
      </c>
      <c r="C14">
        <v>0.41236148206137002</v>
      </c>
      <c r="D14">
        <v>0.99629469764329703</v>
      </c>
      <c r="E14">
        <v>1.3948738430563701</v>
      </c>
      <c r="F14">
        <v>3.7053023567032999E-3</v>
      </c>
    </row>
    <row r="15" spans="1:6" x14ac:dyDescent="0.25">
      <c r="A15" t="s">
        <v>17</v>
      </c>
      <c r="B15">
        <v>0.91893002394119205</v>
      </c>
      <c r="C15">
        <v>0.37206901871051101</v>
      </c>
      <c r="D15">
        <v>0.98286774358476203</v>
      </c>
      <c r="E15">
        <v>1.3192964841955499</v>
      </c>
      <c r="F15">
        <v>1.7132256415237999E-2</v>
      </c>
    </row>
    <row r="16" spans="1:6" x14ac:dyDescent="0.25">
      <c r="A16" t="s">
        <v>18</v>
      </c>
      <c r="B16">
        <v>0.424686420758701</v>
      </c>
      <c r="C16">
        <v>-0.70145680086763795</v>
      </c>
      <c r="D16">
        <v>0.67240019946029705</v>
      </c>
      <c r="E16">
        <v>1.6462700151284999</v>
      </c>
      <c r="F16">
        <v>0.327599800539703</v>
      </c>
    </row>
    <row r="17" spans="1:6" x14ac:dyDescent="0.25">
      <c r="A17" t="s">
        <v>19</v>
      </c>
      <c r="B17">
        <v>0.268457902888799</v>
      </c>
      <c r="C17">
        <v>0.185937257339329</v>
      </c>
      <c r="D17">
        <v>0.10664230929032401</v>
      </c>
      <c r="E17">
        <v>1.77994099210358</v>
      </c>
      <c r="F17">
        <v>0.89335769070967597</v>
      </c>
    </row>
    <row r="18" spans="1:6" x14ac:dyDescent="0.25">
      <c r="A18" t="s">
        <v>20</v>
      </c>
      <c r="B18">
        <v>0.89373648890424795</v>
      </c>
      <c r="C18">
        <v>0.44389192776091801</v>
      </c>
      <c r="D18">
        <v>0.99580495513019696</v>
      </c>
      <c r="E18">
        <v>1.4650620820175999</v>
      </c>
      <c r="F18">
        <v>4.1950448698033797E-3</v>
      </c>
    </row>
    <row r="19" spans="1:6" x14ac:dyDescent="0.25">
      <c r="A19" t="s">
        <v>21</v>
      </c>
      <c r="B19">
        <v>0.96525074785645903</v>
      </c>
      <c r="C19">
        <v>0.16570580596791901</v>
      </c>
      <c r="D19">
        <v>0.95916742036893099</v>
      </c>
      <c r="E19">
        <v>1.05889088950635</v>
      </c>
      <c r="F19">
        <v>4.0832579631069503E-2</v>
      </c>
    </row>
    <row r="20" spans="1:6" x14ac:dyDescent="0.25">
      <c r="A20" t="s">
        <v>22</v>
      </c>
      <c r="B20">
        <v>0.96725565800427604</v>
      </c>
      <c r="C20">
        <v>0.10818693148559901</v>
      </c>
      <c r="D20">
        <v>0.94728792008555496</v>
      </c>
      <c r="E20">
        <v>1.0250166457783001</v>
      </c>
      <c r="F20">
        <v>5.2712079914444598E-2</v>
      </c>
    </row>
    <row r="21" spans="1:6" x14ac:dyDescent="0.25">
      <c r="A21" t="s">
        <v>23</v>
      </c>
      <c r="B21">
        <v>0.83198211889672202</v>
      </c>
      <c r="C21">
        <v>0.399314009290689</v>
      </c>
      <c r="D21">
        <v>0.85164592417968499</v>
      </c>
      <c r="E21">
        <v>1.4374981550336301</v>
      </c>
      <c r="F21">
        <v>0.14835407582031501</v>
      </c>
    </row>
    <row r="22" spans="1:6" x14ac:dyDescent="0.25">
      <c r="A22" t="s">
        <v>24</v>
      </c>
      <c r="B22">
        <v>0.94316277551386396</v>
      </c>
      <c r="C22">
        <v>0.19033405403798601</v>
      </c>
      <c r="D22">
        <v>0.92578307324154996</v>
      </c>
      <c r="E22">
        <v>1.0813148753874</v>
      </c>
      <c r="F22">
        <v>7.4216926758449805E-2</v>
      </c>
    </row>
    <row r="23" spans="1:6" x14ac:dyDescent="0.25">
      <c r="A23" t="s">
        <v>25</v>
      </c>
      <c r="B23">
        <v>0.212917309580545</v>
      </c>
      <c r="C23">
        <v>-0.11068503973133501</v>
      </c>
      <c r="D23">
        <v>5.7584958739344903E-2</v>
      </c>
      <c r="E23">
        <v>1.50370159530078</v>
      </c>
      <c r="F23">
        <v>0.94241504126065501</v>
      </c>
    </row>
    <row r="24" spans="1:6" x14ac:dyDescent="0.25">
      <c r="A24" t="s">
        <v>26</v>
      </c>
      <c r="B24">
        <v>0.93575554735377897</v>
      </c>
      <c r="C24">
        <v>0.16942528295602499</v>
      </c>
      <c r="D24">
        <v>0.90434337090810002</v>
      </c>
      <c r="E24">
        <v>1.0654930407029</v>
      </c>
      <c r="F24">
        <v>9.5656629091900106E-2</v>
      </c>
    </row>
    <row r="25" spans="1:6" x14ac:dyDescent="0.25">
      <c r="A25" t="s">
        <v>27</v>
      </c>
      <c r="B25">
        <v>0.83361253245007605</v>
      </c>
      <c r="C25">
        <v>0.53138510477425505</v>
      </c>
      <c r="D25">
        <v>0.97727998383377601</v>
      </c>
      <c r="E25">
        <v>1.6975130382329799</v>
      </c>
      <c r="F25">
        <v>2.2720016166224301E-2</v>
      </c>
    </row>
    <row r="26" spans="1:6" x14ac:dyDescent="0.25">
      <c r="A26" t="s">
        <v>28</v>
      </c>
      <c r="B26">
        <v>0.102834274200985</v>
      </c>
      <c r="C26">
        <v>6.5345501534606998E-2</v>
      </c>
      <c r="D26">
        <v>1.4844922521252701E-2</v>
      </c>
      <c r="E26">
        <v>1.6943661937005501</v>
      </c>
      <c r="F26">
        <v>0.98515507747874698</v>
      </c>
    </row>
    <row r="27" spans="1:6" x14ac:dyDescent="0.25">
      <c r="A27" t="s">
        <v>29</v>
      </c>
      <c r="B27">
        <v>4.44250295770732E-2</v>
      </c>
      <c r="C27">
        <v>0.11833420889783</v>
      </c>
      <c r="D27">
        <v>1.59765682483991E-2</v>
      </c>
      <c r="E27">
        <v>1.2763901133811399</v>
      </c>
      <c r="F27">
        <v>0.98402343175160101</v>
      </c>
    </row>
    <row r="28" spans="1:6" x14ac:dyDescent="0.25">
      <c r="A28" t="s">
        <v>30</v>
      </c>
      <c r="B28">
        <v>0.69765495555447599</v>
      </c>
      <c r="C28">
        <v>0.29211689418733</v>
      </c>
      <c r="D28">
        <v>0.57205471687937004</v>
      </c>
      <c r="E28">
        <v>1.3401841208002301</v>
      </c>
      <c r="F28">
        <v>0.42794528312063002</v>
      </c>
    </row>
    <row r="29" spans="1:6" x14ac:dyDescent="0.25">
      <c r="A29" t="s">
        <v>31</v>
      </c>
      <c r="B29">
        <v>0.673985632450528</v>
      </c>
      <c r="C29">
        <v>4.6162075212827197E-2</v>
      </c>
      <c r="D29">
        <v>0.45638756993769303</v>
      </c>
      <c r="E29">
        <v>1.0093818786219599</v>
      </c>
      <c r="F29">
        <v>0.54361243006230697</v>
      </c>
    </row>
    <row r="30" spans="1:6" x14ac:dyDescent="0.25">
      <c r="A30" t="s">
        <v>32</v>
      </c>
      <c r="B30">
        <v>0.766834181099182</v>
      </c>
      <c r="C30">
        <v>0.420412249656407</v>
      </c>
      <c r="D30">
        <v>0.76478112096321405</v>
      </c>
      <c r="E30">
        <v>1.55133373033378</v>
      </c>
      <c r="F30">
        <v>0.23521887903678601</v>
      </c>
    </row>
    <row r="31" spans="1:6" x14ac:dyDescent="0.25">
      <c r="A31" t="s">
        <v>33</v>
      </c>
      <c r="B31">
        <v>0.63652868363745596</v>
      </c>
      <c r="C31">
        <v>0.58583243585153399</v>
      </c>
      <c r="D31">
        <v>0.74836840798897297</v>
      </c>
      <c r="E31">
        <v>1.9863798435262101</v>
      </c>
      <c r="F31">
        <v>0.25163159201102703</v>
      </c>
    </row>
    <row r="32" spans="1:6" x14ac:dyDescent="0.25">
      <c r="A32" t="s">
        <v>35</v>
      </c>
      <c r="B32">
        <v>0.29520397364256201</v>
      </c>
      <c r="C32">
        <v>0.52237076713017705</v>
      </c>
      <c r="D32">
        <v>0.360016604406528</v>
      </c>
      <c r="E32">
        <v>1.57961224664084</v>
      </c>
      <c r="F32">
        <v>0.63998339559347195</v>
      </c>
    </row>
    <row r="33" spans="1:6" x14ac:dyDescent="0.25">
      <c r="A33" t="s">
        <v>36</v>
      </c>
      <c r="B33">
        <v>0.79063176893748499</v>
      </c>
      <c r="C33">
        <v>0.33384436002662699</v>
      </c>
      <c r="D33">
        <v>0.73655065077480497</v>
      </c>
      <c r="E33">
        <v>1.34560387049828</v>
      </c>
      <c r="F33">
        <v>0.26344934922519497</v>
      </c>
    </row>
    <row r="34" spans="1:6" x14ac:dyDescent="0.25">
      <c r="A34" t="s">
        <v>37</v>
      </c>
      <c r="B34">
        <v>0.58368231351556299</v>
      </c>
      <c r="C34">
        <v>0.10209552011235</v>
      </c>
      <c r="D34">
        <v>0.35110853833789102</v>
      </c>
      <c r="E34">
        <v>1.06113415992746</v>
      </c>
      <c r="F34">
        <v>0.64889146166210898</v>
      </c>
    </row>
  </sheetData>
  <conditionalFormatting sqref="B4:C34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4"/>
  <sheetViews>
    <sheetView workbookViewId="0">
      <selection activeCell="G38" sqref="G38"/>
    </sheetView>
  </sheetViews>
  <sheetFormatPr baseColWidth="10" defaultColWidth="9.140625" defaultRowHeight="15" x14ac:dyDescent="0.25"/>
  <sheetData>
    <row r="1" spans="1:6" x14ac:dyDescent="0.25">
      <c r="A1" t="s">
        <v>73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-0.119211235227736</v>
      </c>
      <c r="C4">
        <v>0.54477980087349098</v>
      </c>
      <c r="D4">
        <v>0.24589198148268601</v>
      </c>
      <c r="E4">
        <v>1.0955493474376401</v>
      </c>
      <c r="F4">
        <v>0.75410801851731402</v>
      </c>
    </row>
    <row r="5" spans="1:6" x14ac:dyDescent="0.25">
      <c r="A5" t="s">
        <v>7</v>
      </c>
      <c r="B5">
        <v>0.26528666620706098</v>
      </c>
      <c r="C5">
        <v>0.77889897905718097</v>
      </c>
      <c r="D5">
        <v>0.88420279606590901</v>
      </c>
      <c r="E5">
        <v>1.2289250888277099</v>
      </c>
      <c r="F5">
        <v>0.115797203934091</v>
      </c>
    </row>
    <row r="6" spans="1:6" x14ac:dyDescent="0.25">
      <c r="A6" t="s">
        <v>8</v>
      </c>
      <c r="B6">
        <v>0.54304497092710902</v>
      </c>
      <c r="C6">
        <v>0.59416512649979702</v>
      </c>
      <c r="D6">
        <v>0.97138580640989003</v>
      </c>
      <c r="E6">
        <v>1.98402807242298</v>
      </c>
      <c r="F6">
        <v>2.8614193590109901E-2</v>
      </c>
    </row>
    <row r="7" spans="1:6" x14ac:dyDescent="0.25">
      <c r="A7" t="s">
        <v>9</v>
      </c>
      <c r="B7">
        <v>0.49474168518901301</v>
      </c>
      <c r="C7">
        <v>0.33448361120459802</v>
      </c>
      <c r="D7">
        <v>0.52254056424255602</v>
      </c>
      <c r="E7">
        <v>1.7561782629317799</v>
      </c>
      <c r="F7">
        <v>0.47745943575744398</v>
      </c>
    </row>
    <row r="8" spans="1:6" x14ac:dyDescent="0.25">
      <c r="A8" t="s">
        <v>10</v>
      </c>
      <c r="B8">
        <v>0.557254935162382</v>
      </c>
      <c r="C8">
        <v>0.57305407962394195</v>
      </c>
      <c r="D8">
        <v>0.95905043189223804</v>
      </c>
      <c r="E8">
        <v>1.99843881661691</v>
      </c>
      <c r="F8">
        <v>4.09495681077615E-2</v>
      </c>
    </row>
    <row r="9" spans="1:6" x14ac:dyDescent="0.25">
      <c r="A9" t="s">
        <v>11</v>
      </c>
      <c r="B9">
        <v>0.91141179619649104</v>
      </c>
      <c r="C9">
        <v>2.3710121326930799E-2</v>
      </c>
      <c r="D9">
        <v>0.85289672030526797</v>
      </c>
      <c r="E9">
        <v>1.0013535305386301</v>
      </c>
      <c r="F9">
        <v>0.147103279694732</v>
      </c>
    </row>
    <row r="10" spans="1:6" x14ac:dyDescent="0.25">
      <c r="A10" t="s">
        <v>12</v>
      </c>
      <c r="B10">
        <v>0.75754899902720696</v>
      </c>
      <c r="C10">
        <v>0.307481451892201</v>
      </c>
      <c r="D10">
        <v>0.90193324000189501</v>
      </c>
      <c r="E10">
        <v>1.32078653917438</v>
      </c>
      <c r="F10">
        <v>9.8066759998105005E-2</v>
      </c>
    </row>
    <row r="11" spans="1:6" x14ac:dyDescent="0.25">
      <c r="A11" t="s">
        <v>13</v>
      </c>
      <c r="B11">
        <v>0.90206797573985398</v>
      </c>
      <c r="C11">
        <v>0.16994981788451199</v>
      </c>
      <c r="D11">
        <v>0.99629472695921395</v>
      </c>
      <c r="E11">
        <v>1.0708999717343399</v>
      </c>
      <c r="F11">
        <v>3.7052730407861599E-3</v>
      </c>
    </row>
    <row r="12" spans="1:6" x14ac:dyDescent="0.25">
      <c r="A12" t="s">
        <v>14</v>
      </c>
      <c r="B12">
        <v>0.92459800673092096</v>
      </c>
      <c r="C12">
        <v>0.122019260546272</v>
      </c>
      <c r="D12">
        <v>0.98286774770920304</v>
      </c>
      <c r="E12">
        <v>1.03482163485288</v>
      </c>
      <c r="F12">
        <v>1.7132252290797099E-2</v>
      </c>
    </row>
    <row r="13" spans="1:6" x14ac:dyDescent="0.25">
      <c r="A13" t="s">
        <v>15</v>
      </c>
      <c r="B13">
        <v>0.904887435647033</v>
      </c>
      <c r="C13">
        <v>0.163814301026423</v>
      </c>
      <c r="D13">
        <v>0.99425622814180403</v>
      </c>
      <c r="E13">
        <v>1.06547542063602</v>
      </c>
      <c r="F13">
        <v>5.7437718581958598E-3</v>
      </c>
    </row>
    <row r="14" spans="1:6" x14ac:dyDescent="0.25">
      <c r="A14" t="s">
        <v>16</v>
      </c>
      <c r="B14">
        <v>0.90206793886747505</v>
      </c>
      <c r="C14">
        <v>0.16994985283782801</v>
      </c>
      <c r="D14">
        <v>0.99629469764329703</v>
      </c>
      <c r="E14">
        <v>1.0709000066062699</v>
      </c>
      <c r="F14">
        <v>3.7053023567032999E-3</v>
      </c>
    </row>
    <row r="15" spans="1:6" x14ac:dyDescent="0.25">
      <c r="A15" t="s">
        <v>17</v>
      </c>
      <c r="B15">
        <v>0.92459800356650601</v>
      </c>
      <c r="C15">
        <v>0.12201926235190499</v>
      </c>
      <c r="D15">
        <v>0.98286774358476203</v>
      </c>
      <c r="E15">
        <v>1.0348216361210401</v>
      </c>
      <c r="F15">
        <v>1.7132256415237999E-2</v>
      </c>
    </row>
    <row r="16" spans="1:6" x14ac:dyDescent="0.25">
      <c r="A16" t="s">
        <v>18</v>
      </c>
      <c r="B16">
        <v>0.67410149181688395</v>
      </c>
      <c r="C16">
        <v>-0.91421066427728304</v>
      </c>
      <c r="D16">
        <v>0.67240019946029705</v>
      </c>
      <c r="E16">
        <v>1.8392945869644199</v>
      </c>
      <c r="F16">
        <v>0.327599800539703</v>
      </c>
    </row>
    <row r="17" spans="1:6" x14ac:dyDescent="0.25">
      <c r="A17" t="s">
        <v>19</v>
      </c>
      <c r="B17">
        <v>0.248288290250435</v>
      </c>
      <c r="C17">
        <v>0.121482526946919</v>
      </c>
      <c r="D17">
        <v>0.10664230929032401</v>
      </c>
      <c r="E17">
        <v>1.4528379537048699</v>
      </c>
      <c r="F17">
        <v>0.89335769070967597</v>
      </c>
    </row>
    <row r="18" spans="1:6" x14ac:dyDescent="0.25">
      <c r="A18" t="s">
        <v>20</v>
      </c>
      <c r="B18">
        <v>0.87607201632661902</v>
      </c>
      <c r="C18">
        <v>0.20982512148454399</v>
      </c>
      <c r="D18">
        <v>0.99580495513019696</v>
      </c>
      <c r="E18">
        <v>1.1143506445212901</v>
      </c>
      <c r="F18">
        <v>4.1950448698033797E-3</v>
      </c>
    </row>
    <row r="19" spans="1:6" x14ac:dyDescent="0.25">
      <c r="A19" t="s">
        <v>21</v>
      </c>
      <c r="B19">
        <v>1.0348151067440801</v>
      </c>
      <c r="C19">
        <v>-0.121999302821944</v>
      </c>
      <c r="D19">
        <v>0.95916742036893099</v>
      </c>
      <c r="E19">
        <v>1.0277929906344601</v>
      </c>
      <c r="F19">
        <v>4.0832579631069503E-2</v>
      </c>
    </row>
    <row r="20" spans="1:6" x14ac:dyDescent="0.25">
      <c r="A20" t="s">
        <v>22</v>
      </c>
      <c r="B20">
        <v>1.05331462283544</v>
      </c>
      <c r="C20">
        <v>-0.186554737308436</v>
      </c>
      <c r="D20">
        <v>0.94728792008555496</v>
      </c>
      <c r="E20">
        <v>1.0626757008894601</v>
      </c>
      <c r="F20">
        <v>5.2712079914444598E-2</v>
      </c>
    </row>
    <row r="21" spans="1:6" x14ac:dyDescent="0.25">
      <c r="A21" t="s">
        <v>23</v>
      </c>
      <c r="B21">
        <v>0.81946767342229498</v>
      </c>
      <c r="C21">
        <v>0.179872984810558</v>
      </c>
      <c r="D21">
        <v>0.85164592417968499</v>
      </c>
      <c r="E21">
        <v>1.0961371525480801</v>
      </c>
      <c r="F21">
        <v>0.14835407582031501</v>
      </c>
    </row>
    <row r="22" spans="1:6" x14ac:dyDescent="0.25">
      <c r="A22" t="s">
        <v>24</v>
      </c>
      <c r="B22">
        <v>1.00310473325367</v>
      </c>
      <c r="C22">
        <v>-8.7624881158468698E-2</v>
      </c>
      <c r="D22">
        <v>0.92578307324154996</v>
      </c>
      <c r="E22">
        <v>1.01526043921271</v>
      </c>
      <c r="F22">
        <v>7.4216926758449805E-2</v>
      </c>
    </row>
    <row r="23" spans="1:6" x14ac:dyDescent="0.25">
      <c r="A23" t="s">
        <v>25</v>
      </c>
      <c r="B23">
        <v>0.269866053632281</v>
      </c>
      <c r="C23">
        <v>-0.19053215529838299</v>
      </c>
      <c r="D23">
        <v>5.7584958739344903E-2</v>
      </c>
      <c r="E23">
        <v>1.79852902970039</v>
      </c>
      <c r="F23">
        <v>0.94241504126065501</v>
      </c>
    </row>
    <row r="24" spans="1:6" x14ac:dyDescent="0.25">
      <c r="A24" t="s">
        <v>26</v>
      </c>
      <c r="B24">
        <v>1.0007124640854901</v>
      </c>
      <c r="C24">
        <v>-0.108511048179624</v>
      </c>
      <c r="D24">
        <v>0.90434337090810002</v>
      </c>
      <c r="E24">
        <v>1.0235125243696701</v>
      </c>
      <c r="F24">
        <v>9.5656629091900106E-2</v>
      </c>
    </row>
    <row r="25" spans="1:6" x14ac:dyDescent="0.25">
      <c r="A25" t="s">
        <v>27</v>
      </c>
      <c r="B25">
        <v>0.783975919018703</v>
      </c>
      <c r="C25">
        <v>0.326123771605142</v>
      </c>
      <c r="D25">
        <v>0.97727998383377601</v>
      </c>
      <c r="E25">
        <v>1.33602809151026</v>
      </c>
      <c r="F25">
        <v>2.2720016166224301E-2</v>
      </c>
    </row>
    <row r="26" spans="1:6" x14ac:dyDescent="0.25">
      <c r="A26" t="s">
        <v>28</v>
      </c>
      <c r="B26">
        <v>9.6769336485047402E-2</v>
      </c>
      <c r="C26">
        <v>4.0001574762582801E-2</v>
      </c>
      <c r="D26">
        <v>1.4844922521252701E-2</v>
      </c>
      <c r="E26">
        <v>1.33205467113844</v>
      </c>
      <c r="F26">
        <v>0.98515507747874698</v>
      </c>
    </row>
    <row r="27" spans="1:6" x14ac:dyDescent="0.25">
      <c r="A27" t="s">
        <v>29</v>
      </c>
      <c r="B27">
        <v>1.63444848016659E-2</v>
      </c>
      <c r="C27">
        <v>0.11741226733799499</v>
      </c>
      <c r="D27">
        <v>1.59765682483991E-2</v>
      </c>
      <c r="E27">
        <v>1.0387420379791501</v>
      </c>
      <c r="F27">
        <v>0.98402343175160101</v>
      </c>
    </row>
    <row r="28" spans="1:6" x14ac:dyDescent="0.25">
      <c r="A28" t="s">
        <v>30</v>
      </c>
      <c r="B28">
        <v>0.69923395619357798</v>
      </c>
      <c r="C28">
        <v>0.10335104577842</v>
      </c>
      <c r="D28">
        <v>0.57205471687937004</v>
      </c>
      <c r="E28">
        <v>1.0436724440508101</v>
      </c>
      <c r="F28">
        <v>0.42794528312063002</v>
      </c>
    </row>
    <row r="29" spans="1:6" x14ac:dyDescent="0.25">
      <c r="A29" t="s">
        <v>31</v>
      </c>
      <c r="B29">
        <v>0.742209044744646</v>
      </c>
      <c r="C29">
        <v>-0.16246639245556099</v>
      </c>
      <c r="D29">
        <v>0.45638756993769303</v>
      </c>
      <c r="E29">
        <v>1.0956111715668899</v>
      </c>
      <c r="F29">
        <v>0.54361243006230697</v>
      </c>
    </row>
    <row r="30" spans="1:6" x14ac:dyDescent="0.25">
      <c r="A30" t="s">
        <v>32</v>
      </c>
      <c r="B30">
        <v>0.74050274790385096</v>
      </c>
      <c r="C30">
        <v>0.22398174041317401</v>
      </c>
      <c r="D30">
        <v>0.76478112096321405</v>
      </c>
      <c r="E30">
        <v>1.1814603767209</v>
      </c>
      <c r="F30">
        <v>0.23521887903678601</v>
      </c>
    </row>
    <row r="31" spans="1:6" x14ac:dyDescent="0.25">
      <c r="A31" t="s">
        <v>33</v>
      </c>
      <c r="B31">
        <v>0.54774332508443302</v>
      </c>
      <c r="C31">
        <v>0.44913827896470399</v>
      </c>
      <c r="D31">
        <v>0.74836840798897297</v>
      </c>
      <c r="E31">
        <v>1.9260756388198701</v>
      </c>
      <c r="F31">
        <v>0.25163159201102703</v>
      </c>
    </row>
    <row r="32" spans="1:6" x14ac:dyDescent="0.25">
      <c r="A32" t="s">
        <v>35</v>
      </c>
      <c r="B32">
        <v>0.18319476213435801</v>
      </c>
      <c r="C32">
        <v>0.48687123797901</v>
      </c>
      <c r="D32">
        <v>0.360016604406528</v>
      </c>
      <c r="E32">
        <v>1.27759314241111</v>
      </c>
      <c r="F32">
        <v>0.63998339559347195</v>
      </c>
    </row>
    <row r="33" spans="1:6" x14ac:dyDescent="0.25">
      <c r="A33" t="s">
        <v>36</v>
      </c>
      <c r="B33">
        <v>0.79163089410333398</v>
      </c>
      <c r="C33">
        <v>0.12023283395182301</v>
      </c>
      <c r="D33">
        <v>0.73655065077480497</v>
      </c>
      <c r="E33">
        <v>1.04611048211475</v>
      </c>
      <c r="F33">
        <v>0.26344934922519497</v>
      </c>
    </row>
    <row r="34" spans="1:6" x14ac:dyDescent="0.25">
      <c r="A34" t="s">
        <v>37</v>
      </c>
      <c r="B34">
        <v>0.62521234213434995</v>
      </c>
      <c r="C34">
        <v>-7.1667555969140997E-2</v>
      </c>
      <c r="D34">
        <v>0.35110853833789102</v>
      </c>
      <c r="E34">
        <v>1.0262751450351</v>
      </c>
      <c r="F34">
        <v>0.64889146166210898</v>
      </c>
    </row>
  </sheetData>
  <conditionalFormatting sqref="B4:C34">
    <cfRule type="cellIs" dxfId="13" priority="1" operator="between">
      <formula>0.7</formula>
      <formula>1</formula>
    </cfRule>
    <cfRule type="cellIs" dxfId="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4"/>
  <sheetViews>
    <sheetView workbookViewId="0">
      <selection activeCell="I23" sqref="I23"/>
    </sheetView>
  </sheetViews>
  <sheetFormatPr baseColWidth="10" defaultColWidth="9.140625" defaultRowHeight="15" x14ac:dyDescent="0.25"/>
  <sheetData>
    <row r="1" spans="1:7" x14ac:dyDescent="0.25">
      <c r="A1" t="s">
        <v>74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0.185629071504395</v>
      </c>
      <c r="C4">
        <v>0.53349567244074303</v>
      </c>
      <c r="D4">
        <v>-0.23333833006713001</v>
      </c>
      <c r="E4">
        <v>0.37352256097910103</v>
      </c>
      <c r="F4">
        <v>1.6383363259906101</v>
      </c>
      <c r="G4">
        <v>0.62647743902089903</v>
      </c>
    </row>
    <row r="5" spans="1:7" x14ac:dyDescent="0.25">
      <c r="A5" t="s">
        <v>7</v>
      </c>
      <c r="B5">
        <v>0.65555190870195201</v>
      </c>
      <c r="C5">
        <v>0.61874742153791396</v>
      </c>
      <c r="D5">
        <v>0.27949264745297298</v>
      </c>
      <c r="E5">
        <v>0.89071281664286095</v>
      </c>
      <c r="F5">
        <v>2.3517091070376299</v>
      </c>
      <c r="G5">
        <v>0.109287183357139</v>
      </c>
    </row>
    <row r="6" spans="1:7" x14ac:dyDescent="0.25">
      <c r="A6" t="s">
        <v>8</v>
      </c>
      <c r="B6">
        <v>0.84474771935717696</v>
      </c>
      <c r="C6">
        <v>0.47795791168083701</v>
      </c>
      <c r="D6">
        <v>0.17094234447289</v>
      </c>
      <c r="E6">
        <v>0.97126375983134705</v>
      </c>
      <c r="F6">
        <v>1.6777777646413801</v>
      </c>
      <c r="G6">
        <v>2.87362401686534E-2</v>
      </c>
    </row>
    <row r="7" spans="1:7" x14ac:dyDescent="0.25">
      <c r="A7" t="s">
        <v>9</v>
      </c>
      <c r="B7">
        <v>0.68651800230287596</v>
      </c>
      <c r="C7">
        <v>0.32907326366583201</v>
      </c>
      <c r="D7">
        <v>-0.18360569751632599</v>
      </c>
      <c r="E7">
        <v>0.61330723250607</v>
      </c>
      <c r="F7">
        <v>1.60066626352134</v>
      </c>
      <c r="G7">
        <v>0.38669276749393</v>
      </c>
    </row>
    <row r="8" spans="1:7" x14ac:dyDescent="0.25">
      <c r="A8" t="s">
        <v>10</v>
      </c>
      <c r="B8">
        <v>0.84258778653670796</v>
      </c>
      <c r="C8">
        <v>0.44329732648893699</v>
      </c>
      <c r="D8">
        <v>0.24051110595523101</v>
      </c>
      <c r="E8">
        <v>0.96431228978087602</v>
      </c>
      <c r="F8">
        <v>1.70311580130669</v>
      </c>
      <c r="G8">
        <v>3.5687710219123897E-2</v>
      </c>
    </row>
    <row r="9" spans="1:7" x14ac:dyDescent="0.25">
      <c r="A9" t="s">
        <v>11</v>
      </c>
      <c r="B9">
        <v>0.90747168407837497</v>
      </c>
      <c r="C9">
        <v>-4.6458088480049398E-2</v>
      </c>
      <c r="D9">
        <v>0.24679733786215399</v>
      </c>
      <c r="E9">
        <v>0.88657213736510798</v>
      </c>
      <c r="F9">
        <v>1.15271916182266</v>
      </c>
      <c r="G9">
        <v>0.113427862634892</v>
      </c>
    </row>
    <row r="10" spans="1:7" x14ac:dyDescent="0.25">
      <c r="A10" t="s">
        <v>12</v>
      </c>
      <c r="B10">
        <v>0.90457892827474395</v>
      </c>
      <c r="C10">
        <v>0.20844747873533301</v>
      </c>
      <c r="D10">
        <v>0.22582945529476101</v>
      </c>
      <c r="E10">
        <v>0.91271233174852995</v>
      </c>
      <c r="F10">
        <v>1.2358907726050501</v>
      </c>
      <c r="G10">
        <v>8.7287668251470302E-2</v>
      </c>
    </row>
    <row r="11" spans="1:7" x14ac:dyDescent="0.25">
      <c r="A11" t="s">
        <v>13</v>
      </c>
      <c r="B11">
        <v>0.98822012893544597</v>
      </c>
      <c r="C11">
        <v>0.1218674598535</v>
      </c>
      <c r="D11">
        <v>7.5111677831508905E-2</v>
      </c>
      <c r="E11">
        <v>0.99707246515099701</v>
      </c>
      <c r="F11">
        <v>1.0421344216157</v>
      </c>
      <c r="G11">
        <v>2.92753484900288E-3</v>
      </c>
    </row>
    <row r="12" spans="1:7" x14ac:dyDescent="0.25">
      <c r="A12" t="s">
        <v>14</v>
      </c>
      <c r="B12">
        <v>0.98951435901352502</v>
      </c>
      <c r="C12">
        <v>9.1334402168016401E-2</v>
      </c>
      <c r="D12">
        <v>2.2819772028886499E-2</v>
      </c>
      <c r="E12">
        <v>0.98800138170878604</v>
      </c>
      <c r="F12">
        <v>1.0181108269916701</v>
      </c>
      <c r="G12">
        <v>1.1998618291213599E-2</v>
      </c>
    </row>
    <row r="13" spans="1:7" x14ac:dyDescent="0.25">
      <c r="A13" t="s">
        <v>15</v>
      </c>
      <c r="B13">
        <v>0.98877168080365496</v>
      </c>
      <c r="C13">
        <v>0.11911759672501999</v>
      </c>
      <c r="D13">
        <v>6.2737548120108497E-2</v>
      </c>
      <c r="E13">
        <v>0.99579443855295302</v>
      </c>
      <c r="F13">
        <v>1.03718639688825</v>
      </c>
      <c r="G13">
        <v>4.2055614470474199E-3</v>
      </c>
    </row>
    <row r="14" spans="1:7" x14ac:dyDescent="0.25">
      <c r="A14" t="s">
        <v>16</v>
      </c>
      <c r="B14">
        <v>0.98822013581234303</v>
      </c>
      <c r="C14">
        <v>0.12186755955408</v>
      </c>
      <c r="D14">
        <v>7.5111352910392795E-2</v>
      </c>
      <c r="E14">
        <v>0.997072454232663</v>
      </c>
      <c r="F14">
        <v>1.0421343696046299</v>
      </c>
      <c r="G14">
        <v>2.9275457673373401E-3</v>
      </c>
    </row>
    <row r="15" spans="1:7" x14ac:dyDescent="0.25">
      <c r="A15" t="s">
        <v>17</v>
      </c>
      <c r="B15">
        <v>0.98951435526727505</v>
      </c>
      <c r="C15">
        <v>9.1334396685560898E-2</v>
      </c>
      <c r="D15">
        <v>2.2819796295686701E-2</v>
      </c>
      <c r="E15">
        <v>0.98800137440090197</v>
      </c>
      <c r="F15">
        <v>1.0181108273639401</v>
      </c>
      <c r="G15">
        <v>1.1998625599097999E-2</v>
      </c>
    </row>
    <row r="16" spans="1:7" x14ac:dyDescent="0.25">
      <c r="A16" t="s">
        <v>18</v>
      </c>
      <c r="B16">
        <v>0.19655716621320399</v>
      </c>
      <c r="C16">
        <v>-0.80343229194306198</v>
      </c>
      <c r="D16">
        <v>-4.0848805101431601E-2</v>
      </c>
      <c r="E16">
        <v>0.68580679220486096</v>
      </c>
      <c r="F16">
        <v>1.12473590524787</v>
      </c>
      <c r="G16">
        <v>0.31419320779513898</v>
      </c>
    </row>
    <row r="17" spans="1:7" x14ac:dyDescent="0.25">
      <c r="A17" t="s">
        <v>19</v>
      </c>
      <c r="B17">
        <v>0.29627502645728498</v>
      </c>
      <c r="C17">
        <v>4.8498241129030201E-2</v>
      </c>
      <c r="D17">
        <v>0.22613654267326899</v>
      </c>
      <c r="E17">
        <v>0.14126870662709401</v>
      </c>
      <c r="F17">
        <v>1.93272917285497</v>
      </c>
      <c r="G17">
        <v>0.85873129337290599</v>
      </c>
    </row>
    <row r="18" spans="1:7" x14ac:dyDescent="0.25">
      <c r="A18" t="s">
        <v>20</v>
      </c>
      <c r="B18">
        <v>0.97952801581289295</v>
      </c>
      <c r="C18">
        <v>0.14592367983315899</v>
      </c>
      <c r="D18">
        <v>0.123469101245098</v>
      </c>
      <c r="E18">
        <v>0.99601347306066401</v>
      </c>
      <c r="F18">
        <v>1.0768111885274201</v>
      </c>
      <c r="G18">
        <v>3.9865269393355397E-3</v>
      </c>
    </row>
    <row r="19" spans="1:7" x14ac:dyDescent="0.25">
      <c r="A19" t="s">
        <v>21</v>
      </c>
      <c r="B19">
        <v>0.97689067570148802</v>
      </c>
      <c r="C19">
        <v>-0.111070636651109</v>
      </c>
      <c r="D19">
        <v>-4.78138793391608E-2</v>
      </c>
      <c r="E19">
        <v>0.96893824565605202</v>
      </c>
      <c r="F19">
        <v>1.0307023759851099</v>
      </c>
      <c r="G19">
        <v>3.1061754343947999E-2</v>
      </c>
    </row>
    <row r="20" spans="1:7" x14ac:dyDescent="0.25">
      <c r="A20" t="s">
        <v>22</v>
      </c>
      <c r="B20">
        <v>0.96337767335054703</v>
      </c>
      <c r="C20">
        <v>-0.161781556827858</v>
      </c>
      <c r="D20">
        <v>-7.4507119611668199E-2</v>
      </c>
      <c r="E20">
        <v>0.95982112451278501</v>
      </c>
      <c r="F20">
        <v>1.06864514760758</v>
      </c>
      <c r="G20">
        <v>4.0178875487214702E-2</v>
      </c>
    </row>
    <row r="21" spans="1:7" x14ac:dyDescent="0.25">
      <c r="A21" t="s">
        <v>23</v>
      </c>
      <c r="B21">
        <v>0.89531787800098594</v>
      </c>
      <c r="C21">
        <v>8.5767276074616303E-2</v>
      </c>
      <c r="D21">
        <v>0.276911144878069</v>
      </c>
      <c r="E21">
        <v>0.88562991047113004</v>
      </c>
      <c r="F21">
        <v>1.2094927602613199</v>
      </c>
      <c r="G21">
        <v>0.11437008952887</v>
      </c>
    </row>
    <row r="22" spans="1:7" x14ac:dyDescent="0.25">
      <c r="A22" t="s">
        <v>24</v>
      </c>
      <c r="B22">
        <v>0.94916136374052695</v>
      </c>
      <c r="C22">
        <v>-0.121188047536107</v>
      </c>
      <c r="D22">
        <v>0.13561808524272201</v>
      </c>
      <c r="E22">
        <v>0.93398610232829204</v>
      </c>
      <c r="F22">
        <v>1.07404950817737</v>
      </c>
      <c r="G22">
        <v>6.6013897671708094E-2</v>
      </c>
    </row>
    <row r="23" spans="1:7" x14ac:dyDescent="0.25">
      <c r="A23" t="s">
        <v>25</v>
      </c>
      <c r="B23">
        <v>0.16452934956498799</v>
      </c>
      <c r="C23">
        <v>-0.183684205302313</v>
      </c>
      <c r="D23">
        <v>6.6947768295004095E-2</v>
      </c>
      <c r="E23">
        <v>6.5291797825501902E-2</v>
      </c>
      <c r="F23">
        <v>2.2540768813316099</v>
      </c>
      <c r="G23">
        <v>0.93470820217449802</v>
      </c>
    </row>
    <row r="24" spans="1:7" x14ac:dyDescent="0.25">
      <c r="A24" t="s">
        <v>26</v>
      </c>
      <c r="B24">
        <v>0.92677191824099403</v>
      </c>
      <c r="C24">
        <v>-0.16564388417508699</v>
      </c>
      <c r="D24">
        <v>0.25349659401665697</v>
      </c>
      <c r="E24">
        <v>0.95060460798274804</v>
      </c>
      <c r="F24">
        <v>1.21686853374505</v>
      </c>
      <c r="G24">
        <v>4.9395392017252002E-2</v>
      </c>
    </row>
    <row r="25" spans="1:7" x14ac:dyDescent="0.25">
      <c r="A25" t="s">
        <v>27</v>
      </c>
      <c r="B25">
        <v>0.94998409230747305</v>
      </c>
      <c r="C25">
        <v>0.25339194914958801</v>
      </c>
      <c r="D25">
        <v>0.10509445187531399</v>
      </c>
      <c r="E25">
        <v>0.97772209934605203</v>
      </c>
      <c r="F25">
        <v>1.1676375245353701</v>
      </c>
      <c r="G25">
        <v>2.2277900653947601E-2</v>
      </c>
    </row>
    <row r="26" spans="1:7" x14ac:dyDescent="0.25">
      <c r="A26" t="s">
        <v>28</v>
      </c>
      <c r="B26">
        <v>7.1187743169602705E-2</v>
      </c>
      <c r="C26">
        <v>-7.2104843576318703E-2</v>
      </c>
      <c r="D26">
        <v>0.58043972537897104</v>
      </c>
      <c r="E26">
        <v>0.34717707804276199</v>
      </c>
      <c r="F26">
        <v>1.0613825426313199</v>
      </c>
      <c r="G26">
        <v>0.65282292195723801</v>
      </c>
    </row>
    <row r="27" spans="1:7" x14ac:dyDescent="0.25">
      <c r="A27" t="s">
        <v>29</v>
      </c>
      <c r="B27">
        <v>2.8586918101838499E-2</v>
      </c>
      <c r="C27">
        <v>-8.6681279363468502E-3</v>
      </c>
      <c r="D27">
        <v>0.61449817467582801</v>
      </c>
      <c r="E27">
        <v>0.37850035500840701</v>
      </c>
      <c r="F27">
        <v>1.00472715994346</v>
      </c>
      <c r="G27">
        <v>0.62149964499159305</v>
      </c>
    </row>
    <row r="28" spans="1:7" x14ac:dyDescent="0.25">
      <c r="A28" t="s">
        <v>30</v>
      </c>
      <c r="B28">
        <v>0.72548283344745801</v>
      </c>
      <c r="C28">
        <v>-2.255212754644E-3</v>
      </c>
      <c r="D28">
        <v>0.39099252715673</v>
      </c>
      <c r="E28">
        <v>0.67920558390392805</v>
      </c>
      <c r="F28">
        <v>1.5357418241215</v>
      </c>
      <c r="G28">
        <v>0.32079441609607201</v>
      </c>
    </row>
    <row r="29" spans="1:7" x14ac:dyDescent="0.25">
      <c r="A29" t="s">
        <v>31</v>
      </c>
      <c r="B29">
        <v>0.67776279024539299</v>
      </c>
      <c r="C29">
        <v>-9.43181613164875E-2</v>
      </c>
      <c r="D29">
        <v>-0.25502839129100502</v>
      </c>
      <c r="E29">
        <v>0.53329779575982095</v>
      </c>
      <c r="F29">
        <v>1.3208362588144</v>
      </c>
      <c r="G29">
        <v>0.466702204240179</v>
      </c>
    </row>
    <row r="30" spans="1:7" x14ac:dyDescent="0.25">
      <c r="A30" t="s">
        <v>32</v>
      </c>
      <c r="B30">
        <v>0.84168701337559504</v>
      </c>
      <c r="C30">
        <v>0.13994502424141</v>
      </c>
      <c r="D30">
        <v>0.23950390794217299</v>
      </c>
      <c r="E30">
        <v>0.78538376021463097</v>
      </c>
      <c r="F30">
        <v>1.2200951801317099</v>
      </c>
      <c r="G30">
        <v>0.21461623978536901</v>
      </c>
    </row>
    <row r="31" spans="1:7" x14ac:dyDescent="0.25">
      <c r="A31" t="s">
        <v>33</v>
      </c>
      <c r="B31">
        <v>0.77599626913513498</v>
      </c>
      <c r="C31">
        <v>0.362991360415436</v>
      </c>
      <c r="D31">
        <v>0.123620537063221</v>
      </c>
      <c r="E31">
        <v>0.74921497463169695</v>
      </c>
      <c r="F31">
        <v>1.4763737321810599</v>
      </c>
      <c r="G31">
        <v>0.25078502536830299</v>
      </c>
    </row>
    <row r="32" spans="1:7" x14ac:dyDescent="0.25">
      <c r="A32" t="s">
        <v>35</v>
      </c>
      <c r="B32">
        <v>0.43192837432673298</v>
      </c>
      <c r="C32">
        <v>0.39863712691814601</v>
      </c>
      <c r="D32">
        <v>0.11762846149598601</v>
      </c>
      <c r="E32">
        <v>0.35931013445999999</v>
      </c>
      <c r="F32">
        <v>2.1428098892833098</v>
      </c>
      <c r="G32">
        <v>0.64068986553999996</v>
      </c>
    </row>
    <row r="33" spans="1:7" x14ac:dyDescent="0.25">
      <c r="A33" t="s">
        <v>36</v>
      </c>
      <c r="B33">
        <v>0.82136315026471496</v>
      </c>
      <c r="C33">
        <v>8.9380200262308498E-6</v>
      </c>
      <c r="D33">
        <v>0.45913108443193501</v>
      </c>
      <c r="E33">
        <v>0.88543877738430898</v>
      </c>
      <c r="F33">
        <v>1.5693443007952299</v>
      </c>
      <c r="G33">
        <v>0.114561222615691</v>
      </c>
    </row>
    <row r="34" spans="1:7" x14ac:dyDescent="0.25">
      <c r="A34" t="s">
        <v>37</v>
      </c>
      <c r="B34">
        <v>0.61764607210923705</v>
      </c>
      <c r="C34">
        <v>-1.1643075425736799E-2</v>
      </c>
      <c r="D34">
        <v>-0.34610229094963801</v>
      </c>
      <c r="E34">
        <v>0.50140902739792703</v>
      </c>
      <c r="F34">
        <v>1.5724886186357201</v>
      </c>
      <c r="G34">
        <v>0.49859097260207302</v>
      </c>
    </row>
  </sheetData>
  <conditionalFormatting sqref="B4:D34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75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0.160812851736191</v>
      </c>
      <c r="C4">
        <v>0.53250782064813096</v>
      </c>
      <c r="D4">
        <v>-0.26735565033331499</v>
      </c>
      <c r="E4">
        <v>0.37352256097910103</v>
      </c>
      <c r="F4">
        <v>1.68341305461318</v>
      </c>
      <c r="G4">
        <v>0.62647743902089903</v>
      </c>
    </row>
    <row r="5" spans="1:7" x14ac:dyDescent="0.25">
      <c r="A5" t="s">
        <v>7</v>
      </c>
      <c r="B5">
        <v>0.56700081737529995</v>
      </c>
      <c r="C5">
        <v>0.55698966776272296</v>
      </c>
      <c r="D5">
        <v>0.20415364409279399</v>
      </c>
      <c r="E5">
        <v>0.89071281664286095</v>
      </c>
      <c r="F5">
        <v>2.25228662163437</v>
      </c>
      <c r="G5">
        <v>0.109287183357139</v>
      </c>
    </row>
    <row r="6" spans="1:7" x14ac:dyDescent="0.25">
      <c r="A6" t="s">
        <v>8</v>
      </c>
      <c r="B6">
        <v>0.79626261697825595</v>
      </c>
      <c r="C6">
        <v>0.39738070731427899</v>
      </c>
      <c r="D6">
        <v>7.2329989874574896E-2</v>
      </c>
      <c r="E6">
        <v>0.97126375983134705</v>
      </c>
      <c r="F6">
        <v>1.4884005207992701</v>
      </c>
      <c r="G6">
        <v>2.87362401686534E-2</v>
      </c>
    </row>
    <row r="7" spans="1:7" x14ac:dyDescent="0.25">
      <c r="A7" t="s">
        <v>9</v>
      </c>
      <c r="B7">
        <v>0.69976819186772898</v>
      </c>
      <c r="C7">
        <v>0.27182750020816798</v>
      </c>
      <c r="D7">
        <v>-0.27191724383131599</v>
      </c>
      <c r="E7">
        <v>0.61330723250607</v>
      </c>
      <c r="F7">
        <v>1.62105262809408</v>
      </c>
      <c r="G7">
        <v>0.38669276749393</v>
      </c>
    </row>
    <row r="8" spans="1:7" x14ac:dyDescent="0.25">
      <c r="A8" t="s">
        <v>10</v>
      </c>
      <c r="B8">
        <v>0.78845245167173195</v>
      </c>
      <c r="C8">
        <v>0.36018900752564798</v>
      </c>
      <c r="D8">
        <v>0.14445548756083301</v>
      </c>
      <c r="E8">
        <v>0.96431228978087602</v>
      </c>
      <c r="F8">
        <v>1.4772114637763001</v>
      </c>
      <c r="G8">
        <v>3.5687710219123897E-2</v>
      </c>
    </row>
    <row r="9" spans="1:7" x14ac:dyDescent="0.25">
      <c r="A9" t="s">
        <v>11</v>
      </c>
      <c r="B9">
        <v>0.91483962381837303</v>
      </c>
      <c r="C9">
        <v>-0.14633985176161299</v>
      </c>
      <c r="D9">
        <v>0.14901700715180699</v>
      </c>
      <c r="E9">
        <v>0.88657213736510798</v>
      </c>
      <c r="F9">
        <v>1.1054558609999501</v>
      </c>
      <c r="G9">
        <v>0.113427862634892</v>
      </c>
    </row>
    <row r="10" spans="1:7" x14ac:dyDescent="0.25">
      <c r="A10" t="s">
        <v>12</v>
      </c>
      <c r="B10">
        <v>0.88366731958891498</v>
      </c>
      <c r="C10">
        <v>0.11469457677537299</v>
      </c>
      <c r="D10">
        <v>0.124885512866132</v>
      </c>
      <c r="E10">
        <v>0.91271233174852995</v>
      </c>
      <c r="F10">
        <v>1.07426143296031</v>
      </c>
      <c r="G10">
        <v>8.7287668251470302E-2</v>
      </c>
    </row>
    <row r="11" spans="1:7" x14ac:dyDescent="0.25">
      <c r="A11" t="s">
        <v>13</v>
      </c>
      <c r="B11">
        <v>1.0024550595348001</v>
      </c>
      <c r="C11">
        <v>2.2307478663738101E-2</v>
      </c>
      <c r="D11">
        <v>-3.8661159836219601E-2</v>
      </c>
      <c r="E11">
        <v>0.99707246515099701</v>
      </c>
      <c r="F11">
        <v>1.0039665879496</v>
      </c>
      <c r="G11">
        <v>2.92753484900288E-3</v>
      </c>
    </row>
    <row r="12" spans="1:7" x14ac:dyDescent="0.25">
      <c r="A12" t="s">
        <v>14</v>
      </c>
      <c r="B12">
        <v>1.01489034706883</v>
      </c>
      <c r="C12">
        <v>-7.4489750490525702E-3</v>
      </c>
      <c r="D12">
        <v>-9.2187811536368097E-2</v>
      </c>
      <c r="E12">
        <v>0.98800138170878604</v>
      </c>
      <c r="F12">
        <v>1.01660958292822</v>
      </c>
      <c r="G12">
        <v>1.1998618291213599E-2</v>
      </c>
    </row>
    <row r="13" spans="1:7" x14ac:dyDescent="0.25">
      <c r="A13" t="s">
        <v>15</v>
      </c>
      <c r="B13">
        <v>1.00510654426667</v>
      </c>
      <c r="C13">
        <v>1.98082828797028E-2</v>
      </c>
      <c r="D13">
        <v>-5.1407201318826E-2</v>
      </c>
      <c r="E13">
        <v>0.99579443855295302</v>
      </c>
      <c r="F13">
        <v>1.00601060360781</v>
      </c>
      <c r="G13">
        <v>4.2055614470474199E-3</v>
      </c>
    </row>
    <row r="14" spans="1:7" x14ac:dyDescent="0.25">
      <c r="A14" t="s">
        <v>16</v>
      </c>
      <c r="B14">
        <v>1.00245510026248</v>
      </c>
      <c r="C14">
        <v>2.2307589236523699E-2</v>
      </c>
      <c r="D14">
        <v>-3.86614956136523E-2</v>
      </c>
      <c r="E14">
        <v>0.997072454232663</v>
      </c>
      <c r="F14">
        <v>1.00396664915742</v>
      </c>
      <c r="G14">
        <v>2.9275457673373401E-3</v>
      </c>
    </row>
    <row r="15" spans="1:7" x14ac:dyDescent="0.25">
      <c r="A15" t="s">
        <v>17</v>
      </c>
      <c r="B15">
        <v>1.0148903404248999</v>
      </c>
      <c r="C15">
        <v>-7.4489809766301596E-3</v>
      </c>
      <c r="D15">
        <v>-9.2187786106937994E-2</v>
      </c>
      <c r="E15">
        <v>0.98800137440090197</v>
      </c>
      <c r="F15">
        <v>1.01660957421593</v>
      </c>
      <c r="G15">
        <v>1.1998625599097999E-2</v>
      </c>
    </row>
    <row r="16" spans="1:7" x14ac:dyDescent="0.25">
      <c r="A16" t="s">
        <v>18</v>
      </c>
      <c r="B16">
        <v>0.30827365131710299</v>
      </c>
      <c r="C16">
        <v>-0.83855484738169705</v>
      </c>
      <c r="D16">
        <v>-5.5517711981278701E-2</v>
      </c>
      <c r="E16">
        <v>0.68580679220486096</v>
      </c>
      <c r="F16">
        <v>1.27521541832606</v>
      </c>
      <c r="G16">
        <v>0.31419320779513898</v>
      </c>
    </row>
    <row r="17" spans="1:7" x14ac:dyDescent="0.25">
      <c r="A17" t="s">
        <v>19</v>
      </c>
      <c r="B17">
        <v>0.27041592928056601</v>
      </c>
      <c r="C17">
        <v>1.29257436967196E-2</v>
      </c>
      <c r="D17">
        <v>0.197477273915732</v>
      </c>
      <c r="E17">
        <v>0.14126870662709401</v>
      </c>
      <c r="F17">
        <v>1.83587058471621</v>
      </c>
      <c r="G17">
        <v>0.85873129337290599</v>
      </c>
    </row>
    <row r="18" spans="1:7" x14ac:dyDescent="0.25">
      <c r="A18" t="s">
        <v>20</v>
      </c>
      <c r="B18">
        <v>0.983669327948542</v>
      </c>
      <c r="C18">
        <v>4.6317265697500401E-2</v>
      </c>
      <c r="D18">
        <v>1.17539919516353E-2</v>
      </c>
      <c r="E18">
        <v>0.99601347306066401</v>
      </c>
      <c r="F18">
        <v>1.0047203965370799</v>
      </c>
      <c r="G18">
        <v>3.9865269393355397E-3</v>
      </c>
    </row>
    <row r="19" spans="1:7" x14ac:dyDescent="0.25">
      <c r="A19" t="s">
        <v>21</v>
      </c>
      <c r="B19">
        <v>1.03641085859862</v>
      </c>
      <c r="C19">
        <v>-0.21065432531842601</v>
      </c>
      <c r="D19">
        <v>-0.16097686835689001</v>
      </c>
      <c r="E19">
        <v>0.96893824565605202</v>
      </c>
      <c r="F19">
        <v>1.13256353484785</v>
      </c>
      <c r="G19">
        <v>3.1061754343947999E-2</v>
      </c>
    </row>
    <row r="20" spans="1:7" x14ac:dyDescent="0.25">
      <c r="A20" t="s">
        <v>22</v>
      </c>
      <c r="B20">
        <v>1.0323033512508299</v>
      </c>
      <c r="C20">
        <v>-0.26025619398710198</v>
      </c>
      <c r="D20">
        <v>-0.18625628328965699</v>
      </c>
      <c r="E20">
        <v>0.95982112451278501</v>
      </c>
      <c r="F20">
        <v>1.1953714604610599</v>
      </c>
      <c r="G20">
        <v>4.0178875487214702E-2</v>
      </c>
    </row>
    <row r="21" spans="1:7" x14ac:dyDescent="0.25">
      <c r="A21" t="s">
        <v>23</v>
      </c>
      <c r="B21">
        <v>0.88181783768744704</v>
      </c>
      <c r="C21">
        <v>-1.1060425654283701E-2</v>
      </c>
      <c r="D21">
        <v>0.17984830636367599</v>
      </c>
      <c r="E21">
        <v>0.88562991047113004</v>
      </c>
      <c r="F21">
        <v>1.0833761121455601</v>
      </c>
      <c r="G21">
        <v>0.11437008952887</v>
      </c>
    </row>
    <row r="22" spans="1:7" x14ac:dyDescent="0.25">
      <c r="A22" t="s">
        <v>24</v>
      </c>
      <c r="B22">
        <v>0.982978119111244</v>
      </c>
      <c r="C22">
        <v>-0.22355416252642299</v>
      </c>
      <c r="D22">
        <v>3.08160137466073E-2</v>
      </c>
      <c r="E22">
        <v>0.93398610232829204</v>
      </c>
      <c r="F22">
        <v>1.1052302503906499</v>
      </c>
      <c r="G22">
        <v>6.6013897671708094E-2</v>
      </c>
    </row>
    <row r="23" spans="1:7" x14ac:dyDescent="0.25">
      <c r="A23" t="s">
        <v>25</v>
      </c>
      <c r="B23">
        <v>0.18413290336587701</v>
      </c>
      <c r="C23">
        <v>-0.206034461371951</v>
      </c>
      <c r="D23">
        <v>5.1838809619918901E-2</v>
      </c>
      <c r="E23">
        <v>6.5291797825501902E-2</v>
      </c>
      <c r="F23">
        <v>2.11157601222334</v>
      </c>
      <c r="G23">
        <v>0.93470820217449802</v>
      </c>
    </row>
    <row r="24" spans="1:7" x14ac:dyDescent="0.25">
      <c r="A24" t="s">
        <v>26</v>
      </c>
      <c r="B24">
        <v>0.94852033308420802</v>
      </c>
      <c r="C24">
        <v>-0.27011382315009502</v>
      </c>
      <c r="D24">
        <v>0.155031916327694</v>
      </c>
      <c r="E24">
        <v>0.95060460798274804</v>
      </c>
      <c r="F24">
        <v>1.21836255357144</v>
      </c>
      <c r="G24">
        <v>4.9395392017252002E-2</v>
      </c>
    </row>
    <row r="25" spans="1:7" x14ac:dyDescent="0.25">
      <c r="A25" t="s">
        <v>27</v>
      </c>
      <c r="B25">
        <v>0.94240761640617998</v>
      </c>
      <c r="C25">
        <v>0.159510992034329</v>
      </c>
      <c r="D25">
        <v>-4.9361124850751297E-3</v>
      </c>
      <c r="E25">
        <v>0.97772209934605203</v>
      </c>
      <c r="F25">
        <v>1.0573066397084201</v>
      </c>
      <c r="G25">
        <v>2.2277900653947601E-2</v>
      </c>
    </row>
    <row r="26" spans="1:7" x14ac:dyDescent="0.25">
      <c r="A26" t="s">
        <v>28</v>
      </c>
      <c r="B26">
        <v>1.12970701296849E-3</v>
      </c>
      <c r="C26">
        <v>-9.7789974100994007E-2</v>
      </c>
      <c r="D26">
        <v>0.58895169977146899</v>
      </c>
      <c r="E26">
        <v>0.34717707804276199</v>
      </c>
      <c r="F26">
        <v>1.0551047301366601</v>
      </c>
      <c r="G26">
        <v>0.65282292195723801</v>
      </c>
    </row>
    <row r="27" spans="1:7" x14ac:dyDescent="0.25">
      <c r="A27" t="s">
        <v>29</v>
      </c>
      <c r="B27">
        <v>-5.5720386627039098E-2</v>
      </c>
      <c r="C27">
        <v>-2.9747492424109401E-2</v>
      </c>
      <c r="D27">
        <v>0.62815052554658202</v>
      </c>
      <c r="E27">
        <v>0.37850035500840701</v>
      </c>
      <c r="F27">
        <v>1.02025667998625</v>
      </c>
      <c r="G27">
        <v>0.62149964499159305</v>
      </c>
    </row>
    <row r="28" spans="1:7" x14ac:dyDescent="0.25">
      <c r="A28" t="s">
        <v>30</v>
      </c>
      <c r="B28">
        <v>0.69984584226214797</v>
      </c>
      <c r="C28">
        <v>-8.7069280726660106E-2</v>
      </c>
      <c r="D28">
        <v>0.31773678787346699</v>
      </c>
      <c r="E28">
        <v>0.67920558390392805</v>
      </c>
      <c r="F28">
        <v>1.4311648801265999</v>
      </c>
      <c r="G28">
        <v>0.32079441609607201</v>
      </c>
    </row>
    <row r="29" spans="1:7" x14ac:dyDescent="0.25">
      <c r="A29" t="s">
        <v>31</v>
      </c>
      <c r="B29">
        <v>0.75239861061186497</v>
      </c>
      <c r="C29">
        <v>-0.15725905456641001</v>
      </c>
      <c r="D29">
        <v>-0.339430758570334</v>
      </c>
      <c r="E29">
        <v>0.53329779575982095</v>
      </c>
      <c r="F29">
        <v>1.4909206731523399</v>
      </c>
      <c r="G29">
        <v>0.466702204240179</v>
      </c>
    </row>
    <row r="30" spans="1:7" x14ac:dyDescent="0.25">
      <c r="A30" t="s">
        <v>32</v>
      </c>
      <c r="B30">
        <v>0.82468640629146395</v>
      </c>
      <c r="C30">
        <v>5.07428677216979E-2</v>
      </c>
      <c r="D30">
        <v>0.14700371795891001</v>
      </c>
      <c r="E30">
        <v>0.78538376021463097</v>
      </c>
      <c r="F30">
        <v>1.0712884870821799</v>
      </c>
      <c r="G30">
        <v>0.21461623978536901</v>
      </c>
    </row>
    <row r="31" spans="1:7" x14ac:dyDescent="0.25">
      <c r="A31" t="s">
        <v>33</v>
      </c>
      <c r="B31">
        <v>0.74544604420746197</v>
      </c>
      <c r="C31">
        <v>0.28839315646870101</v>
      </c>
      <c r="D31">
        <v>3.2989423670251899E-2</v>
      </c>
      <c r="E31">
        <v>0.74921497463169695</v>
      </c>
      <c r="F31">
        <v>1.29718653235088</v>
      </c>
      <c r="G31">
        <v>0.25078502536830299</v>
      </c>
    </row>
    <row r="32" spans="1:7" x14ac:dyDescent="0.25">
      <c r="A32" t="s">
        <v>35</v>
      </c>
      <c r="B32">
        <v>0.38405330237025198</v>
      </c>
      <c r="C32">
        <v>0.35971114657887399</v>
      </c>
      <c r="D32">
        <v>6.6267424996464999E-2</v>
      </c>
      <c r="E32">
        <v>0.35931013445999999</v>
      </c>
      <c r="F32">
        <v>2.0541262079974301</v>
      </c>
      <c r="G32">
        <v>0.64068986553999996</v>
      </c>
    </row>
    <row r="33" spans="1:7" x14ac:dyDescent="0.25">
      <c r="A33" t="s">
        <v>36</v>
      </c>
      <c r="B33">
        <v>0.78970717917941202</v>
      </c>
      <c r="C33">
        <v>-9.6444369760218293E-2</v>
      </c>
      <c r="D33">
        <v>0.37661626493424899</v>
      </c>
      <c r="E33">
        <v>0.88543877738430898</v>
      </c>
      <c r="F33">
        <v>1.4672207833983799</v>
      </c>
      <c r="G33">
        <v>0.114561222615691</v>
      </c>
    </row>
    <row r="34" spans="1:7" x14ac:dyDescent="0.25">
      <c r="A34" t="s">
        <v>37</v>
      </c>
      <c r="B34">
        <v>0.69259786991406003</v>
      </c>
      <c r="C34">
        <v>-6.4146103275549995E-2</v>
      </c>
      <c r="D34">
        <v>-0.42699048731239803</v>
      </c>
      <c r="E34">
        <v>0.50140902739792703</v>
      </c>
      <c r="F34">
        <v>1.68485056572737</v>
      </c>
      <c r="G34">
        <v>0.49859097260207302</v>
      </c>
    </row>
  </sheetData>
  <conditionalFormatting sqref="B4:D34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4"/>
  <sheetViews>
    <sheetView workbookViewId="0">
      <selection activeCell="F40" sqref="F40"/>
    </sheetView>
  </sheetViews>
  <sheetFormatPr baseColWidth="10" defaultColWidth="9.140625" defaultRowHeight="15" x14ac:dyDescent="0.25"/>
  <sheetData>
    <row r="1" spans="1:8" x14ac:dyDescent="0.25">
      <c r="A1" t="s">
        <v>76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0.142383176289963</v>
      </c>
      <c r="C4">
        <v>0.538673064104077</v>
      </c>
      <c r="D4">
        <v>-0.12701687290281699</v>
      </c>
      <c r="E4">
        <v>-0.22270647758982201</v>
      </c>
      <c r="F4">
        <v>0.37617310004416998</v>
      </c>
      <c r="G4">
        <v>1.6203783322429399</v>
      </c>
      <c r="H4">
        <v>0.62382689995582996</v>
      </c>
    </row>
    <row r="5" spans="1:8" x14ac:dyDescent="0.25">
      <c r="A5" t="s">
        <v>7</v>
      </c>
      <c r="B5">
        <v>0.536364270380015</v>
      </c>
      <c r="C5">
        <v>0.70912670615574203</v>
      </c>
      <c r="D5">
        <v>0.37509904963618201</v>
      </c>
      <c r="E5">
        <v>0.103804294862714</v>
      </c>
      <c r="F5">
        <v>0.94202194459348898</v>
      </c>
      <c r="G5">
        <v>2.4959025662331098</v>
      </c>
      <c r="H5">
        <v>5.7978055406510597E-2</v>
      </c>
    </row>
    <row r="6" spans="1:8" x14ac:dyDescent="0.25">
      <c r="A6" t="s">
        <v>8</v>
      </c>
      <c r="B6">
        <v>0.75924478052767796</v>
      </c>
      <c r="C6">
        <v>0.57978822894846105</v>
      </c>
      <c r="D6">
        <v>0.26814528238753699</v>
      </c>
      <c r="E6">
        <v>5.64455763704848E-2</v>
      </c>
      <c r="F6">
        <v>0.98769502274420296</v>
      </c>
      <c r="G6">
        <v>2.1655722343146699</v>
      </c>
      <c r="H6">
        <v>1.23049772557968E-2</v>
      </c>
    </row>
    <row r="7" spans="1:8" x14ac:dyDescent="0.25">
      <c r="A7" t="s">
        <v>9</v>
      </c>
      <c r="B7">
        <v>0.705663917799629</v>
      </c>
      <c r="C7">
        <v>0.38049557030094799</v>
      </c>
      <c r="D7">
        <v>-0.270484136461066</v>
      </c>
      <c r="E7">
        <v>-8.7523521311638102E-4</v>
      </c>
      <c r="F7">
        <v>0.71590087801673197</v>
      </c>
      <c r="G7">
        <v>1.8685886926898101</v>
      </c>
      <c r="H7">
        <v>0.28409912198326798</v>
      </c>
    </row>
    <row r="8" spans="1:8" x14ac:dyDescent="0.25">
      <c r="A8" t="s">
        <v>10</v>
      </c>
      <c r="B8">
        <v>0.75170646882056102</v>
      </c>
      <c r="C8">
        <v>0.54365752500494402</v>
      </c>
      <c r="D8">
        <v>0.33380673888798701</v>
      </c>
      <c r="E8">
        <v>0.10351092142610401</v>
      </c>
      <c r="F8">
        <v>0.98276756954269295</v>
      </c>
      <c r="G8">
        <v>2.3040750279078299</v>
      </c>
      <c r="H8">
        <v>1.72324304573073E-2</v>
      </c>
    </row>
    <row r="9" spans="1:8" x14ac:dyDescent="0.25">
      <c r="A9" t="s">
        <v>11</v>
      </c>
      <c r="B9">
        <v>0.87247666638871502</v>
      </c>
      <c r="C9">
        <v>3.8545733904973102E-2</v>
      </c>
      <c r="D9">
        <v>0.34090270000251499</v>
      </c>
      <c r="E9">
        <v>0.122032781993658</v>
      </c>
      <c r="F9">
        <v>0.89380795774515498</v>
      </c>
      <c r="G9">
        <v>1.3467988299001701</v>
      </c>
      <c r="H9">
        <v>0.10619204225484501</v>
      </c>
    </row>
    <row r="10" spans="1:8" x14ac:dyDescent="0.25">
      <c r="A10" t="s">
        <v>12</v>
      </c>
      <c r="B10">
        <v>0.82567767058149399</v>
      </c>
      <c r="C10">
        <v>0.287641219890444</v>
      </c>
      <c r="D10">
        <v>0.40845447913518201</v>
      </c>
      <c r="E10">
        <v>4.7428437574841803E-2</v>
      </c>
      <c r="F10">
        <v>0.93356560529332999</v>
      </c>
      <c r="G10">
        <v>1.7449780876705101</v>
      </c>
      <c r="H10">
        <v>6.6434394706669994E-2</v>
      </c>
    </row>
    <row r="11" spans="1:8" x14ac:dyDescent="0.25">
      <c r="A11" t="s">
        <v>13</v>
      </c>
      <c r="B11">
        <v>0.95636884059840299</v>
      </c>
      <c r="C11">
        <v>0.22420302296213199</v>
      </c>
      <c r="D11">
        <v>0.18371584241580499</v>
      </c>
      <c r="E11">
        <v>1.22466658242328E-2</v>
      </c>
      <c r="F11">
        <v>0.99880984635125203</v>
      </c>
      <c r="G11">
        <v>1.1873123324172401</v>
      </c>
      <c r="H11">
        <v>1.1901536487475301E-3</v>
      </c>
    </row>
    <row r="12" spans="1:8" x14ac:dyDescent="0.25">
      <c r="A12" t="s">
        <v>14</v>
      </c>
      <c r="B12">
        <v>0.97103093206438695</v>
      </c>
      <c r="C12">
        <v>0.19589843808770599</v>
      </c>
      <c r="D12">
        <v>0.11893568303725401</v>
      </c>
      <c r="E12">
        <v>-9.5846566799382502E-3</v>
      </c>
      <c r="F12">
        <v>0.99551483141424701</v>
      </c>
      <c r="G12">
        <v>1.1126198897515001</v>
      </c>
      <c r="H12">
        <v>4.4851685857531E-3</v>
      </c>
    </row>
    <row r="13" spans="1:8" x14ac:dyDescent="0.25">
      <c r="A13" t="s">
        <v>15</v>
      </c>
      <c r="B13">
        <v>0.95942461594709605</v>
      </c>
      <c r="C13">
        <v>0.22182919178382299</v>
      </c>
      <c r="D13">
        <v>0.16924628658871901</v>
      </c>
      <c r="E13">
        <v>5.38211190378969E-3</v>
      </c>
      <c r="F13">
        <v>0.99837705666531396</v>
      </c>
      <c r="G13">
        <v>1.17189108777769</v>
      </c>
      <c r="H13">
        <v>1.62294333468616E-3</v>
      </c>
    </row>
    <row r="14" spans="1:8" x14ac:dyDescent="0.25">
      <c r="A14" t="s">
        <v>16</v>
      </c>
      <c r="B14">
        <v>0.95636887321518405</v>
      </c>
      <c r="C14">
        <v>0.22420314720861001</v>
      </c>
      <c r="D14">
        <v>0.18371553475828301</v>
      </c>
      <c r="E14">
        <v>1.2246481020510401E-2</v>
      </c>
      <c r="F14">
        <v>0.998809846882036</v>
      </c>
      <c r="G14">
        <v>1.18731217528361</v>
      </c>
      <c r="H14">
        <v>1.1901531179643299E-3</v>
      </c>
    </row>
    <row r="15" spans="1:8" x14ac:dyDescent="0.25">
      <c r="A15" t="s">
        <v>17</v>
      </c>
      <c r="B15">
        <v>0.97103092658437595</v>
      </c>
      <c r="C15">
        <v>0.19589844225156999</v>
      </c>
      <c r="D15">
        <v>0.11893569126388499</v>
      </c>
      <c r="E15">
        <v>-9.5846173911336707E-3</v>
      </c>
      <c r="F15">
        <v>0.99551482360685695</v>
      </c>
      <c r="G15">
        <v>1.1126198971436301</v>
      </c>
      <c r="H15">
        <v>4.4851763931426101E-3</v>
      </c>
    </row>
    <row r="16" spans="1:8" x14ac:dyDescent="0.25">
      <c r="A16" t="s">
        <v>18</v>
      </c>
      <c r="B16">
        <v>0.24856797692223401</v>
      </c>
      <c r="C16">
        <v>-0.76044885512350302</v>
      </c>
      <c r="D16">
        <v>0.13921734574206701</v>
      </c>
      <c r="E16">
        <v>-0.10693815602134001</v>
      </c>
      <c r="F16">
        <v>0.67088573897856996</v>
      </c>
      <c r="G16">
        <v>1.3287327524411501</v>
      </c>
      <c r="H16">
        <v>0.32911426102142999</v>
      </c>
    </row>
    <row r="17" spans="1:8" x14ac:dyDescent="0.25">
      <c r="A17" t="s">
        <v>19</v>
      </c>
      <c r="B17">
        <v>0.19044338730504201</v>
      </c>
      <c r="C17">
        <v>8.8240474690262694E-2</v>
      </c>
      <c r="D17">
        <v>0.58158164880346097</v>
      </c>
      <c r="E17">
        <v>-0.107541724674747</v>
      </c>
      <c r="F17">
        <v>0.39385750191275198</v>
      </c>
      <c r="G17">
        <v>1.33826325790051</v>
      </c>
      <c r="H17">
        <v>0.60614249808724796</v>
      </c>
    </row>
    <row r="18" spans="1:8" x14ac:dyDescent="0.25">
      <c r="A18" t="s">
        <v>20</v>
      </c>
      <c r="B18">
        <v>0.93470874062832798</v>
      </c>
      <c r="C18">
        <v>0.24397521331097399</v>
      </c>
      <c r="D18">
        <v>0.24816131260834701</v>
      </c>
      <c r="E18">
        <v>2.90245391800085E-2</v>
      </c>
      <c r="F18">
        <v>0.99563079546724098</v>
      </c>
      <c r="G18">
        <v>1.2862851809667499</v>
      </c>
      <c r="H18">
        <v>4.3692045327589097E-3</v>
      </c>
    </row>
    <row r="19" spans="1:8" x14ac:dyDescent="0.25">
      <c r="A19" t="s">
        <v>21</v>
      </c>
      <c r="B19">
        <v>0.97661737483014599</v>
      </c>
      <c r="C19">
        <v>-2.28675540182951E-2</v>
      </c>
      <c r="D19">
        <v>0.11988924037023301</v>
      </c>
      <c r="E19">
        <v>-9.2232235450383004E-2</v>
      </c>
      <c r="F19">
        <v>0.97718463705963299</v>
      </c>
      <c r="G19">
        <v>1.04935440003793</v>
      </c>
      <c r="H19">
        <v>2.2815362940367099E-2</v>
      </c>
    </row>
    <row r="20" spans="1:8" x14ac:dyDescent="0.25">
      <c r="A20" t="s">
        <v>22</v>
      </c>
      <c r="B20">
        <v>0.97440359233922302</v>
      </c>
      <c r="C20">
        <v>-7.5922652626501594E-2</v>
      </c>
      <c r="D20">
        <v>8.2272649354151003E-2</v>
      </c>
      <c r="E20">
        <v>-9.8695998367927001E-2</v>
      </c>
      <c r="F20">
        <v>0.97173629887102098</v>
      </c>
      <c r="G20">
        <v>1.0472673477305301</v>
      </c>
      <c r="H20">
        <v>2.8263701128978799E-2</v>
      </c>
    </row>
    <row r="21" spans="1:8" x14ac:dyDescent="0.25">
      <c r="A21" t="s">
        <v>23</v>
      </c>
      <c r="B21">
        <v>0.84414013751197203</v>
      </c>
      <c r="C21">
        <v>0.182222516873251</v>
      </c>
      <c r="D21">
        <v>0.34571129820574198</v>
      </c>
      <c r="E21">
        <v>0.116834617465383</v>
      </c>
      <c r="F21">
        <v>0.87894424695973605</v>
      </c>
      <c r="G21">
        <v>1.4761985166477101</v>
      </c>
      <c r="H21">
        <v>0.121055753040264</v>
      </c>
    </row>
    <row r="22" spans="1:8" x14ac:dyDescent="0.25">
      <c r="A22" t="s">
        <v>24</v>
      </c>
      <c r="B22">
        <v>0.90817161846851502</v>
      </c>
      <c r="C22">
        <v>-2.4713407649580601E-2</v>
      </c>
      <c r="D22">
        <v>0.36733522093191301</v>
      </c>
      <c r="E22">
        <v>-2.2202157337952302E-2</v>
      </c>
      <c r="F22">
        <v>0.96081454143693201</v>
      </c>
      <c r="G22">
        <v>1.3217085449972299</v>
      </c>
      <c r="H22">
        <v>3.9185458563067502E-2</v>
      </c>
    </row>
    <row r="23" spans="1:8" x14ac:dyDescent="0.25">
      <c r="A23" t="s">
        <v>25</v>
      </c>
      <c r="B23">
        <v>0.120161498816864</v>
      </c>
      <c r="C23">
        <v>-0.122376408954278</v>
      </c>
      <c r="D23">
        <v>0.30188738094727202</v>
      </c>
      <c r="E23">
        <v>-0.11550508118085601</v>
      </c>
      <c r="F23">
        <v>0.133892185820259</v>
      </c>
      <c r="G23">
        <v>2.0105506693375199</v>
      </c>
      <c r="H23">
        <v>0.86610781417974103</v>
      </c>
    </row>
    <row r="24" spans="1:8" x14ac:dyDescent="0.25">
      <c r="A24" t="s">
        <v>26</v>
      </c>
      <c r="B24">
        <v>0.89491291733359801</v>
      </c>
      <c r="C24">
        <v>-7.7537061138966801E-2</v>
      </c>
      <c r="D24">
        <v>0.38741671600188199</v>
      </c>
      <c r="E24">
        <v>0.10407049388039</v>
      </c>
      <c r="F24">
        <v>0.96780350499479095</v>
      </c>
      <c r="G24">
        <v>1.4104542214582201</v>
      </c>
      <c r="H24">
        <v>3.2196495005209401E-2</v>
      </c>
    </row>
    <row r="25" spans="1:8" x14ac:dyDescent="0.25">
      <c r="A25" t="s">
        <v>27</v>
      </c>
      <c r="B25">
        <v>0.88962875460703195</v>
      </c>
      <c r="C25">
        <v>0.354755525984433</v>
      </c>
      <c r="D25">
        <v>0.25968942713534598</v>
      </c>
      <c r="E25">
        <v>-1.5744638756940099E-2</v>
      </c>
      <c r="F25">
        <v>0.98497729645562304</v>
      </c>
      <c r="G25">
        <v>1.50005572901674</v>
      </c>
      <c r="H25">
        <v>1.5022703544377399E-2</v>
      </c>
    </row>
    <row r="26" spans="1:8" x14ac:dyDescent="0.25">
      <c r="A26" t="s">
        <v>28</v>
      </c>
      <c r="B26">
        <v>0.14484814315348099</v>
      </c>
      <c r="C26">
        <v>-2.64141367723758E-2</v>
      </c>
      <c r="D26">
        <v>-0.105345450687476</v>
      </c>
      <c r="E26">
        <v>0.76737794771161805</v>
      </c>
      <c r="F26">
        <v>0.62164526981108204</v>
      </c>
      <c r="G26">
        <v>1.11260860294276</v>
      </c>
      <c r="H26">
        <v>0.37835473018891802</v>
      </c>
    </row>
    <row r="27" spans="1:8" x14ac:dyDescent="0.25">
      <c r="A27" t="s">
        <v>29</v>
      </c>
      <c r="B27">
        <v>8.8127444213970896E-2</v>
      </c>
      <c r="C27">
        <v>3.0773256138345501E-2</v>
      </c>
      <c r="D27">
        <v>-5.3340747140405903E-2</v>
      </c>
      <c r="E27">
        <v>0.764180449884305</v>
      </c>
      <c r="F27">
        <v>0.59553043500791802</v>
      </c>
      <c r="G27">
        <v>1.0397668656364001</v>
      </c>
      <c r="H27">
        <v>0.40446956499208198</v>
      </c>
    </row>
    <row r="28" spans="1:8" x14ac:dyDescent="0.25">
      <c r="A28" t="s">
        <v>30</v>
      </c>
      <c r="B28">
        <v>0.70466506636063198</v>
      </c>
      <c r="C28">
        <v>8.3882358919433603E-2</v>
      </c>
      <c r="D28">
        <v>0.26981447257522101</v>
      </c>
      <c r="E28">
        <v>0.33441314833186703</v>
      </c>
      <c r="F28">
        <v>0.68822110927519897</v>
      </c>
      <c r="G28">
        <v>1.79126921798872</v>
      </c>
      <c r="H28">
        <v>0.31177889072480103</v>
      </c>
    </row>
    <row r="29" spans="1:8" x14ac:dyDescent="0.25">
      <c r="A29" t="s">
        <v>31</v>
      </c>
      <c r="B29">
        <v>0.72943357226329297</v>
      </c>
      <c r="C29">
        <v>-2.26510553797904E-2</v>
      </c>
      <c r="D29">
        <v>-0.22750441168687</v>
      </c>
      <c r="E29">
        <v>-0.13152662497846099</v>
      </c>
      <c r="F29">
        <v>0.60164391706982001</v>
      </c>
      <c r="G29">
        <v>1.2652922112585501</v>
      </c>
      <c r="H29">
        <v>0.39835608293017999</v>
      </c>
    </row>
    <row r="30" spans="1:8" x14ac:dyDescent="0.25">
      <c r="A30" t="s">
        <v>32</v>
      </c>
      <c r="B30">
        <v>0.822617894270956</v>
      </c>
      <c r="C30">
        <v>0.23510574601655099</v>
      </c>
      <c r="D30">
        <v>0.15280888899424899</v>
      </c>
      <c r="E30">
        <v>0.22996936948090901</v>
      </c>
      <c r="F30">
        <v>0.80821137923988495</v>
      </c>
      <c r="G30">
        <v>1.40679866866868</v>
      </c>
      <c r="H30">
        <v>0.19178862076011499</v>
      </c>
    </row>
    <row r="31" spans="1:8" x14ac:dyDescent="0.25">
      <c r="A31" t="s">
        <v>33</v>
      </c>
      <c r="B31">
        <v>0.71262254456128704</v>
      </c>
      <c r="C31">
        <v>0.43834325837840998</v>
      </c>
      <c r="D31">
        <v>0.21280906866045801</v>
      </c>
      <c r="E31">
        <v>3.9491379556578998E-2</v>
      </c>
      <c r="F31">
        <v>0.74682297194621805</v>
      </c>
      <c r="G31">
        <v>1.8787801875971599</v>
      </c>
      <c r="H31">
        <v>0.25317702805378201</v>
      </c>
    </row>
    <row r="32" spans="1:8" x14ac:dyDescent="0.25">
      <c r="A32" t="s">
        <v>35</v>
      </c>
      <c r="B32">
        <v>0.38390803181779598</v>
      </c>
      <c r="C32">
        <v>0.46073112179124098</v>
      </c>
      <c r="D32">
        <v>9.2570263875514203E-2</v>
      </c>
      <c r="E32">
        <v>6.77838774830022E-2</v>
      </c>
      <c r="F32">
        <v>0.37282245128184199</v>
      </c>
      <c r="G32">
        <v>2.07839481104621</v>
      </c>
      <c r="H32">
        <v>0.62717754871815801</v>
      </c>
    </row>
    <row r="33" spans="1:8" x14ac:dyDescent="0.25">
      <c r="A33" t="s">
        <v>36</v>
      </c>
      <c r="B33">
        <v>0.79440779584597698</v>
      </c>
      <c r="C33">
        <v>8.9135847650332098E-2</v>
      </c>
      <c r="D33">
        <v>0.345552117466982</v>
      </c>
      <c r="E33">
        <v>0.37028860949900799</v>
      </c>
      <c r="F33">
        <v>0.89554886564782998</v>
      </c>
      <c r="G33">
        <v>1.85913396840269</v>
      </c>
      <c r="H33">
        <v>0.10445113435217</v>
      </c>
    </row>
    <row r="34" spans="1:8" x14ac:dyDescent="0.25">
      <c r="A34" t="s">
        <v>37</v>
      </c>
      <c r="B34">
        <v>0.54668422968728703</v>
      </c>
      <c r="C34">
        <v>3.2929361285583603E-2</v>
      </c>
      <c r="D34">
        <v>0.26134414606884199</v>
      </c>
      <c r="E34">
        <v>-0.56267526950485403</v>
      </c>
      <c r="F34">
        <v>0.68485221142026997</v>
      </c>
      <c r="G34">
        <v>2.4148611973926299</v>
      </c>
      <c r="H34">
        <v>0.31514778857973003</v>
      </c>
    </row>
  </sheetData>
  <conditionalFormatting sqref="B4:E34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77</v>
      </c>
    </row>
    <row r="3" spans="1:8" x14ac:dyDescent="0.25">
      <c r="B3" t="s">
        <v>2</v>
      </c>
      <c r="C3" t="s">
        <v>1</v>
      </c>
      <c r="D3" t="s">
        <v>43</v>
      </c>
      <c r="E3" t="s">
        <v>40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8.5174249839188296E-2</v>
      </c>
      <c r="C4">
        <v>0.58164234450528896</v>
      </c>
      <c r="D4">
        <v>-0.26104999588599298</v>
      </c>
      <c r="E4">
        <v>-0.150046208171877</v>
      </c>
      <c r="F4">
        <v>0.37617310004416998</v>
      </c>
      <c r="G4">
        <v>1.59032013098828</v>
      </c>
      <c r="H4">
        <v>0.62382689995582996</v>
      </c>
    </row>
    <row r="5" spans="1:8" x14ac:dyDescent="0.25">
      <c r="A5" t="s">
        <v>7</v>
      </c>
      <c r="B5">
        <v>0.27023584497287501</v>
      </c>
      <c r="C5">
        <v>0.65725751895124496</v>
      </c>
      <c r="D5">
        <v>3.8723749964834998E-2</v>
      </c>
      <c r="E5">
        <v>0.31351866258355598</v>
      </c>
      <c r="F5">
        <v>0.94202194459348898</v>
      </c>
      <c r="G5">
        <v>1.8143590796278899</v>
      </c>
      <c r="H5">
        <v>5.7978055406510597E-2</v>
      </c>
    </row>
    <row r="6" spans="1:8" x14ac:dyDescent="0.25">
      <c r="A6" t="s">
        <v>8</v>
      </c>
      <c r="B6">
        <v>0.61146904384621703</v>
      </c>
      <c r="C6">
        <v>0.48019289620903499</v>
      </c>
      <c r="D6">
        <v>5.5448373089841997E-3</v>
      </c>
      <c r="E6">
        <v>0.142251602697956</v>
      </c>
      <c r="F6">
        <v>0.98769502274420296</v>
      </c>
      <c r="G6">
        <v>2.0183855981807799</v>
      </c>
      <c r="H6">
        <v>1.23049772557968E-2</v>
      </c>
    </row>
    <row r="7" spans="1:8" x14ac:dyDescent="0.25">
      <c r="A7" t="s">
        <v>9</v>
      </c>
      <c r="B7">
        <v>0.829792319597493</v>
      </c>
      <c r="C7">
        <v>0.285428975945834</v>
      </c>
      <c r="D7">
        <v>-1.16656277533269E-2</v>
      </c>
      <c r="E7">
        <v>-0.46887333128262199</v>
      </c>
      <c r="F7">
        <v>0.71590087801673197</v>
      </c>
      <c r="G7">
        <v>1.8524860544819799</v>
      </c>
      <c r="H7">
        <v>0.28409912198326798</v>
      </c>
    </row>
    <row r="8" spans="1:8" x14ac:dyDescent="0.25">
      <c r="A8" t="s">
        <v>10</v>
      </c>
      <c r="B8">
        <v>0.58255890058947402</v>
      </c>
      <c r="C8">
        <v>0.43715840579704901</v>
      </c>
      <c r="D8">
        <v>5.3220434971961099E-2</v>
      </c>
      <c r="E8">
        <v>0.21500029680483701</v>
      </c>
      <c r="F8">
        <v>0.98276756954269295</v>
      </c>
      <c r="G8">
        <v>2.1831888693489598</v>
      </c>
      <c r="H8">
        <v>1.72324304573073E-2</v>
      </c>
    </row>
    <row r="9" spans="1:8" x14ac:dyDescent="0.25">
      <c r="A9" t="s">
        <v>11</v>
      </c>
      <c r="B9">
        <v>0.85569385154668898</v>
      </c>
      <c r="C9">
        <v>-0.13739830211864201</v>
      </c>
      <c r="D9">
        <v>0.1086358231752</v>
      </c>
      <c r="E9">
        <v>0.18797149144422401</v>
      </c>
      <c r="F9">
        <v>0.89380795774515498</v>
      </c>
      <c r="G9">
        <v>1.1845865412896199</v>
      </c>
      <c r="H9">
        <v>0.10619204225484501</v>
      </c>
    </row>
    <row r="10" spans="1:8" x14ac:dyDescent="0.25">
      <c r="A10" t="s">
        <v>12</v>
      </c>
      <c r="B10">
        <v>0.71010187305592198</v>
      </c>
      <c r="C10">
        <v>0.14851899793281101</v>
      </c>
      <c r="D10">
        <v>1.0239472654780601E-2</v>
      </c>
      <c r="E10">
        <v>0.287931559597011</v>
      </c>
      <c r="F10">
        <v>0.93356560529332999</v>
      </c>
      <c r="G10">
        <v>1.4190722112015799</v>
      </c>
      <c r="H10">
        <v>6.6434394706669994E-2</v>
      </c>
    </row>
    <row r="11" spans="1:8" x14ac:dyDescent="0.25">
      <c r="A11" t="s">
        <v>13</v>
      </c>
      <c r="B11">
        <v>0.97446313947619501</v>
      </c>
      <c r="C11">
        <v>6.0988147930315498E-2</v>
      </c>
      <c r="D11">
        <v>-9.3968342871579204E-3</v>
      </c>
      <c r="E11">
        <v>-9.7533460612236195E-5</v>
      </c>
      <c r="F11">
        <v>0.99880984635125203</v>
      </c>
      <c r="G11">
        <v>1.0080207207916601</v>
      </c>
      <c r="H11">
        <v>1.1901536487475301E-3</v>
      </c>
    </row>
    <row r="12" spans="1:8" x14ac:dyDescent="0.25">
      <c r="A12" t="s">
        <v>14</v>
      </c>
      <c r="B12">
        <v>1.0272890594928199</v>
      </c>
      <c r="C12">
        <v>3.02231892337873E-2</v>
      </c>
      <c r="D12">
        <v>-2.64678613604644E-2</v>
      </c>
      <c r="E12">
        <v>-7.6843207174583095E-2</v>
      </c>
      <c r="F12">
        <v>0.99551483141424701</v>
      </c>
      <c r="G12">
        <v>1.0142672171390099</v>
      </c>
      <c r="H12">
        <v>4.4851685857531E-3</v>
      </c>
    </row>
    <row r="13" spans="1:8" x14ac:dyDescent="0.25">
      <c r="A13" t="s">
        <v>15</v>
      </c>
      <c r="B13">
        <v>0.98505259709656601</v>
      </c>
      <c r="C13">
        <v>5.8636869712041503E-2</v>
      </c>
      <c r="D13">
        <v>-1.55425803774737E-2</v>
      </c>
      <c r="E13">
        <v>-1.6934817123146199E-2</v>
      </c>
      <c r="F13">
        <v>0.99837705666531396</v>
      </c>
      <c r="G13">
        <v>1.00817977626584</v>
      </c>
      <c r="H13">
        <v>1.62294333468616E-3</v>
      </c>
    </row>
    <row r="14" spans="1:8" x14ac:dyDescent="0.25">
      <c r="A14" t="s">
        <v>16</v>
      </c>
      <c r="B14">
        <v>0.97446328194160703</v>
      </c>
      <c r="C14">
        <v>6.0988297800206703E-2</v>
      </c>
      <c r="D14">
        <v>-9.3970176442402208E-3</v>
      </c>
      <c r="E14">
        <v>-9.7877992699681095E-5</v>
      </c>
      <c r="F14">
        <v>0.998809846882036</v>
      </c>
      <c r="G14">
        <v>1.0080207643792101</v>
      </c>
      <c r="H14">
        <v>1.1901531179643299E-3</v>
      </c>
    </row>
    <row r="15" spans="1:8" x14ac:dyDescent="0.25">
      <c r="A15" t="s">
        <v>17</v>
      </c>
      <c r="B15">
        <v>1.0272890463375099</v>
      </c>
      <c r="C15">
        <v>3.0223191148831902E-2</v>
      </c>
      <c r="D15">
        <v>-2.64678216230484E-2</v>
      </c>
      <c r="E15">
        <v>-7.6843200416307794E-2</v>
      </c>
      <c r="F15">
        <v>0.99551482360685695</v>
      </c>
      <c r="G15">
        <v>1.0142672117422999</v>
      </c>
      <c r="H15">
        <v>4.4851763931426101E-3</v>
      </c>
    </row>
    <row r="16" spans="1:8" x14ac:dyDescent="0.25">
      <c r="A16" t="s">
        <v>18</v>
      </c>
      <c r="B16">
        <v>0.44320606093063802</v>
      </c>
      <c r="C16">
        <v>-0.86706704901944698</v>
      </c>
      <c r="D16">
        <v>-6.1857023097854499E-2</v>
      </c>
      <c r="E16">
        <v>0.107904445786884</v>
      </c>
      <c r="F16">
        <v>0.67088573897856996</v>
      </c>
      <c r="G16">
        <v>1.5377685216391399</v>
      </c>
      <c r="H16">
        <v>0.32911426102142999</v>
      </c>
    </row>
    <row r="17" spans="1:8" x14ac:dyDescent="0.25">
      <c r="A17" t="s">
        <v>19</v>
      </c>
      <c r="B17">
        <v>-3.7525876437080198E-2</v>
      </c>
      <c r="C17">
        <v>6.2406073898882197E-2</v>
      </c>
      <c r="D17">
        <v>-0.146387765255383</v>
      </c>
      <c r="E17">
        <v>0.64613288332578001</v>
      </c>
      <c r="F17">
        <v>0.39385750191275198</v>
      </c>
      <c r="G17">
        <v>1.12907574527718</v>
      </c>
      <c r="H17">
        <v>0.60614249808724796</v>
      </c>
    </row>
    <row r="18" spans="1:8" x14ac:dyDescent="0.25">
      <c r="A18" t="s">
        <v>20</v>
      </c>
      <c r="B18">
        <v>0.91623682196239997</v>
      </c>
      <c r="C18">
        <v>8.4235360459984795E-2</v>
      </c>
      <c r="D18">
        <v>3.07118783067487E-3</v>
      </c>
      <c r="E18">
        <v>7.8257364181165703E-2</v>
      </c>
      <c r="F18">
        <v>0.99563079546724098</v>
      </c>
      <c r="G18">
        <v>1.03163706818414</v>
      </c>
      <c r="H18">
        <v>4.3692045327589097E-3</v>
      </c>
    </row>
    <row r="19" spans="1:8" x14ac:dyDescent="0.25">
      <c r="A19" t="s">
        <v>21</v>
      </c>
      <c r="B19">
        <v>1.09731839220425</v>
      </c>
      <c r="C19">
        <v>-0.20164119229934699</v>
      </c>
      <c r="D19">
        <v>-9.5949995058987894E-2</v>
      </c>
      <c r="E19">
        <v>-7.1038494694785598E-2</v>
      </c>
      <c r="F19">
        <v>0.97718463705963299</v>
      </c>
      <c r="G19">
        <v>1.0919594937077199</v>
      </c>
      <c r="H19">
        <v>2.2815362940367099E-2</v>
      </c>
    </row>
    <row r="20" spans="1:8" x14ac:dyDescent="0.25">
      <c r="A20" t="s">
        <v>22</v>
      </c>
      <c r="B20">
        <v>1.12507536435966</v>
      </c>
      <c r="C20">
        <v>-0.257931428432562</v>
      </c>
      <c r="D20">
        <v>-9.6872758860440694E-2</v>
      </c>
      <c r="E20">
        <v>-0.114282837862661</v>
      </c>
      <c r="F20">
        <v>0.97173629887102098</v>
      </c>
      <c r="G20">
        <v>1.1421824967082299</v>
      </c>
      <c r="H20">
        <v>2.8263701128978799E-2</v>
      </c>
    </row>
    <row r="21" spans="1:8" x14ac:dyDescent="0.25">
      <c r="A21" t="s">
        <v>23</v>
      </c>
      <c r="B21">
        <v>0.78216138857013195</v>
      </c>
      <c r="C21">
        <v>2.48058590427266E-2</v>
      </c>
      <c r="D21">
        <v>9.2616199353181605E-2</v>
      </c>
      <c r="E21">
        <v>0.20224165407464501</v>
      </c>
      <c r="F21">
        <v>0.87894424695973605</v>
      </c>
      <c r="G21">
        <v>1.16503546263931</v>
      </c>
      <c r="H21">
        <v>0.121055753040264</v>
      </c>
    </row>
    <row r="22" spans="1:8" x14ac:dyDescent="0.25">
      <c r="A22" t="s">
        <v>24</v>
      </c>
      <c r="B22">
        <v>0.91159464585950201</v>
      </c>
      <c r="C22">
        <v>-0.20034237725197601</v>
      </c>
      <c r="D22">
        <v>-3.6662646515112599E-2</v>
      </c>
      <c r="E22">
        <v>0.22496615703989101</v>
      </c>
      <c r="F22">
        <v>0.96081454143693201</v>
      </c>
      <c r="G22">
        <v>1.22650489868503</v>
      </c>
      <c r="H22">
        <v>3.9185458563067502E-2</v>
      </c>
    </row>
    <row r="23" spans="1:8" x14ac:dyDescent="0.25">
      <c r="A23" t="s">
        <v>25</v>
      </c>
      <c r="B23">
        <v>5.4221845484862502E-2</v>
      </c>
      <c r="C23">
        <v>-0.149390053247798</v>
      </c>
      <c r="D23">
        <v>-0.12533051970464401</v>
      </c>
      <c r="E23">
        <v>0.334771962248894</v>
      </c>
      <c r="F23">
        <v>0.133892185820259</v>
      </c>
      <c r="G23">
        <v>1.7591323234625</v>
      </c>
      <c r="H23">
        <v>0.86610781417974103</v>
      </c>
    </row>
    <row r="24" spans="1:8" x14ac:dyDescent="0.25">
      <c r="A24" t="s">
        <v>26</v>
      </c>
      <c r="B24">
        <v>0.89493251547570796</v>
      </c>
      <c r="C24">
        <v>-0.26702572849838901</v>
      </c>
      <c r="D24">
        <v>9.6146890435445595E-2</v>
      </c>
      <c r="E24">
        <v>0.23750033887507699</v>
      </c>
      <c r="F24">
        <v>0.96780350499479095</v>
      </c>
      <c r="G24">
        <v>1.35361420676018</v>
      </c>
      <c r="H24">
        <v>3.2196495005209401E-2</v>
      </c>
    </row>
    <row r="25" spans="1:8" x14ac:dyDescent="0.25">
      <c r="A25" t="s">
        <v>27</v>
      </c>
      <c r="B25">
        <v>0.83161183236734704</v>
      </c>
      <c r="C25">
        <v>0.217237657394067</v>
      </c>
      <c r="D25">
        <v>-5.17666439385739E-2</v>
      </c>
      <c r="E25">
        <v>0.10784267830537</v>
      </c>
      <c r="F25">
        <v>0.98497729645562304</v>
      </c>
      <c r="G25">
        <v>1.1799227816537801</v>
      </c>
      <c r="H25">
        <v>1.5022703544377399E-2</v>
      </c>
    </row>
    <row r="26" spans="1:8" x14ac:dyDescent="0.25">
      <c r="A26" t="s">
        <v>28</v>
      </c>
      <c r="B26">
        <v>0.175440057644944</v>
      </c>
      <c r="C26">
        <v>-0.123776458541468</v>
      </c>
      <c r="D26">
        <v>0.79850706503699098</v>
      </c>
      <c r="E26">
        <v>-0.235565420652118</v>
      </c>
      <c r="F26">
        <v>0.62164526981108204</v>
      </c>
      <c r="G26">
        <v>1.3301040579265599</v>
      </c>
      <c r="H26">
        <v>0.37835473018891802</v>
      </c>
    </row>
    <row r="27" spans="1:8" x14ac:dyDescent="0.25">
      <c r="A27" t="s">
        <v>29</v>
      </c>
      <c r="B27">
        <v>7.2620863464173402E-2</v>
      </c>
      <c r="C27">
        <v>-5.1230849589091597E-2</v>
      </c>
      <c r="D27">
        <v>0.788219847819422</v>
      </c>
      <c r="E27">
        <v>-0.16125224154922399</v>
      </c>
      <c r="F27">
        <v>0.59553043500791802</v>
      </c>
      <c r="G27">
        <v>1.11006302045264</v>
      </c>
      <c r="H27">
        <v>0.40446956499208198</v>
      </c>
    </row>
    <row r="28" spans="1:8" x14ac:dyDescent="0.25">
      <c r="A28" t="s">
        <v>30</v>
      </c>
      <c r="B28">
        <v>0.66565151810652301</v>
      </c>
      <c r="C28">
        <v>-7.4710368930491794E-2</v>
      </c>
      <c r="D28">
        <v>0.327243864961905</v>
      </c>
      <c r="E28">
        <v>0.121434371949791</v>
      </c>
      <c r="F28">
        <v>0.68822110927519897</v>
      </c>
      <c r="G28">
        <v>1.56445332312472</v>
      </c>
      <c r="H28">
        <v>0.31177889072480103</v>
      </c>
    </row>
    <row r="29" spans="1:8" x14ac:dyDescent="0.25">
      <c r="A29" t="s">
        <v>31</v>
      </c>
      <c r="B29">
        <v>0.95617697956186398</v>
      </c>
      <c r="C29">
        <v>-0.14687846921755601</v>
      </c>
      <c r="D29">
        <v>-0.11947227015060601</v>
      </c>
      <c r="E29">
        <v>-0.415503443302076</v>
      </c>
      <c r="F29">
        <v>0.60164391706982001</v>
      </c>
      <c r="G29">
        <v>1.4550323160840199</v>
      </c>
      <c r="H29">
        <v>0.39835608293017999</v>
      </c>
    </row>
    <row r="30" spans="1:8" x14ac:dyDescent="0.25">
      <c r="A30" t="s">
        <v>32</v>
      </c>
      <c r="B30">
        <v>0.81637361809585496</v>
      </c>
      <c r="C30">
        <v>7.8768549143834493E-2</v>
      </c>
      <c r="D30">
        <v>0.21524311367333401</v>
      </c>
      <c r="E30">
        <v>-2.85266772607977E-2</v>
      </c>
      <c r="F30">
        <v>0.80821137923988495</v>
      </c>
      <c r="G30">
        <v>1.16078741981658</v>
      </c>
      <c r="H30">
        <v>0.19178862076011499</v>
      </c>
    </row>
    <row r="31" spans="1:8" x14ac:dyDescent="0.25">
      <c r="A31" t="s">
        <v>33</v>
      </c>
      <c r="B31">
        <v>0.61946030347327197</v>
      </c>
      <c r="C31">
        <v>0.33716021509003902</v>
      </c>
      <c r="D31">
        <v>9.0541729092408099E-4</v>
      </c>
      <c r="E31">
        <v>8.8403524656678903E-2</v>
      </c>
      <c r="F31">
        <v>0.74682297194621805</v>
      </c>
      <c r="G31">
        <v>1.59300055169705</v>
      </c>
      <c r="H31">
        <v>0.25317702805378201</v>
      </c>
    </row>
    <row r="32" spans="1:8" x14ac:dyDescent="0.25">
      <c r="A32" t="s">
        <v>35</v>
      </c>
      <c r="B32">
        <v>0.27943599728852098</v>
      </c>
      <c r="C32">
        <v>0.42232235271185098</v>
      </c>
      <c r="D32">
        <v>3.3426317748970098E-2</v>
      </c>
      <c r="E32">
        <v>1.9826841541838801E-2</v>
      </c>
      <c r="F32">
        <v>0.37282245128184199</v>
      </c>
      <c r="G32">
        <v>1.7551994438634499</v>
      </c>
      <c r="H32">
        <v>0.62717754871815801</v>
      </c>
    </row>
    <row r="33" spans="1:8" x14ac:dyDescent="0.25">
      <c r="A33" t="s">
        <v>36</v>
      </c>
      <c r="B33">
        <v>0.73511681708437704</v>
      </c>
      <c r="C33">
        <v>-9.0074221397307599E-2</v>
      </c>
      <c r="D33">
        <v>0.36026113179850799</v>
      </c>
      <c r="E33">
        <v>0.18567726086799999</v>
      </c>
      <c r="F33">
        <v>0.89554886564782998</v>
      </c>
      <c r="G33">
        <v>1.63818519343082</v>
      </c>
      <c r="H33">
        <v>0.10445113435217</v>
      </c>
    </row>
    <row r="34" spans="1:8" x14ac:dyDescent="0.25">
      <c r="A34" t="s">
        <v>37</v>
      </c>
      <c r="B34">
        <v>0.55049772745693604</v>
      </c>
      <c r="C34">
        <v>-1.9543515280562199E-2</v>
      </c>
      <c r="D34">
        <v>-0.59354087203475803</v>
      </c>
      <c r="E34">
        <v>0.24011078214346901</v>
      </c>
      <c r="F34">
        <v>0.68485221142026997</v>
      </c>
      <c r="G34">
        <v>2.3208838769534701</v>
      </c>
      <c r="H34">
        <v>0.31514778857973003</v>
      </c>
    </row>
  </sheetData>
  <conditionalFormatting sqref="B4:E34">
    <cfRule type="cellIs" dxfId="5" priority="1" operator="between">
      <formula>0.7</formula>
      <formula>1</formula>
    </cfRule>
    <cfRule type="cellIs" dxfId="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34"/>
  <sheetViews>
    <sheetView workbookViewId="0">
      <selection activeCell="D38" sqref="D38"/>
    </sheetView>
  </sheetViews>
  <sheetFormatPr baseColWidth="10" defaultColWidth="9.140625" defaultRowHeight="15" x14ac:dyDescent="0.25"/>
  <sheetData>
    <row r="1" spans="1:9" x14ac:dyDescent="0.25">
      <c r="A1" t="s">
        <v>78</v>
      </c>
    </row>
    <row r="3" spans="1:9" x14ac:dyDescent="0.25">
      <c r="B3" t="s">
        <v>2</v>
      </c>
      <c r="C3" t="s">
        <v>1</v>
      </c>
      <c r="D3" t="s">
        <v>43</v>
      </c>
      <c r="E3" t="s">
        <v>46</v>
      </c>
      <c r="F3" t="s">
        <v>40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6.0032524305096702E-2</v>
      </c>
      <c r="C4">
        <v>0.58766784354470303</v>
      </c>
      <c r="D4">
        <v>-0.127245831410467</v>
      </c>
      <c r="E4">
        <v>9.4921010925723803E-2</v>
      </c>
      <c r="F4">
        <v>0.240189953032513</v>
      </c>
      <c r="G4">
        <v>0.43185011177518701</v>
      </c>
      <c r="H4">
        <v>1.51678723235136</v>
      </c>
      <c r="I4">
        <v>0.56814988822481305</v>
      </c>
    </row>
    <row r="5" spans="1:9" x14ac:dyDescent="0.25">
      <c r="A5" t="s">
        <v>7</v>
      </c>
      <c r="B5">
        <v>0.61210072560721496</v>
      </c>
      <c r="C5">
        <v>0.69742821111571696</v>
      </c>
      <c r="D5">
        <v>6.8356720382260094E-2</v>
      </c>
      <c r="E5">
        <v>0.135082937025014</v>
      </c>
      <c r="F5">
        <v>-0.249182492978471</v>
      </c>
      <c r="G5">
        <v>0.94608536385263498</v>
      </c>
      <c r="H5">
        <v>2.3481958038725201</v>
      </c>
      <c r="I5">
        <v>5.3914636147364602E-2</v>
      </c>
    </row>
    <row r="6" spans="1:9" x14ac:dyDescent="0.25">
      <c r="A6" t="s">
        <v>8</v>
      </c>
      <c r="B6">
        <v>0.79478348153581602</v>
      </c>
      <c r="C6">
        <v>0.583066452130241</v>
      </c>
      <c r="D6">
        <v>3.6767781442947997E-2</v>
      </c>
      <c r="E6">
        <v>0.110268223105353</v>
      </c>
      <c r="F6">
        <v>-6.7745363157371494E-2</v>
      </c>
      <c r="G6">
        <v>0.98974765513031104</v>
      </c>
      <c r="H6">
        <v>1.9029919499502199</v>
      </c>
      <c r="I6">
        <v>1.0252344869689199E-2</v>
      </c>
    </row>
    <row r="7" spans="1:9" x14ac:dyDescent="0.25">
      <c r="A7" t="s">
        <v>9</v>
      </c>
      <c r="B7">
        <v>0.66994465879295895</v>
      </c>
      <c r="C7">
        <v>0.36028106610001998</v>
      </c>
      <c r="D7">
        <v>-6.3798895428551494E-2</v>
      </c>
      <c r="E7">
        <v>-0.41987869747187001</v>
      </c>
      <c r="F7">
        <v>0.248584423813318</v>
      </c>
      <c r="G7">
        <v>0.82079092784655605</v>
      </c>
      <c r="H7">
        <v>2.6606344576730501</v>
      </c>
      <c r="I7">
        <v>0.179209072153444</v>
      </c>
    </row>
    <row r="8" spans="1:9" x14ac:dyDescent="0.25">
      <c r="A8" t="s">
        <v>10</v>
      </c>
      <c r="B8">
        <v>0.81190600659316503</v>
      </c>
      <c r="C8">
        <v>0.53597439962122995</v>
      </c>
      <c r="D8">
        <v>6.1030819069143802E-2</v>
      </c>
      <c r="E8">
        <v>0.111909653038872</v>
      </c>
      <c r="F8">
        <v>-0.14947125841287401</v>
      </c>
      <c r="G8">
        <v>0.98505010900245604</v>
      </c>
      <c r="H8">
        <v>1.8742019308815301</v>
      </c>
      <c r="I8">
        <v>1.4949890997543999E-2</v>
      </c>
    </row>
    <row r="9" spans="1:9" x14ac:dyDescent="0.25">
      <c r="A9" t="s">
        <v>11</v>
      </c>
      <c r="B9">
        <v>0.95225760602958998</v>
      </c>
      <c r="C9">
        <v>1.5651836910987899E-2</v>
      </c>
      <c r="D9">
        <v>1.7632362587607701E-2</v>
      </c>
      <c r="E9">
        <v>2.53043566290353E-2</v>
      </c>
      <c r="F9">
        <v>-0.13642393262556099</v>
      </c>
      <c r="G9">
        <v>0.92660222830774597</v>
      </c>
      <c r="H9">
        <v>1.04372400134167</v>
      </c>
      <c r="I9">
        <v>7.3397771692253699E-2</v>
      </c>
    </row>
    <row r="10" spans="1:9" x14ac:dyDescent="0.25">
      <c r="A10" t="s">
        <v>12</v>
      </c>
      <c r="B10">
        <v>0.91188268567253505</v>
      </c>
      <c r="C10">
        <v>0.27134683810200599</v>
      </c>
      <c r="D10">
        <v>-6.0795695012904397E-2</v>
      </c>
      <c r="E10">
        <v>8.5447090885783297E-2</v>
      </c>
      <c r="F10">
        <v>-0.19243689177169601</v>
      </c>
      <c r="G10">
        <v>0.95318841816500699</v>
      </c>
      <c r="H10">
        <v>1.30111105710832</v>
      </c>
      <c r="I10">
        <v>4.6811581834992698E-2</v>
      </c>
    </row>
    <row r="11" spans="1:9" x14ac:dyDescent="0.25">
      <c r="A11" t="s">
        <v>13</v>
      </c>
      <c r="B11">
        <v>0.96015022145016304</v>
      </c>
      <c r="C11">
        <v>0.23723402903976201</v>
      </c>
      <c r="D11">
        <v>2.2861308482503202E-3</v>
      </c>
      <c r="E11">
        <v>0.103561862906042</v>
      </c>
      <c r="F11">
        <v>9.9889922398622405E-2</v>
      </c>
      <c r="G11">
        <v>0.99887671472486295</v>
      </c>
      <c r="H11">
        <v>1.16934381143235</v>
      </c>
      <c r="I11">
        <v>1.1232852751371599E-3</v>
      </c>
    </row>
    <row r="12" spans="1:9" x14ac:dyDescent="0.25">
      <c r="A12" t="s">
        <v>14</v>
      </c>
      <c r="B12">
        <v>0.95333029694037896</v>
      </c>
      <c r="C12">
        <v>0.21602509307165901</v>
      </c>
      <c r="D12">
        <v>3.0904090289405298E-3</v>
      </c>
      <c r="E12">
        <v>9.9325999662341694E-2</v>
      </c>
      <c r="F12">
        <v>0.17618327440576301</v>
      </c>
      <c r="G12">
        <v>0.99642124691827305</v>
      </c>
      <c r="H12">
        <v>1.19732725719917</v>
      </c>
      <c r="I12">
        <v>3.5787530817265002E-3</v>
      </c>
    </row>
    <row r="13" spans="1:9" x14ac:dyDescent="0.25">
      <c r="A13" t="s">
        <v>15</v>
      </c>
      <c r="B13">
        <v>0.95889727169218397</v>
      </c>
      <c r="C13">
        <v>0.23623808785746001</v>
      </c>
      <c r="D13">
        <v>-9.8483596379681198E-4</v>
      </c>
      <c r="E13">
        <v>9.9099324369653394E-2</v>
      </c>
      <c r="F13">
        <v>0.11564964083601</v>
      </c>
      <c r="G13">
        <v>0.99848889723115697</v>
      </c>
      <c r="H13">
        <v>1.1745196473870101</v>
      </c>
      <c r="I13">
        <v>1.5111027688427001E-3</v>
      </c>
    </row>
    <row r="14" spans="1:9" x14ac:dyDescent="0.25">
      <c r="A14" t="s">
        <v>16</v>
      </c>
      <c r="B14">
        <v>0.96015016728978098</v>
      </c>
      <c r="C14">
        <v>0.23723417769385699</v>
      </c>
      <c r="D14">
        <v>2.2860189680009601E-3</v>
      </c>
      <c r="E14">
        <v>0.1035617425673</v>
      </c>
      <c r="F14">
        <v>9.9890221983008703E-2</v>
      </c>
      <c r="G14">
        <v>0.99887671566678504</v>
      </c>
      <c r="H14">
        <v>1.1693440646502999</v>
      </c>
      <c r="I14">
        <v>1.12328433321451E-3</v>
      </c>
    </row>
    <row r="15" spans="1:9" x14ac:dyDescent="0.25">
      <c r="A15" t="s">
        <v>17</v>
      </c>
      <c r="B15">
        <v>0.95333030997096502</v>
      </c>
      <c r="C15">
        <v>0.21602508403130699</v>
      </c>
      <c r="D15">
        <v>3.0904241061917E-3</v>
      </c>
      <c r="E15">
        <v>9.9325931224731101E-2</v>
      </c>
      <c r="F15">
        <v>0.17618321931800901</v>
      </c>
      <c r="G15">
        <v>0.99642123494414203</v>
      </c>
      <c r="H15">
        <v>1.1973271658690301</v>
      </c>
      <c r="I15">
        <v>3.5787650558580801E-3</v>
      </c>
    </row>
    <row r="16" spans="1:9" x14ac:dyDescent="0.25">
      <c r="A16" t="s">
        <v>18</v>
      </c>
      <c r="B16">
        <v>0.20577831802209501</v>
      </c>
      <c r="C16">
        <v>-0.706709396236745</v>
      </c>
      <c r="D16">
        <v>-2.3979510509221601E-2</v>
      </c>
      <c r="E16">
        <v>0.420020999905172</v>
      </c>
      <c r="F16">
        <v>0.18568585711534699</v>
      </c>
      <c r="G16">
        <v>0.75325478171557103</v>
      </c>
      <c r="H16">
        <v>2.00107559659968</v>
      </c>
      <c r="I16">
        <v>0.246745218284429</v>
      </c>
    </row>
    <row r="17" spans="1:9" x14ac:dyDescent="0.25">
      <c r="A17" t="s">
        <v>19</v>
      </c>
      <c r="B17">
        <v>0.262983915919977</v>
      </c>
      <c r="C17">
        <v>0.115408068286442</v>
      </c>
      <c r="D17">
        <v>-0.10142912613435801</v>
      </c>
      <c r="E17">
        <v>0.54987362385485405</v>
      </c>
      <c r="F17">
        <v>-0.286860833889305</v>
      </c>
      <c r="G17">
        <v>0.477417570117531</v>
      </c>
      <c r="H17">
        <v>2.20731480806</v>
      </c>
      <c r="I17">
        <v>0.52258242988246895</v>
      </c>
    </row>
    <row r="18" spans="1:9" x14ac:dyDescent="0.25">
      <c r="A18" t="s">
        <v>20</v>
      </c>
      <c r="B18">
        <v>0.96083268212386197</v>
      </c>
      <c r="C18">
        <v>0.24922071507286001</v>
      </c>
      <c r="D18">
        <v>-6.0027612322383897E-3</v>
      </c>
      <c r="E18">
        <v>0.103906118559472</v>
      </c>
      <c r="F18">
        <v>2.1204872217610402E-2</v>
      </c>
      <c r="G18">
        <v>0.996592569081031</v>
      </c>
      <c r="H18">
        <v>1.1599083439440301</v>
      </c>
      <c r="I18">
        <v>3.4074309189686702E-3</v>
      </c>
    </row>
    <row r="19" spans="1:9" x14ac:dyDescent="0.25">
      <c r="A19" t="s">
        <v>21</v>
      </c>
      <c r="B19">
        <v>0.958116094830054</v>
      </c>
      <c r="C19">
        <v>-9.8568464082322599E-4</v>
      </c>
      <c r="D19">
        <v>-0.10294382917719599</v>
      </c>
      <c r="E19">
        <v>9.6455100657108397E-2</v>
      </c>
      <c r="F19">
        <v>0.204522542447653</v>
      </c>
      <c r="G19">
        <v>0.979717911524292</v>
      </c>
      <c r="H19">
        <v>1.13638762755083</v>
      </c>
      <c r="I19">
        <v>2.0282088475708299E-2</v>
      </c>
    </row>
    <row r="20" spans="1:9" x14ac:dyDescent="0.25">
      <c r="A20" t="s">
        <v>22</v>
      </c>
      <c r="B20">
        <v>0.94501994742050399</v>
      </c>
      <c r="C20">
        <v>-5.0966433474318999E-2</v>
      </c>
      <c r="D20">
        <v>-0.10190918243489799</v>
      </c>
      <c r="E20">
        <v>9.0435046478184594E-2</v>
      </c>
      <c r="F20">
        <v>0.24473335252991599</v>
      </c>
      <c r="G20">
        <v>0.97411867130033603</v>
      </c>
      <c r="H20">
        <v>1.1841655701049201</v>
      </c>
      <c r="I20">
        <v>2.5881328699663999E-2</v>
      </c>
    </row>
    <row r="21" spans="1:9" x14ac:dyDescent="0.25">
      <c r="A21" t="s">
        <v>23</v>
      </c>
      <c r="B21">
        <v>0.90764141383141395</v>
      </c>
      <c r="C21">
        <v>0.172306805061439</v>
      </c>
      <c r="D21">
        <v>5.6368714609001398E-2</v>
      </c>
      <c r="E21">
        <v>0.116623939580908</v>
      </c>
      <c r="F21">
        <v>-0.114658646567386</v>
      </c>
      <c r="G21">
        <v>0.88342775167507503</v>
      </c>
      <c r="H21">
        <v>1.1478524907440599</v>
      </c>
      <c r="I21">
        <v>0.11657224832492501</v>
      </c>
    </row>
    <row r="22" spans="1:9" x14ac:dyDescent="0.25">
      <c r="A22" t="s">
        <v>24</v>
      </c>
      <c r="B22">
        <v>0.93535680969017798</v>
      </c>
      <c r="C22">
        <v>-4.28676138555992E-3</v>
      </c>
      <c r="D22">
        <v>-3.2185517928604301E-2</v>
      </c>
      <c r="E22">
        <v>0.31659873822173201</v>
      </c>
      <c r="F22">
        <v>6.9491151796314404E-3</v>
      </c>
      <c r="G22">
        <v>0.97622969656666803</v>
      </c>
      <c r="H22">
        <v>1.2289402834676399</v>
      </c>
      <c r="I22">
        <v>2.37703034333323E-2</v>
      </c>
    </row>
    <row r="23" spans="1:9" x14ac:dyDescent="0.25">
      <c r="A23" t="s">
        <v>25</v>
      </c>
      <c r="B23">
        <v>6.5124066676894493E-2</v>
      </c>
      <c r="C23">
        <v>-3.0724180521980098E-2</v>
      </c>
      <c r="D23">
        <v>7.4799092967442707E-2</v>
      </c>
      <c r="E23">
        <v>0.73595752991537799</v>
      </c>
      <c r="F23">
        <v>0.10512183587771499</v>
      </c>
      <c r="G23">
        <v>0.56346410985548201</v>
      </c>
      <c r="H23">
        <v>1.08159959113397</v>
      </c>
      <c r="I23">
        <v>0.43653589014451799</v>
      </c>
    </row>
    <row r="24" spans="1:9" x14ac:dyDescent="0.25">
      <c r="A24" t="s">
        <v>26</v>
      </c>
      <c r="B24">
        <v>0.96767754650903504</v>
      </c>
      <c r="C24">
        <v>-9.0355821505774106E-2</v>
      </c>
      <c r="D24">
        <v>2.1754593607926101E-2</v>
      </c>
      <c r="E24">
        <v>0.14643448296398501</v>
      </c>
      <c r="F24">
        <v>-0.11942043729574001</v>
      </c>
      <c r="G24">
        <v>0.98074156948560798</v>
      </c>
      <c r="H24">
        <v>1.0960366224403699</v>
      </c>
      <c r="I24">
        <v>1.9258430514391901E-2</v>
      </c>
    </row>
    <row r="25" spans="1:9" x14ac:dyDescent="0.25">
      <c r="A25" t="s">
        <v>27</v>
      </c>
      <c r="B25">
        <v>0.90797262939867596</v>
      </c>
      <c r="C25">
        <v>0.368495844977834</v>
      </c>
      <c r="D25">
        <v>-2.4980861023611699E-2</v>
      </c>
      <c r="E25">
        <v>0.154911666510688</v>
      </c>
      <c r="F25">
        <v>2.7546244647753699E-2</v>
      </c>
      <c r="G25">
        <v>0.98558394693586604</v>
      </c>
      <c r="H25">
        <v>1.39031227893253</v>
      </c>
      <c r="I25">
        <v>1.4416053064133801E-2</v>
      </c>
    </row>
    <row r="26" spans="1:9" x14ac:dyDescent="0.25">
      <c r="A26" t="s">
        <v>28</v>
      </c>
      <c r="B26">
        <v>0.13503534008656501</v>
      </c>
      <c r="C26">
        <v>-3.7582518501398397E-2</v>
      </c>
      <c r="D26">
        <v>0.81268708180343596</v>
      </c>
      <c r="E26">
        <v>-3.4815354174950199E-3</v>
      </c>
      <c r="F26">
        <v>1.1974243293717801E-2</v>
      </c>
      <c r="G26">
        <v>0.68026278529070605</v>
      </c>
      <c r="H26">
        <v>1.06005178301303</v>
      </c>
      <c r="I26">
        <v>0.319737214709294</v>
      </c>
    </row>
    <row r="27" spans="1:9" x14ac:dyDescent="0.25">
      <c r="A27" t="s">
        <v>29</v>
      </c>
      <c r="B27">
        <v>7.8023214950359895E-2</v>
      </c>
      <c r="C27">
        <v>2.77140322310588E-2</v>
      </c>
      <c r="D27">
        <v>0.83307423977846495</v>
      </c>
      <c r="E27">
        <v>8.8813012440998707E-2</v>
      </c>
      <c r="F27">
        <v>-1.1189794065514E-2</v>
      </c>
      <c r="G27">
        <v>0.70888134130623404</v>
      </c>
      <c r="H27">
        <v>1.0430910465252801</v>
      </c>
      <c r="I27">
        <v>0.29111865869376602</v>
      </c>
    </row>
    <row r="28" spans="1:9" x14ac:dyDescent="0.25">
      <c r="A28" t="s">
        <v>30</v>
      </c>
      <c r="B28">
        <v>0.78809291927948599</v>
      </c>
      <c r="C28">
        <v>5.0435907151188598E-2</v>
      </c>
      <c r="D28">
        <v>0.223710340842837</v>
      </c>
      <c r="E28">
        <v>-4.02141209020297E-2</v>
      </c>
      <c r="F28">
        <v>-0.18712558146804101</v>
      </c>
      <c r="G28">
        <v>0.71031370550831896</v>
      </c>
      <c r="H28">
        <v>1.29538995608889</v>
      </c>
      <c r="I28">
        <v>0.28968629449168098</v>
      </c>
    </row>
    <row r="29" spans="1:9" x14ac:dyDescent="0.25">
      <c r="A29" t="s">
        <v>31</v>
      </c>
      <c r="B29">
        <v>0.63799712249787599</v>
      </c>
      <c r="C29">
        <v>8.1068854254473105E-3</v>
      </c>
      <c r="D29">
        <v>-7.9708499900469104E-2</v>
      </c>
      <c r="E29">
        <v>-7.2355053328254704E-2</v>
      </c>
      <c r="F29">
        <v>0.42861101473704</v>
      </c>
      <c r="G29">
        <v>0.60240215055930302</v>
      </c>
      <c r="H29">
        <v>1.8190073098906501</v>
      </c>
      <c r="I29">
        <v>0.39759784944069698</v>
      </c>
    </row>
    <row r="30" spans="1:9" x14ac:dyDescent="0.25">
      <c r="A30" t="s">
        <v>32</v>
      </c>
      <c r="B30">
        <v>0.84102502976736304</v>
      </c>
      <c r="C30">
        <v>0.23270999403247999</v>
      </c>
      <c r="D30">
        <v>0.20954631795411299</v>
      </c>
      <c r="E30">
        <v>4.38348585992267E-2</v>
      </c>
      <c r="F30">
        <v>2.4894123942011102E-2</v>
      </c>
      <c r="G30">
        <v>0.80792791362117</v>
      </c>
      <c r="H30">
        <v>1.2921324331577799</v>
      </c>
      <c r="I30">
        <v>0.19207208637883</v>
      </c>
    </row>
    <row r="31" spans="1:9" x14ac:dyDescent="0.25">
      <c r="A31" t="s">
        <v>33</v>
      </c>
      <c r="B31">
        <v>0.74001742559066397</v>
      </c>
      <c r="C31">
        <v>0.44200657961421502</v>
      </c>
      <c r="D31">
        <v>2.1875760314958598E-3</v>
      </c>
      <c r="E31">
        <v>6.1918534694830003E-2</v>
      </c>
      <c r="F31">
        <v>-2.7235303154920499E-2</v>
      </c>
      <c r="G31">
        <v>0.74757605876567901</v>
      </c>
      <c r="H31">
        <v>1.65307691787283</v>
      </c>
      <c r="I31">
        <v>0.25242394123432099</v>
      </c>
    </row>
    <row r="32" spans="1:9" x14ac:dyDescent="0.25">
      <c r="A32" t="s">
        <v>35</v>
      </c>
      <c r="B32">
        <v>0.39934695407239101</v>
      </c>
      <c r="C32">
        <v>0.45752118186855301</v>
      </c>
      <c r="D32">
        <v>6.9035595767892699E-2</v>
      </c>
      <c r="E32">
        <v>-2.7900709581569001E-3</v>
      </c>
      <c r="F32">
        <v>-3.1035508171114601E-2</v>
      </c>
      <c r="G32">
        <v>0.37454052233171198</v>
      </c>
      <c r="H32">
        <v>2.02500820461468</v>
      </c>
      <c r="I32">
        <v>0.62545947766828802</v>
      </c>
    </row>
    <row r="33" spans="1:9" x14ac:dyDescent="0.25">
      <c r="A33" t="s">
        <v>36</v>
      </c>
      <c r="B33">
        <v>0.87655976922771395</v>
      </c>
      <c r="C33">
        <v>6.3703001746736904E-2</v>
      </c>
      <c r="D33">
        <v>0.29303381306517601</v>
      </c>
      <c r="E33">
        <v>8.6675337502829006E-2</v>
      </c>
      <c r="F33">
        <v>-0.18618444561861</v>
      </c>
      <c r="G33">
        <v>0.90046117898114197</v>
      </c>
      <c r="H33">
        <v>1.3535935817779401</v>
      </c>
      <c r="I33">
        <v>9.9538821018858401E-2</v>
      </c>
    </row>
    <row r="34" spans="1:9" x14ac:dyDescent="0.25">
      <c r="A34" t="s">
        <v>37</v>
      </c>
      <c r="B34">
        <v>0.54415691697184498</v>
      </c>
      <c r="C34">
        <v>6.8018481898296304E-2</v>
      </c>
      <c r="D34">
        <v>-0.56005111277830699</v>
      </c>
      <c r="E34">
        <v>0.244177350223059</v>
      </c>
      <c r="F34">
        <v>8.7456606581815102E-2</v>
      </c>
      <c r="G34">
        <v>0.68166174948903102</v>
      </c>
      <c r="H34">
        <v>2.44952762529332</v>
      </c>
      <c r="I34">
        <v>0.31833825051096898</v>
      </c>
    </row>
  </sheetData>
  <conditionalFormatting sqref="B4:F34">
    <cfRule type="cellIs" dxfId="3" priority="1" operator="between">
      <formula>0.7</formula>
      <formula>1</formula>
    </cfRule>
    <cfRule type="cellIs" dxfId="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workbookViewId="0">
      <selection activeCell="C24" sqref="C24"/>
    </sheetView>
  </sheetViews>
  <sheetFormatPr baseColWidth="10" defaultColWidth="9.140625" defaultRowHeight="15" x14ac:dyDescent="0.25"/>
  <sheetData>
    <row r="1" spans="1:7" x14ac:dyDescent="0.25">
      <c r="A1" t="s">
        <v>41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-0.23980632922485401</v>
      </c>
      <c r="C4">
        <v>0.67962822057281602</v>
      </c>
      <c r="D4">
        <v>0.254292501400805</v>
      </c>
      <c r="E4">
        <v>0.57173410951346204</v>
      </c>
      <c r="F4">
        <v>1.54474248594787</v>
      </c>
      <c r="G4">
        <v>0.42826589048653801</v>
      </c>
    </row>
    <row r="5" spans="1:7" x14ac:dyDescent="0.25">
      <c r="A5" t="s">
        <v>7</v>
      </c>
      <c r="B5">
        <v>-0.111283972344198</v>
      </c>
      <c r="C5">
        <v>0.17671758158818501</v>
      </c>
      <c r="D5">
        <v>0.93725221882550502</v>
      </c>
      <c r="E5">
        <v>0.89135009454629999</v>
      </c>
      <c r="F5">
        <v>1.10015268968783</v>
      </c>
      <c r="G5">
        <v>0.1086499054537</v>
      </c>
    </row>
    <row r="6" spans="1:7" x14ac:dyDescent="0.25">
      <c r="A6" t="s">
        <v>8</v>
      </c>
      <c r="B6">
        <v>-9.5526314595469897E-2</v>
      </c>
      <c r="C6">
        <v>0.12815612146330099</v>
      </c>
      <c r="D6">
        <v>0.93518276009453905</v>
      </c>
      <c r="E6">
        <v>0.87980105358697103</v>
      </c>
      <c r="F6">
        <v>1.0587920134512401</v>
      </c>
      <c r="G6">
        <v>0.120198946413029</v>
      </c>
    </row>
    <row r="7" spans="1:7" x14ac:dyDescent="0.25">
      <c r="A7" t="s">
        <v>9</v>
      </c>
      <c r="B7">
        <v>3.3483051424388198E-2</v>
      </c>
      <c r="C7">
        <v>-0.101179956002359</v>
      </c>
      <c r="D7">
        <v>0.32255277158432899</v>
      </c>
      <c r="E7">
        <v>0.12446609803812</v>
      </c>
      <c r="F7">
        <v>1.2183294384393699</v>
      </c>
      <c r="G7">
        <v>0.87553390196187997</v>
      </c>
    </row>
    <row r="8" spans="1:7" x14ac:dyDescent="0.25">
      <c r="A8" t="s">
        <v>10</v>
      </c>
      <c r="B8">
        <v>-9.6528833423510096E-2</v>
      </c>
      <c r="C8">
        <v>0.18676755898651201</v>
      </c>
      <c r="D8">
        <v>0.92006410286760698</v>
      </c>
      <c r="E8">
        <v>0.85519956127476404</v>
      </c>
      <c r="F8">
        <v>1.10514351139287</v>
      </c>
      <c r="G8">
        <v>0.14480043872523601</v>
      </c>
    </row>
    <row r="9" spans="1:7" x14ac:dyDescent="0.25">
      <c r="A9" t="s">
        <v>11</v>
      </c>
      <c r="B9">
        <v>4.5508989910023903E-2</v>
      </c>
      <c r="C9">
        <v>-0.91235944979954697</v>
      </c>
      <c r="D9">
        <v>-0.30297690051001702</v>
      </c>
      <c r="E9">
        <v>0.85024819818446096</v>
      </c>
      <c r="F9">
        <v>1.2233622619314399</v>
      </c>
      <c r="G9">
        <v>0.14975180181553899</v>
      </c>
    </row>
    <row r="10" spans="1:7" x14ac:dyDescent="0.25">
      <c r="A10" t="s">
        <v>12</v>
      </c>
      <c r="B10">
        <v>-0.96524620689185803</v>
      </c>
      <c r="C10">
        <v>0.104112468173808</v>
      </c>
      <c r="D10">
        <v>0.115349598571169</v>
      </c>
      <c r="E10">
        <v>0.98994765214644298</v>
      </c>
      <c r="F10">
        <v>1.05214443341482</v>
      </c>
      <c r="G10">
        <v>1.00523478535566E-2</v>
      </c>
    </row>
    <row r="11" spans="1:7" x14ac:dyDescent="0.25">
      <c r="A11" t="s">
        <v>13</v>
      </c>
      <c r="B11">
        <v>0.97394720712878402</v>
      </c>
      <c r="C11">
        <v>-8.7097842400236505E-2</v>
      </c>
      <c r="D11">
        <v>-0.107055931661929</v>
      </c>
      <c r="E11">
        <v>0.99835788995332997</v>
      </c>
      <c r="F11">
        <v>1.04034406042948</v>
      </c>
      <c r="G11">
        <v>1.64211004667003E-3</v>
      </c>
    </row>
    <row r="12" spans="1:7" x14ac:dyDescent="0.25">
      <c r="A12" t="s">
        <v>14</v>
      </c>
      <c r="B12">
        <v>0.97301847320079804</v>
      </c>
      <c r="C12">
        <v>-8.6762972570915906E-2</v>
      </c>
      <c r="D12">
        <v>-0.111626857805528</v>
      </c>
      <c r="E12">
        <v>0.99801732977520496</v>
      </c>
      <c r="F12">
        <v>1.0424238255124401</v>
      </c>
      <c r="G12">
        <v>1.9826702247949198E-3</v>
      </c>
    </row>
    <row r="13" spans="1:7" x14ac:dyDescent="0.25">
      <c r="A13" t="s">
        <v>15</v>
      </c>
      <c r="B13">
        <v>0.96796945263052703</v>
      </c>
      <c r="C13">
        <v>1.0392796309306699E-2</v>
      </c>
      <c r="D13">
        <v>-5.7533148175182701E-2</v>
      </c>
      <c r="E13">
        <v>0.94781344879803697</v>
      </c>
      <c r="F13">
        <v>1.00729677784164</v>
      </c>
      <c r="G13">
        <v>5.2186551201962597E-2</v>
      </c>
    </row>
    <row r="14" spans="1:7" x14ac:dyDescent="0.25">
      <c r="A14" t="s">
        <v>16</v>
      </c>
      <c r="B14">
        <v>0.97396104130465699</v>
      </c>
      <c r="C14">
        <v>-8.7093541416780496E-2</v>
      </c>
      <c r="D14">
        <v>-0.106939567103499</v>
      </c>
      <c r="E14">
        <v>0.99834345364157095</v>
      </c>
      <c r="F14">
        <v>1.04028842676899</v>
      </c>
      <c r="G14">
        <v>1.65654635842927E-3</v>
      </c>
    </row>
    <row r="15" spans="1:7" x14ac:dyDescent="0.25">
      <c r="A15" t="s">
        <v>17</v>
      </c>
      <c r="B15">
        <v>0.97278940094733801</v>
      </c>
      <c r="C15">
        <v>-8.6723924762811599E-2</v>
      </c>
      <c r="D15">
        <v>-0.11229109160105</v>
      </c>
      <c r="E15">
        <v>0.997788160074217</v>
      </c>
      <c r="F15">
        <v>1.0427459868144899</v>
      </c>
      <c r="G15">
        <v>2.2118399257828902E-3</v>
      </c>
    </row>
    <row r="16" spans="1:7" x14ac:dyDescent="0.25">
      <c r="A16" t="s">
        <v>18</v>
      </c>
      <c r="B16">
        <v>4.8973912394765201E-2</v>
      </c>
      <c r="C16">
        <v>0.92761603350663602</v>
      </c>
      <c r="D16">
        <v>-0.231671781200632</v>
      </c>
      <c r="E16">
        <v>0.97673517029451096</v>
      </c>
      <c r="F16">
        <v>1.1301647861991899</v>
      </c>
      <c r="G16">
        <v>2.3264829705489501E-2</v>
      </c>
    </row>
    <row r="17" spans="1:7" x14ac:dyDescent="0.25">
      <c r="A17" t="s">
        <v>19</v>
      </c>
      <c r="B17">
        <v>-0.108031064779404</v>
      </c>
      <c r="C17">
        <v>0.66749182678568897</v>
      </c>
      <c r="D17">
        <v>-1.4428833976801701E-2</v>
      </c>
      <c r="E17">
        <v>0.47414862739020602</v>
      </c>
      <c r="F17">
        <v>1.0533108677529399</v>
      </c>
      <c r="G17">
        <v>0.52585137260979398</v>
      </c>
    </row>
    <row r="18" spans="1:7" x14ac:dyDescent="0.25">
      <c r="A18" t="s">
        <v>20</v>
      </c>
      <c r="B18">
        <v>-1.3061180589197899E-2</v>
      </c>
      <c r="C18">
        <v>-1.5379905609932199E-3</v>
      </c>
      <c r="D18">
        <v>-4.5136039202702503E-2</v>
      </c>
      <c r="E18">
        <v>2.0873290681881502E-3</v>
      </c>
      <c r="F18">
        <v>1.1688069387574</v>
      </c>
      <c r="G18">
        <v>0.99791267093181202</v>
      </c>
    </row>
    <row r="19" spans="1:7" x14ac:dyDescent="0.25">
      <c r="A19" t="s">
        <v>21</v>
      </c>
      <c r="B19">
        <v>0.20630619577001399</v>
      </c>
      <c r="C19">
        <v>-3.38217679579704E-2</v>
      </c>
      <c r="D19">
        <v>-0.885695866830292</v>
      </c>
      <c r="E19">
        <v>0.85032244235916898</v>
      </c>
      <c r="F19">
        <v>1.11126079382398</v>
      </c>
      <c r="G19">
        <v>0.14967755764083099</v>
      </c>
    </row>
    <row r="20" spans="1:7" x14ac:dyDescent="0.25">
      <c r="A20" t="s">
        <v>22</v>
      </c>
      <c r="B20">
        <v>0.196303833215864</v>
      </c>
      <c r="C20">
        <v>-6.6898228797692999E-2</v>
      </c>
      <c r="D20">
        <v>-0.89258691304025595</v>
      </c>
      <c r="E20">
        <v>0.85254028016405703</v>
      </c>
      <c r="F20">
        <v>1.10825697552591</v>
      </c>
      <c r="G20">
        <v>0.147459719835943</v>
      </c>
    </row>
    <row r="21" spans="1:7" x14ac:dyDescent="0.25">
      <c r="A21" t="s">
        <v>23</v>
      </c>
      <c r="B21">
        <v>0.19233499266227799</v>
      </c>
      <c r="C21">
        <v>0.21938295474289701</v>
      </c>
      <c r="D21">
        <v>-2.0680914575503001E-2</v>
      </c>
      <c r="E21">
        <v>7.9446509153697706E-2</v>
      </c>
      <c r="F21">
        <v>1.9860562352912099</v>
      </c>
      <c r="G21">
        <v>0.920553490846302</v>
      </c>
    </row>
    <row r="22" spans="1:7" x14ac:dyDescent="0.25">
      <c r="A22" t="s">
        <v>24</v>
      </c>
      <c r="B22">
        <v>7.0691364941138896E-2</v>
      </c>
      <c r="C22">
        <v>0.90962666219911603</v>
      </c>
      <c r="D22">
        <v>-0.18406231638458201</v>
      </c>
      <c r="E22">
        <v>0.90827947522026198</v>
      </c>
      <c r="F22">
        <v>1.09430267069398</v>
      </c>
      <c r="G22">
        <v>9.17205247797378E-2</v>
      </c>
    </row>
    <row r="23" spans="1:7" x14ac:dyDescent="0.25">
      <c r="A23" t="s">
        <v>25</v>
      </c>
      <c r="B23">
        <v>7.8431376775926105E-3</v>
      </c>
      <c r="C23">
        <v>0.99355281506607995</v>
      </c>
      <c r="D23">
        <v>4.2297517081571999E-2</v>
      </c>
      <c r="E23">
        <v>0.97430673931154699</v>
      </c>
      <c r="F23">
        <v>1.00374959310718</v>
      </c>
      <c r="G23">
        <v>2.5693260688452901E-2</v>
      </c>
    </row>
    <row r="24" spans="1:7" x14ac:dyDescent="0.25">
      <c r="A24" t="s">
        <v>26</v>
      </c>
      <c r="B24">
        <v>3.9456705248612799E-2</v>
      </c>
      <c r="C24">
        <v>6.1376607766830897E-2</v>
      </c>
      <c r="D24">
        <v>-0.65538810640695</v>
      </c>
      <c r="E24">
        <v>0.45122123077677001</v>
      </c>
      <c r="F24">
        <v>1.02485064274247</v>
      </c>
      <c r="G24">
        <v>0.54877876922322999</v>
      </c>
    </row>
    <row r="25" spans="1:7" x14ac:dyDescent="0.25">
      <c r="A25" t="s">
        <v>27</v>
      </c>
      <c r="B25">
        <v>0.249907109477605</v>
      </c>
      <c r="C25">
        <v>6.5287171686728897E-3</v>
      </c>
      <c r="D25">
        <v>0.39636690810993003</v>
      </c>
      <c r="E25">
        <v>0.20212683145281701</v>
      </c>
      <c r="F25">
        <v>1.6872086770958401</v>
      </c>
      <c r="G25">
        <v>0.79787316854718304</v>
      </c>
    </row>
    <row r="26" spans="1:7" x14ac:dyDescent="0.25">
      <c r="A26" t="s">
        <v>28</v>
      </c>
      <c r="B26">
        <v>9.0368087474353903E-2</v>
      </c>
      <c r="C26">
        <v>0.88004213847940005</v>
      </c>
      <c r="D26">
        <v>0.128990402592635</v>
      </c>
      <c r="E26">
        <v>0.74648747844436603</v>
      </c>
      <c r="F26">
        <v>1.06447228650445</v>
      </c>
      <c r="G26">
        <v>0.25351252155563397</v>
      </c>
    </row>
    <row r="27" spans="1:7" x14ac:dyDescent="0.25">
      <c r="A27" t="s">
        <v>29</v>
      </c>
      <c r="B27">
        <v>8.3557402489483998E-2</v>
      </c>
      <c r="C27">
        <v>0.90169626395499902</v>
      </c>
      <c r="D27">
        <v>0.166493975368458</v>
      </c>
      <c r="E27">
        <v>0.78397024243056201</v>
      </c>
      <c r="F27">
        <v>1.08584151043431</v>
      </c>
      <c r="G27">
        <v>0.21602975756943801</v>
      </c>
    </row>
    <row r="28" spans="1:7" x14ac:dyDescent="0.25">
      <c r="A28" t="s">
        <v>30</v>
      </c>
      <c r="B28">
        <v>8.9923093470233098E-2</v>
      </c>
      <c r="C28">
        <v>4.0096102935272299E-2</v>
      </c>
      <c r="D28">
        <v>-0.23627348949263499</v>
      </c>
      <c r="E28">
        <v>7.1286669445995501E-2</v>
      </c>
      <c r="F28">
        <v>1.34804549685749</v>
      </c>
      <c r="G28">
        <v>0.92871333055400496</v>
      </c>
    </row>
    <row r="29" spans="1:7" x14ac:dyDescent="0.25">
      <c r="A29" t="s">
        <v>31</v>
      </c>
      <c r="B29">
        <v>0.46889969292418099</v>
      </c>
      <c r="C29">
        <v>-0.14529404994447701</v>
      </c>
      <c r="D29">
        <v>3.5117713972304301E-2</v>
      </c>
      <c r="E29">
        <v>0.254287908283858</v>
      </c>
      <c r="F29">
        <v>1.20245110696935</v>
      </c>
      <c r="G29">
        <v>0.74571209171614194</v>
      </c>
    </row>
    <row r="30" spans="1:7" x14ac:dyDescent="0.25">
      <c r="A30" t="s">
        <v>32</v>
      </c>
      <c r="B30">
        <v>0.37272960550720002</v>
      </c>
      <c r="C30">
        <v>-8.6530758416353798E-2</v>
      </c>
      <c r="D30">
        <v>5.8889315780746597E-2</v>
      </c>
      <c r="E30">
        <v>0.15410102810975901</v>
      </c>
      <c r="F30">
        <v>1.1598426744236201</v>
      </c>
      <c r="G30">
        <v>0.84589897189024099</v>
      </c>
    </row>
    <row r="31" spans="1:7" x14ac:dyDescent="0.25">
      <c r="A31" t="s">
        <v>33</v>
      </c>
      <c r="B31">
        <v>6.5612067344249098E-2</v>
      </c>
      <c r="C31">
        <v>-0.243763771922508</v>
      </c>
      <c r="D31">
        <v>0.19178158805479001</v>
      </c>
      <c r="E31">
        <v>0.11612994310121701</v>
      </c>
      <c r="F31">
        <v>2.0606163631433798</v>
      </c>
      <c r="G31">
        <v>0.88387005689878295</v>
      </c>
    </row>
    <row r="32" spans="1:7" x14ac:dyDescent="0.25">
      <c r="A32" t="s">
        <v>34</v>
      </c>
      <c r="B32">
        <v>0.36397810274425102</v>
      </c>
      <c r="C32">
        <v>0.18555204034063499</v>
      </c>
      <c r="D32">
        <v>-2.20681818728251E-2</v>
      </c>
      <c r="E32">
        <v>0.156914248145086</v>
      </c>
      <c r="F32">
        <v>1.4955559063883701</v>
      </c>
      <c r="G32">
        <v>0.84308575185491397</v>
      </c>
    </row>
    <row r="33" spans="1:7" x14ac:dyDescent="0.25">
      <c r="A33" t="s">
        <v>35</v>
      </c>
      <c r="B33">
        <v>0.40040091789763099</v>
      </c>
      <c r="C33">
        <v>0.16947470517909899</v>
      </c>
      <c r="D33">
        <v>0.16465608454900299</v>
      </c>
      <c r="E33">
        <v>0.18340545039272299</v>
      </c>
      <c r="F33">
        <v>1.7137894126191999</v>
      </c>
      <c r="G33">
        <v>0.81659454960727695</v>
      </c>
    </row>
    <row r="34" spans="1:7" x14ac:dyDescent="0.25">
      <c r="A34" t="s">
        <v>36</v>
      </c>
      <c r="B34">
        <v>0.27801134913437098</v>
      </c>
      <c r="C34">
        <v>2.9659261604913601E-2</v>
      </c>
      <c r="D34">
        <v>-4.6051817581561197E-2</v>
      </c>
      <c r="E34">
        <v>8.1232998379617102E-2</v>
      </c>
      <c r="F34">
        <v>1.0781964097493399</v>
      </c>
      <c r="G34">
        <v>0.91876700162038305</v>
      </c>
    </row>
    <row r="35" spans="1:7" x14ac:dyDescent="0.25">
      <c r="A35" t="s">
        <v>37</v>
      </c>
      <c r="B35">
        <v>-0.14819583452731599</v>
      </c>
      <c r="C35">
        <v>0.311065037117146</v>
      </c>
      <c r="D35">
        <v>-0.182780510813117</v>
      </c>
      <c r="E35">
        <v>0.174352570301955</v>
      </c>
      <c r="F35">
        <v>2.11145592503639</v>
      </c>
      <c r="G35">
        <v>0.82564742969804505</v>
      </c>
    </row>
  </sheetData>
  <conditionalFormatting sqref="B4:D35">
    <cfRule type="cellIs" dxfId="122" priority="1" operator="between">
      <formula>0.7</formula>
      <formula>1</formula>
    </cfRule>
    <cfRule type="cellIs" dxfId="123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79</v>
      </c>
    </row>
    <row r="3" spans="1:9" x14ac:dyDescent="0.25">
      <c r="B3" t="s">
        <v>2</v>
      </c>
      <c r="C3" t="s">
        <v>1</v>
      </c>
      <c r="D3" t="s">
        <v>43</v>
      </c>
      <c r="E3" t="s">
        <v>46</v>
      </c>
      <c r="F3" t="s">
        <v>40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-0.15372140380976401</v>
      </c>
      <c r="C4">
        <v>0.70430072258541998</v>
      </c>
      <c r="D4">
        <v>-3.0066300851652301E-2</v>
      </c>
      <c r="E4">
        <v>0.18360442049716899</v>
      </c>
      <c r="F4">
        <v>0.23283686640350801</v>
      </c>
      <c r="G4">
        <v>0.43185011177518701</v>
      </c>
      <c r="H4">
        <v>1.47700044249142</v>
      </c>
      <c r="I4">
        <v>0.56814988822481305</v>
      </c>
    </row>
    <row r="5" spans="1:9" x14ac:dyDescent="0.25">
      <c r="A5" t="s">
        <v>7</v>
      </c>
      <c r="B5">
        <v>0.44898292347719798</v>
      </c>
      <c r="C5">
        <v>0.587496110284635</v>
      </c>
      <c r="D5">
        <v>1.48400853931778E-2</v>
      </c>
      <c r="E5">
        <v>9.0512574190158998E-2</v>
      </c>
      <c r="F5">
        <v>-0.25022438112438</v>
      </c>
      <c r="G5">
        <v>0.94608536385263498</v>
      </c>
      <c r="H5">
        <v>2.3305109662208601</v>
      </c>
      <c r="I5">
        <v>5.3914636147364602E-2</v>
      </c>
    </row>
    <row r="6" spans="1:9" x14ac:dyDescent="0.25">
      <c r="A6" t="s">
        <v>8</v>
      </c>
      <c r="B6">
        <v>0.67881683590228503</v>
      </c>
      <c r="C6">
        <v>0.467200946873157</v>
      </c>
      <c r="D6">
        <v>2.16693225731584E-2</v>
      </c>
      <c r="E6">
        <v>6.1025744570848799E-2</v>
      </c>
      <c r="F6">
        <v>-4.4952556726942698E-2</v>
      </c>
      <c r="G6">
        <v>0.98974765513031104</v>
      </c>
      <c r="H6">
        <v>1.80625794066686</v>
      </c>
      <c r="I6">
        <v>1.0252344869689199E-2</v>
      </c>
    </row>
    <row r="7" spans="1:9" x14ac:dyDescent="0.25">
      <c r="A7" t="s">
        <v>9</v>
      </c>
      <c r="B7">
        <v>0.70384907270097197</v>
      </c>
      <c r="C7">
        <v>0.28646821224210101</v>
      </c>
      <c r="D7">
        <v>-5.3292980300476703E-2</v>
      </c>
      <c r="E7">
        <v>-0.45547859092382698</v>
      </c>
      <c r="F7">
        <v>0.37908974134978501</v>
      </c>
      <c r="G7">
        <v>0.82079092784655605</v>
      </c>
      <c r="H7">
        <v>2.74695040754581</v>
      </c>
      <c r="I7">
        <v>0.179209072153444</v>
      </c>
    </row>
    <row r="8" spans="1:9" x14ac:dyDescent="0.25">
      <c r="A8" t="s">
        <v>10</v>
      </c>
      <c r="B8">
        <v>0.71789377172117796</v>
      </c>
      <c r="C8">
        <v>0.39079903116056403</v>
      </c>
      <c r="D8">
        <v>2.0385413305170502E-2</v>
      </c>
      <c r="E8">
        <v>4.2676462639479898E-2</v>
      </c>
      <c r="F8">
        <v>-0.12939109283692901</v>
      </c>
      <c r="G8">
        <v>0.98505010900245604</v>
      </c>
      <c r="H8">
        <v>1.6322431333481999</v>
      </c>
      <c r="I8">
        <v>1.4949890997543999E-2</v>
      </c>
    </row>
    <row r="9" spans="1:9" x14ac:dyDescent="0.25">
      <c r="A9" t="s">
        <v>11</v>
      </c>
      <c r="B9">
        <v>1.05305650014371</v>
      </c>
      <c r="C9">
        <v>-0.21796363338657701</v>
      </c>
      <c r="D9">
        <v>-5.5103756393187001E-2</v>
      </c>
      <c r="E9">
        <v>-0.11964936854634101</v>
      </c>
      <c r="F9">
        <v>-9.2946007262271396E-2</v>
      </c>
      <c r="G9">
        <v>0.92660222830774597</v>
      </c>
      <c r="H9">
        <v>1.13460365909632</v>
      </c>
      <c r="I9">
        <v>7.3397771692253699E-2</v>
      </c>
    </row>
    <row r="10" spans="1:9" x14ac:dyDescent="0.25">
      <c r="A10" t="s">
        <v>12</v>
      </c>
      <c r="B10">
        <v>0.92053613882358898</v>
      </c>
      <c r="C10">
        <v>6.1804763489779597E-2</v>
      </c>
      <c r="D10">
        <v>-0.13457950749655101</v>
      </c>
      <c r="E10">
        <v>-4.4101744449035397E-2</v>
      </c>
      <c r="F10">
        <v>-0.16952629395235499</v>
      </c>
      <c r="G10">
        <v>0.95318841816500699</v>
      </c>
      <c r="H10">
        <v>1.12619987978042</v>
      </c>
      <c r="I10">
        <v>4.6811581834992698E-2</v>
      </c>
    </row>
    <row r="11" spans="1:9" x14ac:dyDescent="0.25">
      <c r="A11" t="s">
        <v>13</v>
      </c>
      <c r="B11">
        <v>0.95838218847957501</v>
      </c>
      <c r="C11">
        <v>9.2653709595199502E-2</v>
      </c>
      <c r="D11">
        <v>1.5650053705389501E-2</v>
      </c>
      <c r="E11">
        <v>2.7534312360489099E-2</v>
      </c>
      <c r="F11">
        <v>0.14107445401115501</v>
      </c>
      <c r="G11">
        <v>0.99887671472486295</v>
      </c>
      <c r="H11">
        <v>1.06465031963826</v>
      </c>
      <c r="I11">
        <v>1.1232852751371599E-3</v>
      </c>
    </row>
    <row r="12" spans="1:9" x14ac:dyDescent="0.25">
      <c r="A12" t="s">
        <v>14</v>
      </c>
      <c r="B12">
        <v>0.952686600914457</v>
      </c>
      <c r="C12">
        <v>9.0244079226505902E-2</v>
      </c>
      <c r="D12">
        <v>3.7966943797284797E-2</v>
      </c>
      <c r="E12">
        <v>3.6538655887654502E-2</v>
      </c>
      <c r="F12">
        <v>0.22201743275246</v>
      </c>
      <c r="G12">
        <v>0.99642124691827305</v>
      </c>
      <c r="H12">
        <v>1.1336438588595299</v>
      </c>
      <c r="I12">
        <v>3.5787530817265002E-3</v>
      </c>
    </row>
    <row r="13" spans="1:9" x14ac:dyDescent="0.25">
      <c r="A13" t="s">
        <v>15</v>
      </c>
      <c r="B13">
        <v>0.95714296739312499</v>
      </c>
      <c r="C13">
        <v>9.5518427485833904E-2</v>
      </c>
      <c r="D13">
        <v>1.6420977069979598E-2</v>
      </c>
      <c r="E13">
        <v>2.5568978204614099E-2</v>
      </c>
      <c r="F13">
        <v>0.15833765793725799</v>
      </c>
      <c r="G13">
        <v>0.99848889723115697</v>
      </c>
      <c r="H13">
        <v>1.0772218153267701</v>
      </c>
      <c r="I13">
        <v>1.5111027688427001E-3</v>
      </c>
    </row>
    <row r="14" spans="1:9" x14ac:dyDescent="0.25">
      <c r="A14" t="s">
        <v>16</v>
      </c>
      <c r="B14">
        <v>0.95838208753544396</v>
      </c>
      <c r="C14">
        <v>9.2653951935078305E-2</v>
      </c>
      <c r="D14">
        <v>1.56500203658647E-2</v>
      </c>
      <c r="E14">
        <v>2.7534252805344502E-2</v>
      </c>
      <c r="F14">
        <v>0.14107478501739101</v>
      </c>
      <c r="G14">
        <v>0.99887671566678504</v>
      </c>
      <c r="H14">
        <v>1.06465062861827</v>
      </c>
      <c r="I14">
        <v>1.12328433321451E-3</v>
      </c>
    </row>
    <row r="15" spans="1:9" x14ac:dyDescent="0.25">
      <c r="A15" t="s">
        <v>17</v>
      </c>
      <c r="B15">
        <v>0.95268663717816005</v>
      </c>
      <c r="C15">
        <v>9.02440469850984E-2</v>
      </c>
      <c r="D15">
        <v>3.7966934381485601E-2</v>
      </c>
      <c r="E15">
        <v>3.6538571714243899E-2</v>
      </c>
      <c r="F15">
        <v>0.22201738927957801</v>
      </c>
      <c r="G15">
        <v>0.99642123494414203</v>
      </c>
      <c r="H15">
        <v>1.1336437764704801</v>
      </c>
      <c r="I15">
        <v>3.5787650558580801E-3</v>
      </c>
    </row>
    <row r="16" spans="1:9" x14ac:dyDescent="0.25">
      <c r="A16" t="s">
        <v>18</v>
      </c>
      <c r="B16">
        <v>0.34088963465074401</v>
      </c>
      <c r="C16">
        <v>-0.74324010745138602</v>
      </c>
      <c r="D16">
        <v>4.44329722570702E-2</v>
      </c>
      <c r="E16">
        <v>0.38282996377005801</v>
      </c>
      <c r="F16">
        <v>0.12551244874244899</v>
      </c>
      <c r="G16">
        <v>0.75325478171557103</v>
      </c>
      <c r="H16">
        <v>2.0380274077402101</v>
      </c>
      <c r="I16">
        <v>0.246745218284429</v>
      </c>
    </row>
    <row r="17" spans="1:9" x14ac:dyDescent="0.25">
      <c r="A17" t="s">
        <v>19</v>
      </c>
      <c r="B17">
        <v>0.15609081532227501</v>
      </c>
      <c r="C17">
        <v>3.8455884071316698E-2</v>
      </c>
      <c r="D17">
        <v>-0.13165622596777399</v>
      </c>
      <c r="E17">
        <v>0.49511535822904201</v>
      </c>
      <c r="F17">
        <v>-0.398121557060093</v>
      </c>
      <c r="G17">
        <v>0.477417570117531</v>
      </c>
      <c r="H17">
        <v>2.31843488761892</v>
      </c>
      <c r="I17">
        <v>0.52258242988246895</v>
      </c>
    </row>
    <row r="18" spans="1:9" x14ac:dyDescent="0.25">
      <c r="A18" t="s">
        <v>20</v>
      </c>
      <c r="B18">
        <v>0.96123943000657597</v>
      </c>
      <c r="C18">
        <v>8.51139248186112E-2</v>
      </c>
      <c r="D18">
        <v>-1.5644196364954399E-2</v>
      </c>
      <c r="E18">
        <v>1.31232952405944E-2</v>
      </c>
      <c r="F18">
        <v>5.7656214441911699E-2</v>
      </c>
      <c r="G18">
        <v>0.996592569081031</v>
      </c>
      <c r="H18">
        <v>1.0238438571427</v>
      </c>
      <c r="I18">
        <v>3.4074309189686702E-3</v>
      </c>
    </row>
    <row r="19" spans="1:9" x14ac:dyDescent="0.25">
      <c r="A19" t="s">
        <v>21</v>
      </c>
      <c r="B19">
        <v>1.0246410640613199</v>
      </c>
      <c r="C19">
        <v>-0.145223964803181</v>
      </c>
      <c r="D19">
        <v>-7.1554850613188906E-2</v>
      </c>
      <c r="E19">
        <v>6.9174545118601202E-3</v>
      </c>
      <c r="F19">
        <v>0.24779730021559501</v>
      </c>
      <c r="G19">
        <v>0.979717911524292</v>
      </c>
      <c r="H19">
        <v>1.1694634014471199</v>
      </c>
      <c r="I19">
        <v>2.0282088475708299E-2</v>
      </c>
    </row>
    <row r="20" spans="1:9" x14ac:dyDescent="0.25">
      <c r="A20" t="s">
        <v>22</v>
      </c>
      <c r="B20">
        <v>1.0239979446562999</v>
      </c>
      <c r="C20">
        <v>-0.18763079447499101</v>
      </c>
      <c r="D20">
        <v>-6.0667272344502997E-2</v>
      </c>
      <c r="E20">
        <v>5.16650453369525E-3</v>
      </c>
      <c r="F20">
        <v>0.290658396273901</v>
      </c>
      <c r="G20">
        <v>0.97411867130033603</v>
      </c>
      <c r="H20">
        <v>1.2397458345391299</v>
      </c>
      <c r="I20">
        <v>2.5881328699663999E-2</v>
      </c>
    </row>
    <row r="21" spans="1:9" x14ac:dyDescent="0.25">
      <c r="A21" t="s">
        <v>23</v>
      </c>
      <c r="B21">
        <v>0.93307552871245603</v>
      </c>
      <c r="C21">
        <v>-2.1881360745205001E-2</v>
      </c>
      <c r="D21">
        <v>9.2828313205949899E-3</v>
      </c>
      <c r="E21">
        <v>6.0697014794472096E-3</v>
      </c>
      <c r="F21">
        <v>-8.8345563532977206E-2</v>
      </c>
      <c r="G21">
        <v>0.88342775167507503</v>
      </c>
      <c r="H21">
        <v>1.0193228650574899</v>
      </c>
      <c r="I21">
        <v>0.11657224832492501</v>
      </c>
    </row>
    <row r="22" spans="1:9" x14ac:dyDescent="0.25">
      <c r="A22" t="s">
        <v>24</v>
      </c>
      <c r="B22">
        <v>0.96614589198550505</v>
      </c>
      <c r="C22">
        <v>-0.17694340922468399</v>
      </c>
      <c r="D22">
        <v>-3.0721875266334901E-2</v>
      </c>
      <c r="E22">
        <v>0.21189665380428199</v>
      </c>
      <c r="F22">
        <v>-1.14230430748043E-3</v>
      </c>
      <c r="G22">
        <v>0.97622969656666803</v>
      </c>
      <c r="H22">
        <v>1.16812596325896</v>
      </c>
      <c r="I22">
        <v>2.37703034333323E-2</v>
      </c>
    </row>
    <row r="23" spans="1:9" x14ac:dyDescent="0.25">
      <c r="A23" t="s">
        <v>25</v>
      </c>
      <c r="B23">
        <v>-8.8809333148681793E-2</v>
      </c>
      <c r="C23">
        <v>3.9006234552288702E-2</v>
      </c>
      <c r="D23">
        <v>0.18931276257266699</v>
      </c>
      <c r="E23">
        <v>0.79581269403201904</v>
      </c>
      <c r="F23">
        <v>-2.38078329068813E-2</v>
      </c>
      <c r="G23">
        <v>0.56346410985548201</v>
      </c>
      <c r="H23">
        <v>1.1460593666254899</v>
      </c>
      <c r="I23">
        <v>0.43653589014451799</v>
      </c>
    </row>
    <row r="24" spans="1:9" x14ac:dyDescent="0.25">
      <c r="A24" t="s">
        <v>26</v>
      </c>
      <c r="B24">
        <v>1.07505064935032</v>
      </c>
      <c r="C24">
        <v>-0.32428341651829601</v>
      </c>
      <c r="D24">
        <v>-3.6386041648625501E-2</v>
      </c>
      <c r="E24">
        <v>4.9928160667416702E-5</v>
      </c>
      <c r="F24">
        <v>-9.7310630091539493E-2</v>
      </c>
      <c r="G24">
        <v>0.98074156948560798</v>
      </c>
      <c r="H24">
        <v>1.2006998931486099</v>
      </c>
      <c r="I24">
        <v>1.9258430514391901E-2</v>
      </c>
    </row>
    <row r="25" spans="1:9" x14ac:dyDescent="0.25">
      <c r="A25" t="s">
        <v>27</v>
      </c>
      <c r="B25">
        <v>0.85418627919107004</v>
      </c>
      <c r="C25">
        <v>0.233425067914766</v>
      </c>
      <c r="D25">
        <v>-2.10348488960936E-2</v>
      </c>
      <c r="E25">
        <v>8.5017040305338507E-2</v>
      </c>
      <c r="F25">
        <v>5.0609073363308998E-2</v>
      </c>
      <c r="G25">
        <v>0.98558394693586604</v>
      </c>
      <c r="H25">
        <v>1.1785655778292501</v>
      </c>
      <c r="I25">
        <v>1.4416053064133801E-2</v>
      </c>
    </row>
    <row r="26" spans="1:9" x14ac:dyDescent="0.25">
      <c r="A26" t="s">
        <v>28</v>
      </c>
      <c r="B26">
        <v>0.154902951355638</v>
      </c>
      <c r="C26">
        <v>-5.2852073922167897E-2</v>
      </c>
      <c r="D26">
        <v>0.83466413141934903</v>
      </c>
      <c r="E26">
        <v>5.6082104941504798E-2</v>
      </c>
      <c r="F26">
        <v>5.8607996055043299E-2</v>
      </c>
      <c r="G26">
        <v>0.68026278529070605</v>
      </c>
      <c r="H26">
        <v>1.0967211661060301</v>
      </c>
      <c r="I26">
        <v>0.319737214709294</v>
      </c>
    </row>
    <row r="27" spans="1:9" x14ac:dyDescent="0.25">
      <c r="A27" t="s">
        <v>29</v>
      </c>
      <c r="B27">
        <v>5.2812605891155197E-2</v>
      </c>
      <c r="C27">
        <v>3.2972737408934701E-2</v>
      </c>
      <c r="D27">
        <v>0.86409392141593699</v>
      </c>
      <c r="E27">
        <v>0.165183846483135</v>
      </c>
      <c r="F27">
        <v>1.4034412885809901E-2</v>
      </c>
      <c r="G27">
        <v>0.70888134130623404</v>
      </c>
      <c r="H27">
        <v>1.0842967772432099</v>
      </c>
      <c r="I27">
        <v>0.29111865869376602</v>
      </c>
    </row>
    <row r="28" spans="1:9" x14ac:dyDescent="0.25">
      <c r="A28" t="s">
        <v>30</v>
      </c>
      <c r="B28">
        <v>0.877301583755555</v>
      </c>
      <c r="C28">
        <v>-0.159433964619103</v>
      </c>
      <c r="D28">
        <v>0.14250497933526299</v>
      </c>
      <c r="E28">
        <v>-0.15413904631502701</v>
      </c>
      <c r="F28">
        <v>-0.13377034049037301</v>
      </c>
      <c r="G28">
        <v>0.71031370550831896</v>
      </c>
      <c r="H28">
        <v>1.2358974840515999</v>
      </c>
      <c r="I28">
        <v>0.28968629449168098</v>
      </c>
    </row>
    <row r="29" spans="1:9" x14ac:dyDescent="0.25">
      <c r="A29" t="s">
        <v>31</v>
      </c>
      <c r="B29">
        <v>0.68804122472262497</v>
      </c>
      <c r="C29">
        <v>-2.17428581003462E-2</v>
      </c>
      <c r="D29">
        <v>1.16555802954929E-2</v>
      </c>
      <c r="E29">
        <v>-8.4425137184187996E-2</v>
      </c>
      <c r="F29">
        <v>0.49933188208489199</v>
      </c>
      <c r="G29">
        <v>0.60240215055930302</v>
      </c>
      <c r="H29">
        <v>1.86355945993701</v>
      </c>
      <c r="I29">
        <v>0.39759784944069698</v>
      </c>
    </row>
    <row r="30" spans="1:9" x14ac:dyDescent="0.25">
      <c r="A30" t="s">
        <v>32</v>
      </c>
      <c r="B30">
        <v>0.84517132234460202</v>
      </c>
      <c r="C30">
        <v>9.2349712016480595E-2</v>
      </c>
      <c r="D30">
        <v>0.20480131674183499</v>
      </c>
      <c r="E30">
        <v>-1.50212477461495E-2</v>
      </c>
      <c r="F30">
        <v>7.6151385655189599E-2</v>
      </c>
      <c r="G30">
        <v>0.80792791362117</v>
      </c>
      <c r="H30">
        <v>1.16019781846242</v>
      </c>
      <c r="I30">
        <v>0.19207208637883</v>
      </c>
    </row>
    <row r="31" spans="1:9" x14ac:dyDescent="0.25">
      <c r="A31" t="s">
        <v>33</v>
      </c>
      <c r="B31">
        <v>0.66989941430702604</v>
      </c>
      <c r="C31">
        <v>0.329126348312615</v>
      </c>
      <c r="D31">
        <v>-1.0725174458868E-2</v>
      </c>
      <c r="E31">
        <v>7.5739282725458303E-3</v>
      </c>
      <c r="F31">
        <v>2.3118933804200498E-3</v>
      </c>
      <c r="G31">
        <v>0.74757605876567901</v>
      </c>
      <c r="H31">
        <v>1.45711466678176</v>
      </c>
      <c r="I31">
        <v>0.25242394123432099</v>
      </c>
    </row>
    <row r="32" spans="1:9" x14ac:dyDescent="0.25">
      <c r="A32" t="s">
        <v>35</v>
      </c>
      <c r="B32">
        <v>0.302229129359044</v>
      </c>
      <c r="C32">
        <v>0.41362491889633102</v>
      </c>
      <c r="D32">
        <v>6.3286120059464199E-2</v>
      </c>
      <c r="E32">
        <v>-9.5281396754234703E-3</v>
      </c>
      <c r="F32">
        <v>-5.8211071620009203E-3</v>
      </c>
      <c r="G32">
        <v>0.37454052233171198</v>
      </c>
      <c r="H32">
        <v>1.88821457242737</v>
      </c>
      <c r="I32">
        <v>0.62545947766828802</v>
      </c>
    </row>
    <row r="33" spans="1:9" x14ac:dyDescent="0.25">
      <c r="A33" t="s">
        <v>36</v>
      </c>
      <c r="B33">
        <v>0.94253471434550096</v>
      </c>
      <c r="C33">
        <v>-0.152060975776488</v>
      </c>
      <c r="D33">
        <v>0.22599075807684699</v>
      </c>
      <c r="E33">
        <v>-2.2973633606746299E-2</v>
      </c>
      <c r="F33">
        <v>-0.14892998165614499</v>
      </c>
      <c r="G33">
        <v>0.90046117898114197</v>
      </c>
      <c r="H33">
        <v>1.22441533465496</v>
      </c>
      <c r="I33">
        <v>9.9538821018858401E-2</v>
      </c>
    </row>
    <row r="34" spans="1:9" x14ac:dyDescent="0.25">
      <c r="A34" t="s">
        <v>37</v>
      </c>
      <c r="B34">
        <v>0.52480815275991699</v>
      </c>
      <c r="C34">
        <v>-8.1986822691549194E-3</v>
      </c>
      <c r="D34">
        <v>-0.54201722573024003</v>
      </c>
      <c r="E34">
        <v>0.157266265676621</v>
      </c>
      <c r="F34">
        <v>5.08010871864727E-2</v>
      </c>
      <c r="G34">
        <v>0.68166174948903102</v>
      </c>
      <c r="H34">
        <v>2.1864202208249202</v>
      </c>
      <c r="I34">
        <v>0.31833825051096898</v>
      </c>
    </row>
  </sheetData>
  <conditionalFormatting sqref="B4:F34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34"/>
  <sheetViews>
    <sheetView topLeftCell="A7" zoomScale="130" zoomScaleNormal="130" workbookViewId="0">
      <selection activeCell="C17" sqref="C17"/>
    </sheetView>
  </sheetViews>
  <sheetFormatPr baseColWidth="10" defaultColWidth="9.140625" defaultRowHeight="15" x14ac:dyDescent="0.25"/>
  <sheetData>
    <row r="1" spans="1:6" x14ac:dyDescent="0.25">
      <c r="A1" t="s">
        <v>80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-0.32453294249046999</v>
      </c>
      <c r="C4">
        <v>0.61986238485595802</v>
      </c>
      <c r="D4">
        <v>0.48955100692083803</v>
      </c>
      <c r="E4">
        <v>1.5099095961904601</v>
      </c>
      <c r="F4">
        <v>0.51044899307916203</v>
      </c>
    </row>
    <row r="5" spans="1:6" x14ac:dyDescent="0.25">
      <c r="A5" t="s">
        <v>7</v>
      </c>
      <c r="B5">
        <v>-0.39877772034761699</v>
      </c>
      <c r="C5">
        <v>-4.3601334377490399E-2</v>
      </c>
      <c r="D5">
        <v>0.16092474660514</v>
      </c>
      <c r="E5">
        <v>1.02390593431098</v>
      </c>
      <c r="F5">
        <v>0.83907525339486</v>
      </c>
    </row>
    <row r="6" spans="1:6" x14ac:dyDescent="0.25">
      <c r="A6" t="s">
        <v>8</v>
      </c>
      <c r="B6">
        <v>-0.39232516778955501</v>
      </c>
      <c r="C6">
        <v>-0.106497752528458</v>
      </c>
      <c r="D6">
        <v>0.16526080857471501</v>
      </c>
      <c r="E6">
        <v>1.1465773366165799</v>
      </c>
      <c r="F6">
        <v>0.83473919142528497</v>
      </c>
    </row>
    <row r="7" spans="1:6" x14ac:dyDescent="0.25">
      <c r="A7" t="s">
        <v>9</v>
      </c>
      <c r="B7">
        <v>-9.1655573905477294E-2</v>
      </c>
      <c r="C7">
        <v>-0.23281235341967499</v>
      </c>
      <c r="D7">
        <v>6.260233613275E-2</v>
      </c>
      <c r="E7">
        <v>1.3027097262862799</v>
      </c>
      <c r="F7">
        <v>0.93739766386724999</v>
      </c>
    </row>
    <row r="8" spans="1:6" x14ac:dyDescent="0.25">
      <c r="A8" t="s">
        <v>10</v>
      </c>
      <c r="B8">
        <v>-0.377946175135911</v>
      </c>
      <c r="C8">
        <v>-3.2845229097253598E-2</v>
      </c>
      <c r="D8">
        <v>0.14392212037431601</v>
      </c>
      <c r="E8">
        <v>1.0151039279937299</v>
      </c>
      <c r="F8">
        <v>0.85607787962568405</v>
      </c>
    </row>
    <row r="9" spans="1:6" x14ac:dyDescent="0.25">
      <c r="A9" t="s">
        <v>11</v>
      </c>
      <c r="B9">
        <v>0.14282358078598201</v>
      </c>
      <c r="C9">
        <v>-0.80875109352873298</v>
      </c>
      <c r="D9">
        <v>0.67447690651245196</v>
      </c>
      <c r="E9">
        <v>1.0623128870313101</v>
      </c>
      <c r="F9">
        <v>0.32552309348754799</v>
      </c>
    </row>
    <row r="10" spans="1:6" x14ac:dyDescent="0.25">
      <c r="A10" t="s">
        <v>12</v>
      </c>
      <c r="B10">
        <v>-0.95862340730678397</v>
      </c>
      <c r="C10">
        <v>0.19698389430666</v>
      </c>
      <c r="D10">
        <v>0.95776149165268598</v>
      </c>
      <c r="E10">
        <v>1.08429887025811</v>
      </c>
      <c r="F10">
        <v>4.2238508347313797E-2</v>
      </c>
    </row>
    <row r="11" spans="1:6" x14ac:dyDescent="0.25">
      <c r="A11" t="s">
        <v>13</v>
      </c>
      <c r="B11">
        <v>0.96431596712642498</v>
      </c>
      <c r="C11">
        <v>-0.18476085792643801</v>
      </c>
      <c r="D11">
        <v>0.96404185907668505</v>
      </c>
      <c r="E11">
        <v>1.07332065856651</v>
      </c>
      <c r="F11">
        <v>3.5958140923314702E-2</v>
      </c>
    </row>
    <row r="12" spans="1:6" x14ac:dyDescent="0.25">
      <c r="A12" t="s">
        <v>14</v>
      </c>
      <c r="B12">
        <v>0.96479554288566705</v>
      </c>
      <c r="C12">
        <v>-0.18289553795069699</v>
      </c>
      <c r="D12">
        <v>0.96428121737432404</v>
      </c>
      <c r="E12">
        <v>1.07178027859795</v>
      </c>
      <c r="F12">
        <v>3.5718782625676397E-2</v>
      </c>
    </row>
    <row r="13" spans="1:6" x14ac:dyDescent="0.25">
      <c r="A13" t="s">
        <v>15</v>
      </c>
      <c r="B13">
        <v>0.94780508921250095</v>
      </c>
      <c r="C13">
        <v>-0.105145726064949</v>
      </c>
      <c r="D13">
        <v>0.90939011084684296</v>
      </c>
      <c r="E13">
        <v>1.0246098745313901</v>
      </c>
      <c r="F13">
        <v>9.0609889153156806E-2</v>
      </c>
    </row>
    <row r="14" spans="1:6" x14ac:dyDescent="0.25">
      <c r="A14" t="s">
        <v>16</v>
      </c>
      <c r="B14">
        <v>0.96429631968439999</v>
      </c>
      <c r="C14">
        <v>-0.18478852061082199</v>
      </c>
      <c r="D14">
        <v>0.96401418950641504</v>
      </c>
      <c r="E14">
        <v>1.0733455371270699</v>
      </c>
      <c r="F14">
        <v>3.5985810493585298E-2</v>
      </c>
    </row>
    <row r="15" spans="1:6" x14ac:dyDescent="0.25">
      <c r="A15" t="s">
        <v>17</v>
      </c>
      <c r="B15">
        <v>0.96477247925098197</v>
      </c>
      <c r="C15">
        <v>-0.18262781400855299</v>
      </c>
      <c r="D15">
        <v>0.96413885516963005</v>
      </c>
      <c r="E15">
        <v>1.0715742398047601</v>
      </c>
      <c r="F15">
        <v>3.5861144830370097E-2</v>
      </c>
    </row>
    <row r="16" spans="1:6" x14ac:dyDescent="0.25">
      <c r="A16" t="s">
        <v>18</v>
      </c>
      <c r="B16">
        <v>0.12674965088304199</v>
      </c>
      <c r="C16">
        <v>0.96766538830804905</v>
      </c>
      <c r="D16">
        <v>0.95244177772834104</v>
      </c>
      <c r="E16">
        <v>1.0343040425360801</v>
      </c>
      <c r="F16">
        <v>4.7558222271659401E-2</v>
      </c>
    </row>
    <row r="17" spans="1:6" x14ac:dyDescent="0.25">
      <c r="A17" t="s">
        <v>19</v>
      </c>
      <c r="B17">
        <v>-8.5493640288665004E-2</v>
      </c>
      <c r="C17">
        <v>0.70847190613788502</v>
      </c>
      <c r="D17">
        <v>0.50924160431645504</v>
      </c>
      <c r="E17">
        <v>1.0291179143613001</v>
      </c>
      <c r="F17">
        <v>0.49075839568354501</v>
      </c>
    </row>
    <row r="18" spans="1:6" x14ac:dyDescent="0.25">
      <c r="A18" t="s">
        <v>20</v>
      </c>
      <c r="B18">
        <v>7.3220202351672497E-3</v>
      </c>
      <c r="C18">
        <v>6.8728417081565796E-3</v>
      </c>
      <c r="D18">
        <v>1.00847933469575E-4</v>
      </c>
      <c r="E18">
        <v>1.9920372374500801</v>
      </c>
      <c r="F18">
        <v>0.99989915206653002</v>
      </c>
    </row>
    <row r="19" spans="1:6" x14ac:dyDescent="0.25">
      <c r="A19" t="s">
        <v>21</v>
      </c>
      <c r="B19">
        <v>0.47811849245743199</v>
      </c>
      <c r="C19">
        <v>0.160758292093859</v>
      </c>
      <c r="D19">
        <v>0.25444052130670303</v>
      </c>
      <c r="E19">
        <v>1.2232494021362299</v>
      </c>
      <c r="F19">
        <v>0.74555947869329797</v>
      </c>
    </row>
    <row r="20" spans="1:6" x14ac:dyDescent="0.25">
      <c r="A20" t="s">
        <v>22</v>
      </c>
      <c r="B20">
        <v>0.46883480970503</v>
      </c>
      <c r="C20">
        <v>0.12924221503591801</v>
      </c>
      <c r="D20">
        <v>0.23650962893854199</v>
      </c>
      <c r="E20">
        <v>1.1511117813055101</v>
      </c>
      <c r="F20">
        <v>0.76349037106145801</v>
      </c>
    </row>
    <row r="21" spans="1:6" x14ac:dyDescent="0.25">
      <c r="A21" t="s">
        <v>23</v>
      </c>
      <c r="B21">
        <v>0.20778284437733699</v>
      </c>
      <c r="C21">
        <v>0.202185010540858</v>
      </c>
      <c r="D21">
        <v>8.4052488904943504E-2</v>
      </c>
      <c r="E21">
        <v>1.99851014220497</v>
      </c>
      <c r="F21">
        <v>0.91594751109505701</v>
      </c>
    </row>
    <row r="22" spans="1:6" x14ac:dyDescent="0.25">
      <c r="A22" t="s">
        <v>24</v>
      </c>
      <c r="B22">
        <v>0.13833743734159401</v>
      </c>
      <c r="C22">
        <v>0.95258644691241401</v>
      </c>
      <c r="D22">
        <v>0.92655818541145596</v>
      </c>
      <c r="E22">
        <v>1.0421606726234101</v>
      </c>
      <c r="F22">
        <v>7.3441814588543694E-2</v>
      </c>
    </row>
    <row r="23" spans="1:6" x14ac:dyDescent="0.25">
      <c r="A23" t="s">
        <v>25</v>
      </c>
      <c r="B23">
        <v>-1.30079772983549E-3</v>
      </c>
      <c r="C23">
        <v>0.96547982933642196</v>
      </c>
      <c r="D23">
        <v>0.93215299293022102</v>
      </c>
      <c r="E23">
        <v>1.0000036304722899</v>
      </c>
      <c r="F23">
        <v>6.7847007069779294E-2</v>
      </c>
    </row>
    <row r="24" spans="1:6" x14ac:dyDescent="0.25">
      <c r="A24" t="s">
        <v>26</v>
      </c>
      <c r="B24">
        <v>0.26542283060525801</v>
      </c>
      <c r="C24">
        <v>0.261296968490973</v>
      </c>
      <c r="D24">
        <v>0.13872538474908</v>
      </c>
      <c r="E24">
        <v>1.9995093178459999</v>
      </c>
      <c r="F24">
        <v>0.86127461525091997</v>
      </c>
    </row>
    <row r="25" spans="1:6" x14ac:dyDescent="0.25">
      <c r="A25" t="s">
        <v>27</v>
      </c>
      <c r="B25">
        <v>0.124073165172604</v>
      </c>
      <c r="C25">
        <v>-0.12733444236453501</v>
      </c>
      <c r="D25">
        <v>3.1608210528235203E-2</v>
      </c>
      <c r="E25">
        <v>1.99865516096149</v>
      </c>
      <c r="F25">
        <v>0.96839178947176496</v>
      </c>
    </row>
    <row r="26" spans="1:6" x14ac:dyDescent="0.25">
      <c r="A26" t="s">
        <v>28</v>
      </c>
      <c r="B26">
        <v>6.1617213323068402E-2</v>
      </c>
      <c r="C26">
        <v>0.81507581624702696</v>
      </c>
      <c r="D26">
        <v>0.66814526720845702</v>
      </c>
      <c r="E26">
        <v>1.01142941239234</v>
      </c>
      <c r="F26">
        <v>0.33185473279154298</v>
      </c>
    </row>
    <row r="27" spans="1:6" x14ac:dyDescent="0.25">
      <c r="A27" t="s">
        <v>29</v>
      </c>
      <c r="B27">
        <v>4.3121285494542097E-2</v>
      </c>
      <c r="C27">
        <v>0.83226349493391005</v>
      </c>
      <c r="D27">
        <v>0.694521970262307</v>
      </c>
      <c r="E27">
        <v>1.00536894027214</v>
      </c>
      <c r="F27">
        <v>0.305478029737693</v>
      </c>
    </row>
    <row r="28" spans="1:6" x14ac:dyDescent="0.25">
      <c r="A28" t="s">
        <v>30</v>
      </c>
      <c r="B28">
        <v>0.182117683264785</v>
      </c>
      <c r="C28">
        <v>9.5656197540607196E-2</v>
      </c>
      <c r="D28">
        <v>4.2316958685660197E-2</v>
      </c>
      <c r="E28">
        <v>1.5127375934771199</v>
      </c>
      <c r="F28">
        <v>0.95768304131434001</v>
      </c>
    </row>
    <row r="29" spans="1:6" x14ac:dyDescent="0.25">
      <c r="A29" t="s">
        <v>31</v>
      </c>
      <c r="B29">
        <v>0.43389822148391399</v>
      </c>
      <c r="C29">
        <v>-0.247038622874374</v>
      </c>
      <c r="D29">
        <v>0.249295747798571</v>
      </c>
      <c r="E29">
        <v>1.58666665415403</v>
      </c>
      <c r="F29">
        <v>0.750704252201429</v>
      </c>
    </row>
    <row r="30" spans="1:6" x14ac:dyDescent="0.25">
      <c r="A30" t="s">
        <v>32</v>
      </c>
      <c r="B30">
        <v>0.354724043209308</v>
      </c>
      <c r="C30">
        <v>-0.14590389307299001</v>
      </c>
      <c r="D30">
        <v>0.147117092844613</v>
      </c>
      <c r="E30">
        <v>1.32894747339695</v>
      </c>
      <c r="F30">
        <v>0.85288290715538695</v>
      </c>
    </row>
    <row r="31" spans="1:6" x14ac:dyDescent="0.25">
      <c r="A31" t="s">
        <v>33</v>
      </c>
      <c r="B31">
        <v>-9.4050433038263802E-4</v>
      </c>
      <c r="C31">
        <v>-0.30253538544561698</v>
      </c>
      <c r="D31">
        <v>9.1528543995123807E-2</v>
      </c>
      <c r="E31">
        <v>1.0000193285483501</v>
      </c>
      <c r="F31">
        <v>0.908471456004876</v>
      </c>
    </row>
    <row r="32" spans="1:6" x14ac:dyDescent="0.25">
      <c r="A32" t="s">
        <v>35</v>
      </c>
      <c r="B32">
        <v>0.35466586104465397</v>
      </c>
      <c r="C32">
        <v>6.7756111988137704E-2</v>
      </c>
      <c r="D32">
        <v>0.13037876370229501</v>
      </c>
      <c r="E32">
        <v>1.0728970686968999</v>
      </c>
      <c r="F32">
        <v>0.86962123629770505</v>
      </c>
    </row>
    <row r="33" spans="1:6" x14ac:dyDescent="0.25">
      <c r="A33" t="s">
        <v>36</v>
      </c>
      <c r="B33">
        <v>0.31045018318685902</v>
      </c>
      <c r="C33">
        <v>3.1737251255887097E-2</v>
      </c>
      <c r="D33">
        <v>9.7386569358033401E-2</v>
      </c>
      <c r="E33">
        <v>1.0208995696280201</v>
      </c>
      <c r="F33">
        <v>0.90261343064196697</v>
      </c>
    </row>
    <row r="34" spans="1:6" x14ac:dyDescent="0.25">
      <c r="A34" t="s">
        <v>37</v>
      </c>
      <c r="B34">
        <v>-0.10226472576529699</v>
      </c>
      <c r="C34">
        <v>0.39101915165475298</v>
      </c>
      <c r="D34">
        <v>0.16335405109665399</v>
      </c>
      <c r="E34">
        <v>1.1361628155886601</v>
      </c>
      <c r="F34">
        <v>0.83664594890334598</v>
      </c>
    </row>
  </sheetData>
  <conditionalFormatting sqref="B4:C34">
    <cfRule type="cellIs" dxfId="41" priority="1" operator="between">
      <formula>0.7</formula>
      <formula>1</formula>
    </cfRule>
    <cfRule type="cellIs" dxfId="4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4"/>
  <sheetViews>
    <sheetView workbookViewId="0">
      <selection activeCell="B4" sqref="B4:C34"/>
    </sheetView>
  </sheetViews>
  <sheetFormatPr baseColWidth="10" defaultColWidth="9.140625" defaultRowHeight="15" x14ac:dyDescent="0.25"/>
  <sheetData>
    <row r="1" spans="1:6" x14ac:dyDescent="0.25">
      <c r="A1" t="s">
        <v>81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-0.34026958580005501</v>
      </c>
      <c r="C4">
        <v>0.62866177499359499</v>
      </c>
      <c r="D4">
        <v>0.48955100692083803</v>
      </c>
      <c r="E4">
        <v>1.53961185850172</v>
      </c>
      <c r="F4">
        <v>0.51044899307916203</v>
      </c>
    </row>
    <row r="5" spans="1:6" x14ac:dyDescent="0.25">
      <c r="A5" t="s">
        <v>7</v>
      </c>
      <c r="B5">
        <v>-0.39807114521185499</v>
      </c>
      <c r="C5">
        <v>-3.3544835471353097E-2</v>
      </c>
      <c r="D5">
        <v>0.16092474660514</v>
      </c>
      <c r="E5">
        <v>1.01420162471374</v>
      </c>
      <c r="F5">
        <v>0.83907525339486</v>
      </c>
    </row>
    <row r="6" spans="1:6" x14ac:dyDescent="0.25">
      <c r="A6" t="s">
        <v>8</v>
      </c>
      <c r="B6">
        <v>-0.39004696344370199</v>
      </c>
      <c r="C6">
        <v>-9.6663683618312402E-2</v>
      </c>
      <c r="D6">
        <v>0.16526080857471501</v>
      </c>
      <c r="E6">
        <v>1.1223736025545501</v>
      </c>
      <c r="F6">
        <v>0.83473919142528497</v>
      </c>
    </row>
    <row r="7" spans="1:6" x14ac:dyDescent="0.25">
      <c r="A7" t="s">
        <v>9</v>
      </c>
      <c r="B7">
        <v>-8.5947870526966105E-2</v>
      </c>
      <c r="C7">
        <v>-0.23071010439905701</v>
      </c>
      <c r="D7">
        <v>6.260233613275E-2</v>
      </c>
      <c r="E7">
        <v>1.2723213490721199</v>
      </c>
      <c r="F7">
        <v>0.93739766386724999</v>
      </c>
    </row>
    <row r="8" spans="1:6" x14ac:dyDescent="0.25">
      <c r="A8" t="s">
        <v>10</v>
      </c>
      <c r="B8">
        <v>-0.37748754009886498</v>
      </c>
      <c r="C8">
        <v>-2.3306107191394899E-2</v>
      </c>
      <c r="D8">
        <v>0.14392212037431601</v>
      </c>
      <c r="E8">
        <v>1.00762356174332</v>
      </c>
      <c r="F8">
        <v>0.85607787962568405</v>
      </c>
    </row>
    <row r="9" spans="1:6" x14ac:dyDescent="0.25">
      <c r="A9" t="s">
        <v>11</v>
      </c>
      <c r="B9">
        <v>0.163089148068471</v>
      </c>
      <c r="C9">
        <v>-0.81312675305705695</v>
      </c>
      <c r="D9">
        <v>0.67447690651245196</v>
      </c>
      <c r="E9">
        <v>1.08032696521473</v>
      </c>
      <c r="F9">
        <v>0.32552309348754799</v>
      </c>
    </row>
    <row r="10" spans="1:6" x14ac:dyDescent="0.25">
      <c r="A10" t="s">
        <v>12</v>
      </c>
      <c r="B10">
        <v>-0.96443665262755796</v>
      </c>
      <c r="C10">
        <v>0.221442071639777</v>
      </c>
      <c r="D10">
        <v>0.95776149165268598</v>
      </c>
      <c r="E10">
        <v>1.1051471399398001</v>
      </c>
      <c r="F10">
        <v>4.2238508347313797E-2</v>
      </c>
    </row>
    <row r="11" spans="1:6" x14ac:dyDescent="0.25">
      <c r="A11" t="s">
        <v>13</v>
      </c>
      <c r="B11">
        <v>0.96983038460210902</v>
      </c>
      <c r="C11">
        <v>-0.209351701665448</v>
      </c>
      <c r="D11">
        <v>0.96404185907668505</v>
      </c>
      <c r="E11">
        <v>1.0929928259633701</v>
      </c>
      <c r="F11">
        <v>3.5958140923314702E-2</v>
      </c>
    </row>
    <row r="12" spans="1:6" x14ac:dyDescent="0.25">
      <c r="A12" t="s">
        <v>14</v>
      </c>
      <c r="B12">
        <v>0.970263987638041</v>
      </c>
      <c r="C12">
        <v>-0.20749677389778501</v>
      </c>
      <c r="D12">
        <v>0.96428121737432404</v>
      </c>
      <c r="E12">
        <v>1.09127785630923</v>
      </c>
      <c r="F12">
        <v>3.5718782625676397E-2</v>
      </c>
    </row>
    <row r="13" spans="1:6" x14ac:dyDescent="0.25">
      <c r="A13" t="s">
        <v>15</v>
      </c>
      <c r="B13">
        <v>0.95132219485818803</v>
      </c>
      <c r="C13">
        <v>-0.12924375844140501</v>
      </c>
      <c r="D13">
        <v>0.90939011084684296</v>
      </c>
      <c r="E13">
        <v>1.03690166579623</v>
      </c>
      <c r="F13">
        <v>9.0609889153156806E-2</v>
      </c>
    </row>
    <row r="14" spans="1:6" x14ac:dyDescent="0.25">
      <c r="A14" t="s">
        <v>16</v>
      </c>
      <c r="B14">
        <v>0.96981140703206803</v>
      </c>
      <c r="C14">
        <v>-0.20937889282682901</v>
      </c>
      <c r="D14">
        <v>0.96401418950641504</v>
      </c>
      <c r="E14">
        <v>1.0930205037441101</v>
      </c>
      <c r="F14">
        <v>3.5985810493585298E-2</v>
      </c>
    </row>
    <row r="15" spans="1:6" x14ac:dyDescent="0.25">
      <c r="A15" t="s">
        <v>17</v>
      </c>
      <c r="B15">
        <v>0.97023423841045198</v>
      </c>
      <c r="C15">
        <v>-0.207228214631443</v>
      </c>
      <c r="D15">
        <v>0.96413885516963005</v>
      </c>
      <c r="E15">
        <v>1.0910482725923101</v>
      </c>
      <c r="F15">
        <v>3.5861144830370097E-2</v>
      </c>
    </row>
    <row r="16" spans="1:6" x14ac:dyDescent="0.25">
      <c r="A16" t="s">
        <v>18</v>
      </c>
      <c r="B16">
        <v>0.102784660928831</v>
      </c>
      <c r="C16">
        <v>0.96536438154960402</v>
      </c>
      <c r="D16">
        <v>0.95244177772834104</v>
      </c>
      <c r="E16">
        <v>1.0226698298207899</v>
      </c>
      <c r="F16">
        <v>4.7558222271659401E-2</v>
      </c>
    </row>
    <row r="17" spans="1:6" x14ac:dyDescent="0.25">
      <c r="A17" t="s">
        <v>19</v>
      </c>
      <c r="B17">
        <v>-0.103208803314342</v>
      </c>
      <c r="C17">
        <v>0.71130177809738604</v>
      </c>
      <c r="D17">
        <v>0.50924160431645504</v>
      </c>
      <c r="E17">
        <v>1.04208847910138</v>
      </c>
      <c r="F17">
        <v>0.49075839568354501</v>
      </c>
    </row>
    <row r="18" spans="1:6" x14ac:dyDescent="0.25">
      <c r="A18" t="s">
        <v>20</v>
      </c>
      <c r="B18">
        <v>7.1579068956731298E-3</v>
      </c>
      <c r="C18">
        <v>6.69389321786231E-3</v>
      </c>
      <c r="D18">
        <v>1.00847933469575E-4</v>
      </c>
      <c r="E18">
        <v>1.99108288582585</v>
      </c>
      <c r="F18">
        <v>0.99989915206653002</v>
      </c>
    </row>
    <row r="19" spans="1:6" x14ac:dyDescent="0.25">
      <c r="A19" t="s">
        <v>21</v>
      </c>
      <c r="B19">
        <v>0.47457120164619798</v>
      </c>
      <c r="C19">
        <v>0.148802792883792</v>
      </c>
      <c r="D19">
        <v>0.25444052130670303</v>
      </c>
      <c r="E19">
        <v>1.19474743417856</v>
      </c>
      <c r="F19">
        <v>0.74555947869329797</v>
      </c>
    </row>
    <row r="20" spans="1:6" x14ac:dyDescent="0.25">
      <c r="A20" t="s">
        <v>22</v>
      </c>
      <c r="B20">
        <v>0.46606314360639201</v>
      </c>
      <c r="C20">
        <v>0.11749220115603599</v>
      </c>
      <c r="D20">
        <v>0.23650962893854199</v>
      </c>
      <c r="E20">
        <v>1.1265925186263499</v>
      </c>
      <c r="F20">
        <v>0.76349037106145801</v>
      </c>
    </row>
    <row r="21" spans="1:6" x14ac:dyDescent="0.25">
      <c r="A21" t="s">
        <v>23</v>
      </c>
      <c r="B21">
        <v>0.202947732011278</v>
      </c>
      <c r="C21">
        <v>0.19711355675672701</v>
      </c>
      <c r="D21">
        <v>8.4052488904943504E-2</v>
      </c>
      <c r="E21">
        <v>1.99830080964177</v>
      </c>
      <c r="F21">
        <v>0.91594751109505701</v>
      </c>
    </row>
    <row r="22" spans="1:6" x14ac:dyDescent="0.25">
      <c r="A22" t="s">
        <v>24</v>
      </c>
      <c r="B22">
        <v>0.11475876814607799</v>
      </c>
      <c r="C22">
        <v>0.94997787074832796</v>
      </c>
      <c r="D22">
        <v>0.92655818541145596</v>
      </c>
      <c r="E22">
        <v>1.0291797991340701</v>
      </c>
      <c r="F22">
        <v>7.3441814588543694E-2</v>
      </c>
    </row>
    <row r="23" spans="1:6" x14ac:dyDescent="0.25">
      <c r="A23" t="s">
        <v>25</v>
      </c>
      <c r="B23">
        <v>-2.5332982202247299E-2</v>
      </c>
      <c r="C23">
        <v>0.96641912978149502</v>
      </c>
      <c r="D23">
        <v>0.93215299293022102</v>
      </c>
      <c r="E23">
        <v>1.00137426786269</v>
      </c>
      <c r="F23">
        <v>6.7847007069779294E-2</v>
      </c>
    </row>
    <row r="24" spans="1:6" x14ac:dyDescent="0.25">
      <c r="A24" t="s">
        <v>26</v>
      </c>
      <c r="B24">
        <v>0.25917114549376902</v>
      </c>
      <c r="C24">
        <v>0.25482150803070303</v>
      </c>
      <c r="D24">
        <v>0.13872538474908</v>
      </c>
      <c r="E24">
        <v>1.9994273414943999</v>
      </c>
      <c r="F24">
        <v>0.86127461525091997</v>
      </c>
    </row>
    <row r="25" spans="1:6" x14ac:dyDescent="0.25">
      <c r="A25" t="s">
        <v>27</v>
      </c>
      <c r="B25">
        <v>0.12736035676723501</v>
      </c>
      <c r="C25">
        <v>-0.130595630401214</v>
      </c>
      <c r="D25">
        <v>3.1608210528235203E-2</v>
      </c>
      <c r="E25">
        <v>1.9987427805456299</v>
      </c>
      <c r="F25">
        <v>0.96839178947176496</v>
      </c>
    </row>
    <row r="26" spans="1:6" x14ac:dyDescent="0.25">
      <c r="A26" t="s">
        <v>28</v>
      </c>
      <c r="B26">
        <v>4.1388354423608997E-2</v>
      </c>
      <c r="C26">
        <v>0.81428077821378497</v>
      </c>
      <c r="D26">
        <v>0.66814526720845702</v>
      </c>
      <c r="E26">
        <v>1.0051669594096599</v>
      </c>
      <c r="F26">
        <v>0.33185473279154298</v>
      </c>
    </row>
    <row r="27" spans="1:6" x14ac:dyDescent="0.25">
      <c r="A27" t="s">
        <v>29</v>
      </c>
      <c r="B27">
        <v>2.2447059229222799E-2</v>
      </c>
      <c r="C27">
        <v>0.83195292662314702</v>
      </c>
      <c r="D27">
        <v>0.694521970262307</v>
      </c>
      <c r="E27">
        <v>1.00145596576359</v>
      </c>
      <c r="F27">
        <v>0.305478029737693</v>
      </c>
    </row>
    <row r="28" spans="1:6" x14ac:dyDescent="0.25">
      <c r="A28" t="s">
        <v>30</v>
      </c>
      <c r="B28">
        <v>0.179909719320485</v>
      </c>
      <c r="C28">
        <v>9.1134604004335304E-2</v>
      </c>
      <c r="D28">
        <v>4.2316958685660197E-2</v>
      </c>
      <c r="E28">
        <v>1.4814972501381001</v>
      </c>
      <c r="F28">
        <v>0.95768304131434001</v>
      </c>
    </row>
    <row r="29" spans="1:6" x14ac:dyDescent="0.25">
      <c r="A29" t="s">
        <v>31</v>
      </c>
      <c r="B29">
        <v>0.44045907147088897</v>
      </c>
      <c r="C29">
        <v>-0.258257250141122</v>
      </c>
      <c r="D29">
        <v>0.249295747798571</v>
      </c>
      <c r="E29">
        <v>1.61490435084114</v>
      </c>
      <c r="F29">
        <v>0.750704252201429</v>
      </c>
    </row>
    <row r="30" spans="1:6" x14ac:dyDescent="0.25">
      <c r="A30" t="s">
        <v>32</v>
      </c>
      <c r="B30">
        <v>0.35869245162019098</v>
      </c>
      <c r="C30">
        <v>-0.15502281277271601</v>
      </c>
      <c r="D30">
        <v>0.147117092844613</v>
      </c>
      <c r="E30">
        <v>1.3609797230012699</v>
      </c>
      <c r="F30">
        <v>0.85288290715538695</v>
      </c>
    </row>
    <row r="31" spans="1:6" x14ac:dyDescent="0.25">
      <c r="A31" t="s">
        <v>33</v>
      </c>
      <c r="B31">
        <v>6.5887573164397101E-3</v>
      </c>
      <c r="C31">
        <v>-0.302795581973894</v>
      </c>
      <c r="D31">
        <v>9.1528543995123807E-2</v>
      </c>
      <c r="E31">
        <v>1.0009469735588501</v>
      </c>
      <c r="F31">
        <v>0.908471456004876</v>
      </c>
    </row>
    <row r="32" spans="1:6" x14ac:dyDescent="0.25">
      <c r="A32" t="s">
        <v>35</v>
      </c>
      <c r="B32">
        <v>0.353316182088662</v>
      </c>
      <c r="C32">
        <v>5.88392430110408E-2</v>
      </c>
      <c r="D32">
        <v>0.13037876370229501</v>
      </c>
      <c r="E32">
        <v>1.05542467814755</v>
      </c>
      <c r="F32">
        <v>0.86962123629770505</v>
      </c>
    </row>
    <row r="33" spans="1:6" x14ac:dyDescent="0.25">
      <c r="A33" t="s">
        <v>36</v>
      </c>
      <c r="B33">
        <v>0.309955033427952</v>
      </c>
      <c r="C33">
        <v>2.3906151816153999E-2</v>
      </c>
      <c r="D33">
        <v>9.7386569358033401E-2</v>
      </c>
      <c r="E33">
        <v>1.0118969760468901</v>
      </c>
      <c r="F33">
        <v>0.90261343064196697</v>
      </c>
    </row>
    <row r="34" spans="1:6" x14ac:dyDescent="0.25">
      <c r="A34" t="s">
        <v>37</v>
      </c>
      <c r="B34">
        <v>-0.11209436372906501</v>
      </c>
      <c r="C34">
        <v>0.39397566846035298</v>
      </c>
      <c r="D34">
        <v>0.16335405109665399</v>
      </c>
      <c r="E34">
        <v>1.16085034082216</v>
      </c>
      <c r="F34">
        <v>0.83664594890334598</v>
      </c>
    </row>
  </sheetData>
  <conditionalFormatting sqref="B4:C34">
    <cfRule type="cellIs" dxfId="43" priority="1" operator="between">
      <formula>0.7</formula>
      <formula>1</formula>
    </cfRule>
    <cfRule type="cellIs" dxfId="4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82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-0.29591999233796601</v>
      </c>
      <c r="C4">
        <v>0.66354641938333803</v>
      </c>
      <c r="D4">
        <v>-0.20994945644633201</v>
      </c>
      <c r="E4">
        <v>0.57194126680386104</v>
      </c>
      <c r="F4">
        <v>1.6076915765390101</v>
      </c>
      <c r="G4">
        <v>0.42805873319613902</v>
      </c>
    </row>
    <row r="5" spans="1:7" x14ac:dyDescent="0.25">
      <c r="A5" t="s">
        <v>7</v>
      </c>
      <c r="B5">
        <v>-0.160485318049637</v>
      </c>
      <c r="C5">
        <v>0.10469350158596601</v>
      </c>
      <c r="D5">
        <v>-0.92606552155549604</v>
      </c>
      <c r="E5">
        <v>0.89431361679767596</v>
      </c>
      <c r="F5">
        <v>1.0863016184092</v>
      </c>
      <c r="G5">
        <v>0.105686383202324</v>
      </c>
    </row>
    <row r="6" spans="1:7" x14ac:dyDescent="0.25">
      <c r="A6" t="s">
        <v>8</v>
      </c>
      <c r="B6">
        <v>-0.14146398109335301</v>
      </c>
      <c r="C6">
        <v>5.5983843981654603E-2</v>
      </c>
      <c r="D6">
        <v>-0.92692639393079801</v>
      </c>
      <c r="E6">
        <v>0.88233878849929404</v>
      </c>
      <c r="F6">
        <v>1.05401897706793</v>
      </c>
      <c r="G6">
        <v>0.11766121150070601</v>
      </c>
    </row>
    <row r="7" spans="1:7" x14ac:dyDescent="0.25">
      <c r="A7" t="s">
        <v>9</v>
      </c>
      <c r="B7">
        <v>2.7473275275608201E-2</v>
      </c>
      <c r="C7">
        <v>-0.125807225989224</v>
      </c>
      <c r="D7">
        <v>-0.32663004235647702</v>
      </c>
      <c r="E7">
        <v>0.123269423535267</v>
      </c>
      <c r="F7">
        <v>1.30620182344771</v>
      </c>
      <c r="G7">
        <v>0.87673057646473296</v>
      </c>
    </row>
    <row r="8" spans="1:7" x14ac:dyDescent="0.25">
      <c r="A8" t="s">
        <v>10</v>
      </c>
      <c r="B8">
        <v>-0.14565747073646901</v>
      </c>
      <c r="C8">
        <v>0.115705536147585</v>
      </c>
      <c r="D8">
        <v>-0.90752881982887801</v>
      </c>
      <c r="E8">
        <v>0.85821242869654002</v>
      </c>
      <c r="F8">
        <v>1.0847886831206499</v>
      </c>
      <c r="G8">
        <v>0.14178757130346001</v>
      </c>
    </row>
    <row r="9" spans="1:7" x14ac:dyDescent="0.25">
      <c r="A9" t="s">
        <v>11</v>
      </c>
      <c r="B9">
        <v>0.119962440277361</v>
      </c>
      <c r="C9">
        <v>-0.88578724851753798</v>
      </c>
      <c r="D9">
        <v>0.23062888980580701</v>
      </c>
      <c r="E9">
        <v>0.85219972152662904</v>
      </c>
      <c r="F9">
        <v>1.17389276188039</v>
      </c>
      <c r="G9">
        <v>0.14780027847337099</v>
      </c>
    </row>
    <row r="10" spans="1:7" x14ac:dyDescent="0.25">
      <c r="A10" t="s">
        <v>12</v>
      </c>
      <c r="B10">
        <v>-0.97605593174244998</v>
      </c>
      <c r="C10">
        <v>0.12510830710029999</v>
      </c>
      <c r="D10">
        <v>-0.14963749184205</v>
      </c>
      <c r="E10">
        <v>0.99072864935990501</v>
      </c>
      <c r="F10">
        <v>1.08057180893338</v>
      </c>
      <c r="G10">
        <v>9.2713506400952106E-3</v>
      </c>
    </row>
    <row r="11" spans="1:7" x14ac:dyDescent="0.25">
      <c r="A11" t="s">
        <v>13</v>
      </c>
      <c r="B11">
        <v>0.98274090347572696</v>
      </c>
      <c r="C11">
        <v>-0.10962125264736</v>
      </c>
      <c r="D11">
        <v>0.14368275493784</v>
      </c>
      <c r="E11">
        <v>0.99844123646279204</v>
      </c>
      <c r="F11">
        <v>1.0681279635313601</v>
      </c>
      <c r="G11">
        <v>1.55876353720774E-3</v>
      </c>
    </row>
    <row r="12" spans="1:7" x14ac:dyDescent="0.25">
      <c r="A12" t="s">
        <v>14</v>
      </c>
      <c r="B12">
        <v>0.98186011375440696</v>
      </c>
      <c r="C12">
        <v>-0.108947734720561</v>
      </c>
      <c r="D12">
        <v>0.148280443586565</v>
      </c>
      <c r="E12">
        <v>0.997905981832787</v>
      </c>
      <c r="F12">
        <v>1.0707526059055199</v>
      </c>
      <c r="G12">
        <v>2.0940181672132198E-3</v>
      </c>
    </row>
    <row r="13" spans="1:7" x14ac:dyDescent="0.25">
      <c r="A13" t="s">
        <v>15</v>
      </c>
      <c r="B13">
        <v>0.96644419896427503</v>
      </c>
      <c r="C13">
        <v>-1.88091802577833E-2</v>
      </c>
      <c r="D13">
        <v>0.103958608255892</v>
      </c>
      <c r="E13">
        <v>0.94517556720416995</v>
      </c>
      <c r="F13">
        <v>1.0239049311403301</v>
      </c>
      <c r="G13">
        <v>5.4824432795829603E-2</v>
      </c>
    </row>
    <row r="14" spans="1:7" x14ac:dyDescent="0.25">
      <c r="A14" t="s">
        <v>16</v>
      </c>
      <c r="B14">
        <v>0.98275184446747099</v>
      </c>
      <c r="C14">
        <v>-0.109625868150579</v>
      </c>
      <c r="D14">
        <v>0.143566690728897</v>
      </c>
      <c r="E14">
        <v>0.99843041345883099</v>
      </c>
      <c r="F14">
        <v>1.0680588179683801</v>
      </c>
      <c r="G14">
        <v>1.5695865411689E-3</v>
      </c>
    </row>
    <row r="15" spans="1:7" x14ac:dyDescent="0.25">
      <c r="A15" t="s">
        <v>17</v>
      </c>
      <c r="B15">
        <v>0.98163928180307902</v>
      </c>
      <c r="C15">
        <v>-0.10885600365336499</v>
      </c>
      <c r="D15">
        <v>0.14894337328049101</v>
      </c>
      <c r="E15">
        <v>0.99764943755441804</v>
      </c>
      <c r="F15">
        <v>1.07115534472934</v>
      </c>
      <c r="G15">
        <v>2.3505624455819598E-3</v>
      </c>
    </row>
    <row r="16" spans="1:7" x14ac:dyDescent="0.25">
      <c r="A16" t="s">
        <v>18</v>
      </c>
      <c r="B16">
        <v>-4.9179879216178501E-3</v>
      </c>
      <c r="C16">
        <v>0.94124219584123603</v>
      </c>
      <c r="D16">
        <v>0.30717682098666699</v>
      </c>
      <c r="E16">
        <v>0.98031865718870304</v>
      </c>
      <c r="F16">
        <v>1.2106825483222401</v>
      </c>
      <c r="G16">
        <v>1.96813428112966E-2</v>
      </c>
    </row>
    <row r="17" spans="1:7" x14ac:dyDescent="0.25">
      <c r="A17" t="s">
        <v>19</v>
      </c>
      <c r="B17">
        <v>-0.15305610231446001</v>
      </c>
      <c r="C17">
        <v>0.66709244927552502</v>
      </c>
      <c r="D17">
        <v>6.1816381075062599E-2</v>
      </c>
      <c r="E17">
        <v>0.47225977130533098</v>
      </c>
      <c r="F17">
        <v>1.12301109210949</v>
      </c>
      <c r="G17">
        <v>0.52774022869466897</v>
      </c>
    </row>
    <row r="18" spans="1:7" x14ac:dyDescent="0.25">
      <c r="A18" t="s">
        <v>20</v>
      </c>
      <c r="B18">
        <v>-1.17343791405824E-2</v>
      </c>
      <c r="C18">
        <v>1.6942504275031E-3</v>
      </c>
      <c r="D18">
        <v>4.4347971503135603E-2</v>
      </c>
      <c r="E18">
        <v>2.1073087147689502E-3</v>
      </c>
      <c r="F18">
        <v>1.1424489214992199</v>
      </c>
      <c r="G18">
        <v>0.99789269128523095</v>
      </c>
    </row>
    <row r="19" spans="1:7" x14ac:dyDescent="0.25">
      <c r="A19" t="s">
        <v>21</v>
      </c>
      <c r="B19">
        <v>0.24302718138395099</v>
      </c>
      <c r="C19">
        <v>3.0384021269531498E-2</v>
      </c>
      <c r="D19">
        <v>0.89076255717251396</v>
      </c>
      <c r="E19">
        <v>0.85344333290045105</v>
      </c>
      <c r="F19">
        <v>1.15053885528333</v>
      </c>
      <c r="G19">
        <v>0.14655666709954901</v>
      </c>
    </row>
    <row r="20" spans="1:7" x14ac:dyDescent="0.25">
      <c r="A20" t="s">
        <v>22</v>
      </c>
      <c r="B20">
        <v>0.23612950199936</v>
      </c>
      <c r="C20">
        <v>-1.4138002259874501E-3</v>
      </c>
      <c r="D20">
        <v>0.89389568163931499</v>
      </c>
      <c r="E20">
        <v>0.85480863019895903</v>
      </c>
      <c r="F20">
        <v>1.13888775528063</v>
      </c>
      <c r="G20">
        <v>0.145191369801041</v>
      </c>
    </row>
    <row r="21" spans="1:7" x14ac:dyDescent="0.25">
      <c r="A21" t="s">
        <v>23</v>
      </c>
      <c r="B21">
        <v>0.176721006408357</v>
      </c>
      <c r="C21">
        <v>0.21015411086343799</v>
      </c>
      <c r="D21">
        <v>4.7540558008804697E-2</v>
      </c>
      <c r="E21">
        <v>7.7655169074573302E-2</v>
      </c>
      <c r="F21">
        <v>2.0574533354668501</v>
      </c>
      <c r="G21">
        <v>0.92234483092542696</v>
      </c>
    </row>
    <row r="22" spans="1:7" x14ac:dyDescent="0.25">
      <c r="A22" t="s">
        <v>24</v>
      </c>
      <c r="B22">
        <v>1.61438635028563E-2</v>
      </c>
      <c r="C22">
        <v>0.91847629873880998</v>
      </c>
      <c r="D22">
        <v>0.25871618953765702</v>
      </c>
      <c r="E22">
        <v>0.91079340240262796</v>
      </c>
      <c r="F22">
        <v>1.1583569603410799</v>
      </c>
      <c r="G22">
        <v>8.92065975973724E-2</v>
      </c>
    </row>
    <row r="23" spans="1:7" x14ac:dyDescent="0.25">
      <c r="A23" t="s">
        <v>25</v>
      </c>
      <c r="B23">
        <v>-6.1411551163897099E-2</v>
      </c>
      <c r="C23">
        <v>0.98608956053427099</v>
      </c>
      <c r="D23">
        <v>3.7272574021551798E-2</v>
      </c>
      <c r="E23">
        <v>0.97753324478522097</v>
      </c>
      <c r="F23">
        <v>1.0106253986418701</v>
      </c>
      <c r="G23">
        <v>2.24667552147793E-2</v>
      </c>
    </row>
    <row r="24" spans="1:7" x14ac:dyDescent="0.25">
      <c r="A24" t="s">
        <v>26</v>
      </c>
      <c r="B24">
        <v>6.1864558357288497E-2</v>
      </c>
      <c r="C24">
        <v>0.11206422386156401</v>
      </c>
      <c r="D24">
        <v>0.65857926490383401</v>
      </c>
      <c r="E24">
        <v>0.45011226201171201</v>
      </c>
      <c r="F24">
        <v>1.07599869168356</v>
      </c>
      <c r="G24">
        <v>0.54988773798828805</v>
      </c>
    </row>
    <row r="25" spans="1:7" x14ac:dyDescent="0.25">
      <c r="A25" t="s">
        <v>27</v>
      </c>
      <c r="B25">
        <v>0.23290806733067601</v>
      </c>
      <c r="C25">
        <v>-3.4867751266943497E-2</v>
      </c>
      <c r="D25">
        <v>-0.38221922832816102</v>
      </c>
      <c r="E25">
        <v>0.20155346640989899</v>
      </c>
      <c r="F25">
        <v>1.6726656214815101</v>
      </c>
      <c r="G25">
        <v>0.79844653359010098</v>
      </c>
    </row>
    <row r="26" spans="1:7" x14ac:dyDescent="0.25">
      <c r="A26" t="s">
        <v>28</v>
      </c>
      <c r="B26">
        <v>2.5458580340159201E-2</v>
      </c>
      <c r="C26">
        <v>0.86275318950200497</v>
      </c>
      <c r="D26">
        <v>-5.5493290416138097E-2</v>
      </c>
      <c r="E26">
        <v>0.74807071059002905</v>
      </c>
      <c r="F26">
        <v>1.0100229573622199</v>
      </c>
      <c r="G26">
        <v>0.251929289409971</v>
      </c>
    </row>
    <row r="27" spans="1:7" x14ac:dyDescent="0.25">
      <c r="A27" t="s">
        <v>29</v>
      </c>
      <c r="B27">
        <v>1.6224588271234401E-2</v>
      </c>
      <c r="C27">
        <v>0.88208687843066302</v>
      </c>
      <c r="D27">
        <v>-9.2179062650712004E-2</v>
      </c>
      <c r="E27">
        <v>0.78683747795528602</v>
      </c>
      <c r="F27">
        <v>1.02252230217785</v>
      </c>
      <c r="G27">
        <v>0.213162522044714</v>
      </c>
    </row>
    <row r="28" spans="1:7" x14ac:dyDescent="0.25">
      <c r="A28" t="s">
        <v>30</v>
      </c>
      <c r="B28">
        <v>9.5022963141715502E-2</v>
      </c>
      <c r="C28">
        <v>5.2420706578386302E-2</v>
      </c>
      <c r="D28">
        <v>0.243768447139282</v>
      </c>
      <c r="E28">
        <v>7.1200349823105996E-2</v>
      </c>
      <c r="F28">
        <v>1.40034188576598</v>
      </c>
      <c r="G28">
        <v>0.92879965017689403</v>
      </c>
    </row>
    <row r="29" spans="1:7" x14ac:dyDescent="0.25">
      <c r="A29" t="s">
        <v>31</v>
      </c>
      <c r="B29">
        <v>0.474789415370721</v>
      </c>
      <c r="C29">
        <v>-0.163922450991701</v>
      </c>
      <c r="D29">
        <v>-2.2462418112870301E-2</v>
      </c>
      <c r="E29">
        <v>0.25280011911467498</v>
      </c>
      <c r="F29">
        <v>1.2399981103866899</v>
      </c>
      <c r="G29">
        <v>0.74719988088532496</v>
      </c>
    </row>
    <row r="30" spans="1:7" x14ac:dyDescent="0.25">
      <c r="A30" t="s">
        <v>32</v>
      </c>
      <c r="B30">
        <v>0.37705827081773902</v>
      </c>
      <c r="C30">
        <v>-0.10223688646027</v>
      </c>
      <c r="D30">
        <v>-5.0151339828361299E-2</v>
      </c>
      <c r="E30">
        <v>0.15514047743173301</v>
      </c>
      <c r="F30">
        <v>1.1839685009968299</v>
      </c>
      <c r="G30">
        <v>0.84485952256826702</v>
      </c>
    </row>
    <row r="31" spans="1:7" x14ac:dyDescent="0.25">
      <c r="A31" t="s">
        <v>33</v>
      </c>
      <c r="B31">
        <v>7.5456784510783095E-2</v>
      </c>
      <c r="C31">
        <v>-0.25792592651837898</v>
      </c>
      <c r="D31">
        <v>-0.208521404645193</v>
      </c>
      <c r="E31">
        <v>0.115700686094275</v>
      </c>
      <c r="F31">
        <v>2.10856165744215</v>
      </c>
      <c r="G31">
        <v>0.88429931390572503</v>
      </c>
    </row>
    <row r="32" spans="1:7" x14ac:dyDescent="0.25">
      <c r="A32" t="s">
        <v>35</v>
      </c>
      <c r="B32">
        <v>0.37945589950328901</v>
      </c>
      <c r="C32">
        <v>0.13737781984709799</v>
      </c>
      <c r="D32">
        <v>-0.12910122941649699</v>
      </c>
      <c r="E32">
        <v>0.17952657249064299</v>
      </c>
      <c r="F32">
        <v>1.5084500523052899</v>
      </c>
      <c r="G32">
        <v>0.82047342750935703</v>
      </c>
    </row>
    <row r="33" spans="1:7" x14ac:dyDescent="0.25">
      <c r="A33" t="s">
        <v>36</v>
      </c>
      <c r="B33">
        <v>0.27827163993093901</v>
      </c>
      <c r="C33">
        <v>2.2429315170130599E-2</v>
      </c>
      <c r="D33">
        <v>5.8429092788953897E-2</v>
      </c>
      <c r="E33">
        <v>8.1352138652995301E-2</v>
      </c>
      <c r="F33">
        <v>1.10154063736179</v>
      </c>
      <c r="G33">
        <v>0.91864786134700505</v>
      </c>
    </row>
    <row r="34" spans="1:7" x14ac:dyDescent="0.25">
      <c r="A34" t="s">
        <v>37</v>
      </c>
      <c r="B34">
        <v>-0.162093052750378</v>
      </c>
      <c r="C34">
        <v>0.32961498901992697</v>
      </c>
      <c r="D34">
        <v>0.20072716717985101</v>
      </c>
      <c r="E34">
        <v>0.175211594380592</v>
      </c>
      <c r="F34">
        <v>2.17451314472653</v>
      </c>
      <c r="G34">
        <v>0.82478840561940803</v>
      </c>
    </row>
  </sheetData>
  <conditionalFormatting sqref="B4:D34">
    <cfRule type="cellIs" dxfId="45" priority="1" operator="between">
      <formula>0.7</formula>
      <formula>1</formula>
    </cfRule>
    <cfRule type="cellIs" dxfId="4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83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-0.240112310189941</v>
      </c>
      <c r="C4">
        <v>0.66881968816097603</v>
      </c>
      <c r="D4">
        <v>0.253670178935815</v>
      </c>
      <c r="E4">
        <v>0.57194126680386104</v>
      </c>
      <c r="F4">
        <v>1.5616125982057201</v>
      </c>
      <c r="G4">
        <v>0.42805873319613902</v>
      </c>
    </row>
    <row r="5" spans="1:7" x14ac:dyDescent="0.25">
      <c r="A5" t="s">
        <v>7</v>
      </c>
      <c r="B5">
        <v>-0.112359483185152</v>
      </c>
      <c r="C5">
        <v>0.16970080843378099</v>
      </c>
      <c r="D5">
        <v>0.93860152148073395</v>
      </c>
      <c r="E5">
        <v>0.89431361679767596</v>
      </c>
      <c r="F5">
        <v>1.09485532168626</v>
      </c>
      <c r="G5">
        <v>0.105686383202324</v>
      </c>
    </row>
    <row r="6" spans="1:7" x14ac:dyDescent="0.25">
      <c r="A6" t="s">
        <v>8</v>
      </c>
      <c r="B6">
        <v>-9.6724991828259901E-2</v>
      </c>
      <c r="C6">
        <v>0.121723882049405</v>
      </c>
      <c r="D6">
        <v>0.93632911163444599</v>
      </c>
      <c r="E6">
        <v>0.88233878849929404</v>
      </c>
      <c r="F6">
        <v>1.0554818920323801</v>
      </c>
      <c r="G6">
        <v>0.11766121150070601</v>
      </c>
    </row>
    <row r="7" spans="1:7" x14ac:dyDescent="0.25">
      <c r="A7" t="s">
        <v>9</v>
      </c>
      <c r="B7">
        <v>3.3220642384681399E-2</v>
      </c>
      <c r="C7">
        <v>-9.9041369396123305E-2</v>
      </c>
      <c r="D7">
        <v>0.32141890446999299</v>
      </c>
      <c r="E7">
        <v>0.123269423535267</v>
      </c>
      <c r="F7">
        <v>1.2113620075800799</v>
      </c>
      <c r="G7">
        <v>0.87673057646473296</v>
      </c>
    </row>
    <row r="8" spans="1:7" x14ac:dyDescent="0.25">
      <c r="A8" t="s">
        <v>10</v>
      </c>
      <c r="B8">
        <v>-9.7394818905787495E-2</v>
      </c>
      <c r="C8">
        <v>0.180558042698586</v>
      </c>
      <c r="D8">
        <v>0.92136804893909297</v>
      </c>
      <c r="E8">
        <v>0.85821242869654002</v>
      </c>
      <c r="F8">
        <v>1.09985272431224</v>
      </c>
      <c r="G8">
        <v>0.14178757130346001</v>
      </c>
    </row>
    <row r="9" spans="1:7" x14ac:dyDescent="0.25">
      <c r="A9" t="s">
        <v>11</v>
      </c>
      <c r="B9">
        <v>4.4786732888734297E-2</v>
      </c>
      <c r="C9">
        <v>-0.91053208551162601</v>
      </c>
      <c r="D9">
        <v>-0.30005440135708999</v>
      </c>
      <c r="E9">
        <v>0.85219972152662904</v>
      </c>
      <c r="F9">
        <v>1.21995887797629</v>
      </c>
      <c r="G9">
        <v>0.14780027847337099</v>
      </c>
    </row>
    <row r="10" spans="1:7" x14ac:dyDescent="0.25">
      <c r="A10" t="s">
        <v>12</v>
      </c>
      <c r="B10">
        <v>-0.97033940788432504</v>
      </c>
      <c r="C10">
        <v>6.2277141642672597E-2</v>
      </c>
      <c r="D10">
        <v>0.120218229003879</v>
      </c>
      <c r="E10">
        <v>0.99072864935990501</v>
      </c>
      <c r="F10">
        <v>1.0390538706288099</v>
      </c>
      <c r="G10">
        <v>9.2713506400952106E-3</v>
      </c>
    </row>
    <row r="11" spans="1:7" x14ac:dyDescent="0.25">
      <c r="A11" t="s">
        <v>13</v>
      </c>
      <c r="B11">
        <v>0.97851954807096797</v>
      </c>
      <c r="C11">
        <v>-4.5504705927106801E-2</v>
      </c>
      <c r="D11">
        <v>-0.112655429115881</v>
      </c>
      <c r="E11">
        <v>0.99844123646279204</v>
      </c>
      <c r="F11">
        <v>1.03088604731242</v>
      </c>
      <c r="G11">
        <v>1.55876353720774E-3</v>
      </c>
    </row>
    <row r="12" spans="1:7" x14ac:dyDescent="0.25">
      <c r="A12" t="s">
        <v>14</v>
      </c>
      <c r="B12">
        <v>0.97747085017509205</v>
      </c>
      <c r="C12">
        <v>-4.5266059758262797E-2</v>
      </c>
      <c r="D12">
        <v>-0.11728963056872201</v>
      </c>
      <c r="E12">
        <v>0.997905981832787</v>
      </c>
      <c r="F12">
        <v>1.0331404745867001</v>
      </c>
      <c r="G12">
        <v>2.0940181672132198E-3</v>
      </c>
    </row>
    <row r="13" spans="1:7" x14ac:dyDescent="0.25">
      <c r="A13" t="s">
        <v>15</v>
      </c>
      <c r="B13">
        <v>0.970617271969475</v>
      </c>
      <c r="C13">
        <v>4.8845625940357101E-2</v>
      </c>
      <c r="D13">
        <v>-6.5794649421564294E-2</v>
      </c>
      <c r="E13">
        <v>0.94517556720416995</v>
      </c>
      <c r="F13">
        <v>1.0142779411456899</v>
      </c>
      <c r="G13">
        <v>5.4824432795829603E-2</v>
      </c>
    </row>
    <row r="14" spans="1:7" x14ac:dyDescent="0.25">
      <c r="A14" t="s">
        <v>16</v>
      </c>
      <c r="B14">
        <v>0.97853553018424499</v>
      </c>
      <c r="C14">
        <v>-4.54990229870125E-2</v>
      </c>
      <c r="D14">
        <v>-0.11253791710564499</v>
      </c>
      <c r="E14">
        <v>0.99843041345883099</v>
      </c>
      <c r="F14">
        <v>1.03082858249434</v>
      </c>
      <c r="G14">
        <v>1.5695865411689E-3</v>
      </c>
    </row>
    <row r="15" spans="1:7" x14ac:dyDescent="0.25">
      <c r="A15" t="s">
        <v>17</v>
      </c>
      <c r="B15">
        <v>0.97722440766754004</v>
      </c>
      <c r="C15">
        <v>-4.5244552528351502E-2</v>
      </c>
      <c r="D15">
        <v>-0.11796223279712401</v>
      </c>
      <c r="E15">
        <v>0.99764943755441804</v>
      </c>
      <c r="F15">
        <v>1.03348494561544</v>
      </c>
      <c r="G15">
        <v>2.3505624455819598E-3</v>
      </c>
    </row>
    <row r="16" spans="1:7" x14ac:dyDescent="0.25">
      <c r="A16" t="s">
        <v>18</v>
      </c>
      <c r="B16">
        <v>5.1201777161051502E-2</v>
      </c>
      <c r="C16">
        <v>0.93197676292098397</v>
      </c>
      <c r="D16">
        <v>-0.23468318311574499</v>
      </c>
      <c r="E16">
        <v>0.98031865718870304</v>
      </c>
      <c r="F16">
        <v>1.1327034010152901</v>
      </c>
      <c r="G16">
        <v>1.96813428112966E-2</v>
      </c>
    </row>
    <row r="17" spans="1:7" x14ac:dyDescent="0.25">
      <c r="A17" t="s">
        <v>19</v>
      </c>
      <c r="B17">
        <v>-0.107798754378718</v>
      </c>
      <c r="C17">
        <v>0.661462575096744</v>
      </c>
      <c r="D17">
        <v>-1.49431131742513E-2</v>
      </c>
      <c r="E17">
        <v>0.47225977130533098</v>
      </c>
      <c r="F17">
        <v>1.0541282589429299</v>
      </c>
      <c r="G17">
        <v>0.52774022869466897</v>
      </c>
    </row>
    <row r="18" spans="1:7" x14ac:dyDescent="0.25">
      <c r="A18" t="s">
        <v>20</v>
      </c>
      <c r="B18">
        <v>-1.3746201287255301E-2</v>
      </c>
      <c r="C18">
        <v>-2.8399092419013998E-3</v>
      </c>
      <c r="D18">
        <v>-4.5226518393719703E-2</v>
      </c>
      <c r="E18">
        <v>2.1073087147689502E-3</v>
      </c>
      <c r="F18">
        <v>1.1917356338865499</v>
      </c>
      <c r="G18">
        <v>0.99789269128523095</v>
      </c>
    </row>
    <row r="19" spans="1:7" x14ac:dyDescent="0.25">
      <c r="A19" t="s">
        <v>21</v>
      </c>
      <c r="B19">
        <v>0.207445218673078</v>
      </c>
      <c r="C19">
        <v>-2.2857089703494999E-2</v>
      </c>
      <c r="D19">
        <v>-0.88844203234220498</v>
      </c>
      <c r="E19">
        <v>0.85344333290045105</v>
      </c>
      <c r="F19">
        <v>1.11010681887205</v>
      </c>
      <c r="G19">
        <v>0.14655666709954901</v>
      </c>
    </row>
    <row r="20" spans="1:7" x14ac:dyDescent="0.25">
      <c r="A20" t="s">
        <v>22</v>
      </c>
      <c r="B20">
        <v>0.19796315306617701</v>
      </c>
      <c r="C20">
        <v>-5.60083273478321E-2</v>
      </c>
      <c r="D20">
        <v>-0.89448135716238697</v>
      </c>
      <c r="E20">
        <v>0.85480863019895903</v>
      </c>
      <c r="F20">
        <v>1.10593134843774</v>
      </c>
      <c r="G20">
        <v>0.145191369801041</v>
      </c>
    </row>
    <row r="21" spans="1:7" x14ac:dyDescent="0.25">
      <c r="A21" t="s">
        <v>23</v>
      </c>
      <c r="B21">
        <v>0.19210013294976599</v>
      </c>
      <c r="C21">
        <v>0.22388567978669499</v>
      </c>
      <c r="D21">
        <v>-2.3581920054123798E-2</v>
      </c>
      <c r="E21">
        <v>7.7655169074573302E-2</v>
      </c>
      <c r="F21">
        <v>1.9797794385701399</v>
      </c>
      <c r="G21">
        <v>0.92234483092542696</v>
      </c>
    </row>
    <row r="22" spans="1:7" x14ac:dyDescent="0.25">
      <c r="A22" t="s">
        <v>24</v>
      </c>
      <c r="B22">
        <v>7.2991794020377004E-2</v>
      </c>
      <c r="C22">
        <v>0.91445552918334505</v>
      </c>
      <c r="D22">
        <v>-0.18660915091130201</v>
      </c>
      <c r="E22">
        <v>0.91079340240262796</v>
      </c>
      <c r="F22">
        <v>1.0963877670545199</v>
      </c>
      <c r="G22">
        <v>8.92065975973724E-2</v>
      </c>
    </row>
    <row r="23" spans="1:7" x14ac:dyDescent="0.25">
      <c r="A23" t="s">
        <v>25</v>
      </c>
      <c r="B23">
        <v>9.6988855916445606E-3</v>
      </c>
      <c r="C23">
        <v>0.99524952002866995</v>
      </c>
      <c r="D23">
        <v>3.96252615027946E-2</v>
      </c>
      <c r="E23">
        <v>0.97753324478522097</v>
      </c>
      <c r="F23">
        <v>1.003360602409</v>
      </c>
      <c r="G23">
        <v>2.24667552147793E-2</v>
      </c>
    </row>
    <row r="24" spans="1:7" x14ac:dyDescent="0.25">
      <c r="A24" t="s">
        <v>26</v>
      </c>
      <c r="B24">
        <v>4.0977012519598503E-2</v>
      </c>
      <c r="C24">
        <v>6.4926409373366106E-2</v>
      </c>
      <c r="D24">
        <v>-0.65458720850669405</v>
      </c>
      <c r="E24">
        <v>0.45011226201171201</v>
      </c>
      <c r="F24">
        <v>1.0275875171395401</v>
      </c>
      <c r="G24">
        <v>0.54988773798828805</v>
      </c>
    </row>
    <row r="25" spans="1:7" x14ac:dyDescent="0.25">
      <c r="A25" t="s">
        <v>27</v>
      </c>
      <c r="B25">
        <v>0.25014105877649501</v>
      </c>
      <c r="C25">
        <v>1.4290397257271501E-2</v>
      </c>
      <c r="D25">
        <v>0.39372581475023699</v>
      </c>
      <c r="E25">
        <v>0.20155346640989899</v>
      </c>
      <c r="F25">
        <v>1.6973456689873001</v>
      </c>
      <c r="G25">
        <v>0.79844653359010098</v>
      </c>
    </row>
    <row r="26" spans="1:7" x14ac:dyDescent="0.25">
      <c r="A26" t="s">
        <v>28</v>
      </c>
      <c r="B26">
        <v>9.2517431609631801E-2</v>
      </c>
      <c r="C26">
        <v>0.88425657484049502</v>
      </c>
      <c r="D26">
        <v>0.127156291047683</v>
      </c>
      <c r="E26">
        <v>0.74807071059002905</v>
      </c>
      <c r="F26">
        <v>1.06366865239203</v>
      </c>
      <c r="G26">
        <v>0.251929289409971</v>
      </c>
    </row>
    <row r="27" spans="1:7" x14ac:dyDescent="0.25">
      <c r="A27" t="s">
        <v>29</v>
      </c>
      <c r="B27">
        <v>8.6290559342380502E-2</v>
      </c>
      <c r="C27">
        <v>0.90620079501488104</v>
      </c>
      <c r="D27">
        <v>0.16544794288616901</v>
      </c>
      <c r="E27">
        <v>0.78683747795528602</v>
      </c>
      <c r="F27">
        <v>1.0853031923256</v>
      </c>
      <c r="G27">
        <v>0.213162522044714</v>
      </c>
    </row>
    <row r="28" spans="1:7" x14ac:dyDescent="0.25">
      <c r="A28" t="s">
        <v>30</v>
      </c>
      <c r="B28">
        <v>8.8874765004260406E-2</v>
      </c>
      <c r="C28">
        <v>4.0871568206892202E-2</v>
      </c>
      <c r="D28">
        <v>-0.23835119733285501</v>
      </c>
      <c r="E28">
        <v>7.1200349823105996E-2</v>
      </c>
      <c r="F28">
        <v>1.3382228934790099</v>
      </c>
      <c r="G28">
        <v>0.92879965017689403</v>
      </c>
    </row>
    <row r="29" spans="1:7" x14ac:dyDescent="0.25">
      <c r="A29" t="s">
        <v>31</v>
      </c>
      <c r="B29">
        <v>0.46865477727537502</v>
      </c>
      <c r="C29">
        <v>-0.12733725408625499</v>
      </c>
      <c r="D29">
        <v>2.9533629376099799E-2</v>
      </c>
      <c r="E29">
        <v>0.25280011911467498</v>
      </c>
      <c r="F29">
        <v>1.1553303163283799</v>
      </c>
      <c r="G29">
        <v>0.74719988088532496</v>
      </c>
    </row>
    <row r="30" spans="1:7" x14ac:dyDescent="0.25">
      <c r="A30" t="s">
        <v>32</v>
      </c>
      <c r="B30">
        <v>0.37573472648136302</v>
      </c>
      <c r="C30">
        <v>-7.0050276445048604E-2</v>
      </c>
      <c r="D30">
        <v>5.8410452677911999E-2</v>
      </c>
      <c r="E30">
        <v>0.15514047743173301</v>
      </c>
      <c r="F30">
        <v>1.11931603762996</v>
      </c>
      <c r="G30">
        <v>0.84485952256826702</v>
      </c>
    </row>
    <row r="31" spans="1:7" x14ac:dyDescent="0.25">
      <c r="A31" t="s">
        <v>33</v>
      </c>
      <c r="B31">
        <v>6.6512117357973494E-2</v>
      </c>
      <c r="C31">
        <v>-0.23932958253978601</v>
      </c>
      <c r="D31">
        <v>0.193248744224435</v>
      </c>
      <c r="E31">
        <v>0.115700686094275</v>
      </c>
      <c r="F31">
        <v>2.0895166239485601</v>
      </c>
      <c r="G31">
        <v>0.88429931390572503</v>
      </c>
    </row>
    <row r="32" spans="1:7" x14ac:dyDescent="0.25">
      <c r="A32" t="s">
        <v>35</v>
      </c>
      <c r="B32">
        <v>0.39959112947780001</v>
      </c>
      <c r="C32">
        <v>0.18037408981785899</v>
      </c>
      <c r="D32">
        <v>0.15780958553059901</v>
      </c>
      <c r="E32">
        <v>0.17952657249064299</v>
      </c>
      <c r="F32">
        <v>1.7346417108666901</v>
      </c>
      <c r="G32">
        <v>0.82047342750935703</v>
      </c>
    </row>
    <row r="33" spans="1:7" x14ac:dyDescent="0.25">
      <c r="A33" t="s">
        <v>36</v>
      </c>
      <c r="B33">
        <v>0.28025396795051299</v>
      </c>
      <c r="C33">
        <v>4.0056134974951099E-2</v>
      </c>
      <c r="D33">
        <v>-4.5516878853629698E-2</v>
      </c>
      <c r="E33">
        <v>8.1352138652995301E-2</v>
      </c>
      <c r="F33">
        <v>1.0945851981177099</v>
      </c>
      <c r="G33">
        <v>0.91864786134700505</v>
      </c>
    </row>
    <row r="34" spans="1:7" x14ac:dyDescent="0.25">
      <c r="A34" t="s">
        <v>37</v>
      </c>
      <c r="B34">
        <v>-0.14837700335565901</v>
      </c>
      <c r="C34">
        <v>0.30604100636262599</v>
      </c>
      <c r="D34">
        <v>-0.18321902994925901</v>
      </c>
      <c r="E34">
        <v>0.175211594380592</v>
      </c>
      <c r="F34">
        <v>2.1450705404768802</v>
      </c>
      <c r="G34">
        <v>0.82478840561940803</v>
      </c>
    </row>
  </sheetData>
  <conditionalFormatting sqref="B4:D34">
    <cfRule type="cellIs" dxfId="47" priority="1" operator="between">
      <formula>0.7</formula>
      <formula>1</formula>
    </cfRule>
    <cfRule type="cellIs" dxfId="4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84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-0.29151957133697598</v>
      </c>
      <c r="C4">
        <v>0.69251439896665201</v>
      </c>
      <c r="D4">
        <v>0.15739036339246801</v>
      </c>
      <c r="E4">
        <v>-0.37953088556336101</v>
      </c>
      <c r="F4">
        <v>0.73337527283395998</v>
      </c>
      <c r="G4">
        <v>2.0799904351863101</v>
      </c>
      <c r="H4">
        <v>0.26662472716604002</v>
      </c>
    </row>
    <row r="5" spans="1:8" x14ac:dyDescent="0.25">
      <c r="A5" t="s">
        <v>7</v>
      </c>
      <c r="B5">
        <v>-0.148335416880021</v>
      </c>
      <c r="C5">
        <v>5.7871743707076102E-2</v>
      </c>
      <c r="D5">
        <v>0.94191672510643998</v>
      </c>
      <c r="E5">
        <v>-7.5426908474657606E-2</v>
      </c>
      <c r="F5">
        <v>0.91824887017795298</v>
      </c>
      <c r="G5">
        <v>1.0704828092522101</v>
      </c>
      <c r="H5">
        <v>8.1751129822047394E-2</v>
      </c>
    </row>
    <row r="6" spans="1:8" x14ac:dyDescent="0.25">
      <c r="A6" t="s">
        <v>8</v>
      </c>
      <c r="B6">
        <v>-0.128651502506203</v>
      </c>
      <c r="C6">
        <v>3.4574471777956001E-2</v>
      </c>
      <c r="D6">
        <v>0.873029054984088</v>
      </c>
      <c r="E6">
        <v>-0.33981885999017603</v>
      </c>
      <c r="F6">
        <v>0.89540319164726001</v>
      </c>
      <c r="G6">
        <v>1.3485430144572601</v>
      </c>
      <c r="H6">
        <v>0.10459680835274</v>
      </c>
    </row>
    <row r="7" spans="1:8" x14ac:dyDescent="0.25">
      <c r="A7" t="s">
        <v>9</v>
      </c>
      <c r="B7">
        <v>3.27729334120333E-2</v>
      </c>
      <c r="C7">
        <v>-8.1932400491245103E-2</v>
      </c>
      <c r="D7">
        <v>0.131764803290013</v>
      </c>
      <c r="E7">
        <v>-0.78232455461524097</v>
      </c>
      <c r="F7">
        <v>0.63718065555467895</v>
      </c>
      <c r="G7">
        <v>1.0828652866395501</v>
      </c>
      <c r="H7">
        <v>0.36281934444532099</v>
      </c>
    </row>
    <row r="8" spans="1:8" x14ac:dyDescent="0.25">
      <c r="A8" t="s">
        <v>10</v>
      </c>
      <c r="B8">
        <v>-0.13364419602980801</v>
      </c>
      <c r="C8">
        <v>7.1397201411128194E-2</v>
      </c>
      <c r="D8">
        <v>0.92777815697088795</v>
      </c>
      <c r="E8">
        <v>-5.3491796561507501E-2</v>
      </c>
      <c r="F8">
        <v>0.88659201235347096</v>
      </c>
      <c r="G8">
        <v>1.0603862505899799</v>
      </c>
      <c r="H8">
        <v>0.113407987646529</v>
      </c>
    </row>
    <row r="9" spans="1:8" x14ac:dyDescent="0.25">
      <c r="A9" t="s">
        <v>11</v>
      </c>
      <c r="B9">
        <v>0.115639353354262</v>
      </c>
      <c r="C9">
        <v>-0.907714688101114</v>
      </c>
      <c r="D9">
        <v>-0.19517027106400101</v>
      </c>
      <c r="E9">
        <v>0.31884646713869502</v>
      </c>
      <c r="F9">
        <v>0.97707291935271801</v>
      </c>
      <c r="G9">
        <v>1.38187536013419</v>
      </c>
      <c r="H9">
        <v>2.29270806472823E-2</v>
      </c>
    </row>
    <row r="10" spans="1:8" x14ac:dyDescent="0.25">
      <c r="A10" t="s">
        <v>12</v>
      </c>
      <c r="B10">
        <v>-0.97326358277474401</v>
      </c>
      <c r="C10">
        <v>0.118345188207961</v>
      </c>
      <c r="D10">
        <v>0.159494990925452</v>
      </c>
      <c r="E10">
        <v>-4.8161607756088097E-2</v>
      </c>
      <c r="F10">
        <v>0.98900577771946896</v>
      </c>
      <c r="G10">
        <v>1.08909355901601</v>
      </c>
      <c r="H10">
        <v>1.09942222805309E-2</v>
      </c>
    </row>
    <row r="11" spans="1:8" x14ac:dyDescent="0.25">
      <c r="A11" t="s">
        <v>13</v>
      </c>
      <c r="B11">
        <v>0.98018074631734098</v>
      </c>
      <c r="C11">
        <v>-0.102392085140113</v>
      </c>
      <c r="D11">
        <v>-0.15799478480307899</v>
      </c>
      <c r="E11">
        <v>3.0601694278790299E-2</v>
      </c>
      <c r="F11">
        <v>0.99713725026826405</v>
      </c>
      <c r="G11">
        <v>1.07631661022296</v>
      </c>
      <c r="H11">
        <v>2.8627497317363902E-3</v>
      </c>
    </row>
    <row r="12" spans="1:8" x14ac:dyDescent="0.25">
      <c r="A12" t="s">
        <v>14</v>
      </c>
      <c r="B12">
        <v>0.97925068274840898</v>
      </c>
      <c r="C12">
        <v>-0.101909188819123</v>
      </c>
      <c r="D12">
        <v>-0.162460339434565</v>
      </c>
      <c r="E12">
        <v>3.2853145639299197E-2</v>
      </c>
      <c r="F12">
        <v>0.99679007349658699</v>
      </c>
      <c r="G12">
        <v>1.07957184829265</v>
      </c>
      <c r="H12">
        <v>3.2099265034127899E-3</v>
      </c>
    </row>
    <row r="13" spans="1:8" x14ac:dyDescent="0.25">
      <c r="A13" t="s">
        <v>15</v>
      </c>
      <c r="B13">
        <v>0.96500320014140195</v>
      </c>
      <c r="C13">
        <v>-1.5824201571481601E-2</v>
      </c>
      <c r="D13">
        <v>-0.11548643115771801</v>
      </c>
      <c r="E13">
        <v>2.7179047008280301E-2</v>
      </c>
      <c r="F13">
        <v>0.94555739801634697</v>
      </c>
      <c r="G13">
        <v>1.0307928594587199</v>
      </c>
      <c r="H13">
        <v>5.4442601983652902E-2</v>
      </c>
    </row>
    <row r="14" spans="1:8" x14ac:dyDescent="0.25">
      <c r="A14" t="s">
        <v>16</v>
      </c>
      <c r="B14">
        <v>0.98019273479776203</v>
      </c>
      <c r="C14">
        <v>-0.102400972708696</v>
      </c>
      <c r="D14">
        <v>-0.157865769816423</v>
      </c>
      <c r="E14">
        <v>3.0616195902137499E-2</v>
      </c>
      <c r="F14">
        <v>0.99712270929325297</v>
      </c>
      <c r="G14">
        <v>1.07623492871187</v>
      </c>
      <c r="H14">
        <v>2.8772907067472499E-3</v>
      </c>
    </row>
    <row r="15" spans="1:8" x14ac:dyDescent="0.25">
      <c r="A15" t="s">
        <v>17</v>
      </c>
      <c r="B15">
        <v>0.97902317270565398</v>
      </c>
      <c r="C15">
        <v>-0.10183482139051001</v>
      </c>
      <c r="D15">
        <v>-0.16312474405614999</v>
      </c>
      <c r="E15">
        <v>3.3087862578231299E-2</v>
      </c>
      <c r="F15">
        <v>0.99656119231566198</v>
      </c>
      <c r="G15">
        <v>1.08006550240261</v>
      </c>
      <c r="H15">
        <v>3.43880768433824E-3</v>
      </c>
    </row>
    <row r="16" spans="1:8" x14ac:dyDescent="0.25">
      <c r="A16" t="s">
        <v>18</v>
      </c>
      <c r="B16">
        <v>-9.5414826937295499E-3</v>
      </c>
      <c r="C16">
        <v>0.95459815981035601</v>
      </c>
      <c r="D16">
        <v>-0.25313806572962</v>
      </c>
      <c r="E16">
        <v>0.11440243898196099</v>
      </c>
      <c r="F16">
        <v>0.98851548497166797</v>
      </c>
      <c r="G16">
        <v>1.1707205463996899</v>
      </c>
      <c r="H16">
        <v>1.14845150283319E-2</v>
      </c>
    </row>
    <row r="17" spans="1:8" x14ac:dyDescent="0.25">
      <c r="A17" t="s">
        <v>19</v>
      </c>
      <c r="B17">
        <v>-0.15446642695805499</v>
      </c>
      <c r="C17">
        <v>0.63842088335742697</v>
      </c>
      <c r="D17">
        <v>7.6259336156476801E-2</v>
      </c>
      <c r="E17">
        <v>0.43343045352165799</v>
      </c>
      <c r="F17">
        <v>0.62511854575508197</v>
      </c>
      <c r="G17">
        <v>1.9343514382605</v>
      </c>
      <c r="H17">
        <v>0.37488145424491798</v>
      </c>
    </row>
    <row r="18" spans="1:8" x14ac:dyDescent="0.25">
      <c r="A18" t="s">
        <v>20</v>
      </c>
      <c r="B18">
        <v>-1.1783127327726999E-2</v>
      </c>
      <c r="C18">
        <v>4.9834159178104897E-3</v>
      </c>
      <c r="D18">
        <v>-2.4132037731243099E-2</v>
      </c>
      <c r="E18">
        <v>0.107047240073755</v>
      </c>
      <c r="F18">
        <v>1.2205143376301599E-2</v>
      </c>
      <c r="G18">
        <v>1.1313527682011399</v>
      </c>
      <c r="H18">
        <v>0.98779485662369804</v>
      </c>
    </row>
    <row r="19" spans="1:8" x14ac:dyDescent="0.25">
      <c r="A19" t="s">
        <v>21</v>
      </c>
      <c r="B19">
        <v>0.230854456885418</v>
      </c>
      <c r="C19">
        <v>7.1539916377497403E-2</v>
      </c>
      <c r="D19">
        <v>-0.89886783806314197</v>
      </c>
      <c r="E19">
        <v>0.108185281712551</v>
      </c>
      <c r="F19">
        <v>0.87807918538269103</v>
      </c>
      <c r="G19">
        <v>1.1756836866365501</v>
      </c>
      <c r="H19">
        <v>0.121920814617309</v>
      </c>
    </row>
    <row r="20" spans="1:8" x14ac:dyDescent="0.25">
      <c r="A20" t="s">
        <v>22</v>
      </c>
      <c r="B20">
        <v>0.22360496946008501</v>
      </c>
      <c r="C20">
        <v>4.35811392136599E-2</v>
      </c>
      <c r="D20">
        <v>-0.90896942657331004</v>
      </c>
      <c r="E20">
        <v>8.7298749386960098E-2</v>
      </c>
      <c r="F20">
        <v>0.88574498815194602</v>
      </c>
      <c r="G20">
        <v>1.14496888334474</v>
      </c>
      <c r="H20">
        <v>0.11425501184805401</v>
      </c>
    </row>
    <row r="21" spans="1:8" x14ac:dyDescent="0.25">
      <c r="A21" t="s">
        <v>23</v>
      </c>
      <c r="B21">
        <v>0.17741863683964301</v>
      </c>
      <c r="C21">
        <v>0.19079938970879801</v>
      </c>
      <c r="D21">
        <v>5.25144086464919E-2</v>
      </c>
      <c r="E21">
        <v>0.362818881232636</v>
      </c>
      <c r="F21">
        <v>0.202277083505679</v>
      </c>
      <c r="G21">
        <v>2.0820119863132298</v>
      </c>
      <c r="H21">
        <v>0.79772291649432103</v>
      </c>
    </row>
    <row r="22" spans="1:8" x14ac:dyDescent="0.25">
      <c r="A22" t="s">
        <v>24</v>
      </c>
      <c r="B22">
        <v>1.1650235147421801E-2</v>
      </c>
      <c r="C22">
        <v>0.91010400400978397</v>
      </c>
      <c r="D22">
        <v>-0.14925754070323599</v>
      </c>
      <c r="E22">
        <v>0.32773906192910701</v>
      </c>
      <c r="F22">
        <v>0.95811573226458002</v>
      </c>
      <c r="G22">
        <v>1.31498307955155</v>
      </c>
      <c r="H22">
        <v>4.18842677354202E-2</v>
      </c>
    </row>
    <row r="23" spans="1:8" x14ac:dyDescent="0.25">
      <c r="A23" t="s">
        <v>25</v>
      </c>
      <c r="B23">
        <v>-6.17425841697644E-2</v>
      </c>
      <c r="C23">
        <v>0.99594367739829104</v>
      </c>
      <c r="D23">
        <v>3.8133153825063702E-3</v>
      </c>
      <c r="E23">
        <v>1.0149369173811399E-2</v>
      </c>
      <c r="F23">
        <v>0.99583350631842404</v>
      </c>
      <c r="G23">
        <v>1.0079243429278899</v>
      </c>
      <c r="H23">
        <v>4.1664936815757302E-3</v>
      </c>
    </row>
    <row r="24" spans="1:8" x14ac:dyDescent="0.25">
      <c r="A24" t="s">
        <v>26</v>
      </c>
      <c r="B24">
        <v>5.07954433063579E-2</v>
      </c>
      <c r="C24">
        <v>8.2319273234940399E-2</v>
      </c>
      <c r="D24">
        <v>-0.47778962300938899</v>
      </c>
      <c r="E24">
        <v>0.79652943168525003</v>
      </c>
      <c r="F24">
        <v>0.87209869920289995</v>
      </c>
      <c r="G24">
        <v>1.6726398517825101</v>
      </c>
      <c r="H24">
        <v>0.12790130079709999</v>
      </c>
    </row>
    <row r="25" spans="1:8" x14ac:dyDescent="0.25">
      <c r="A25" t="s">
        <v>27</v>
      </c>
      <c r="B25">
        <v>0.24020038858026299</v>
      </c>
      <c r="C25">
        <v>-5.3390529265117399E-2</v>
      </c>
      <c r="D25">
        <v>0.39985148704641899</v>
      </c>
      <c r="E25">
        <v>4.4247599436021403E-3</v>
      </c>
      <c r="F25">
        <v>0.22044756548311001</v>
      </c>
      <c r="G25">
        <v>1.68162077109944</v>
      </c>
      <c r="H25">
        <v>0.77955243451689005</v>
      </c>
    </row>
    <row r="26" spans="1:8" x14ac:dyDescent="0.25">
      <c r="A26" t="s">
        <v>28</v>
      </c>
      <c r="B26">
        <v>2.45063076382574E-2</v>
      </c>
      <c r="C26">
        <v>0.84305366946986804</v>
      </c>
      <c r="D26">
        <v>0.106873872309907</v>
      </c>
      <c r="E26">
        <v>8.6037952199720005E-2</v>
      </c>
      <c r="F26">
        <v>0.73016460252190596</v>
      </c>
      <c r="G26">
        <v>1.05502099706464</v>
      </c>
      <c r="H26">
        <v>0.26983539747809399</v>
      </c>
    </row>
    <row r="27" spans="1:8" x14ac:dyDescent="0.25">
      <c r="A27" t="s">
        <v>29</v>
      </c>
      <c r="B27">
        <v>1.6049763614202999E-2</v>
      </c>
      <c r="C27">
        <v>0.85983406433738696</v>
      </c>
      <c r="D27">
        <v>0.158533232999271</v>
      </c>
      <c r="E27">
        <v>0.12457176279439799</v>
      </c>
      <c r="F27">
        <v>0.78022312315792697</v>
      </c>
      <c r="G27">
        <v>1.1119527162043401</v>
      </c>
      <c r="H27">
        <v>0.219776876842073</v>
      </c>
    </row>
    <row r="28" spans="1:8" x14ac:dyDescent="0.25">
      <c r="A28" t="s">
        <v>30</v>
      </c>
      <c r="B28">
        <v>9.0327244852227095E-2</v>
      </c>
      <c r="C28">
        <v>2.2575382818152301E-2</v>
      </c>
      <c r="D28">
        <v>-0.154030075140939</v>
      </c>
      <c r="E28">
        <v>0.40723488995426599</v>
      </c>
      <c r="F28">
        <v>0.19823417871596599</v>
      </c>
      <c r="G28">
        <v>1.39683637928201</v>
      </c>
      <c r="H28">
        <v>0.80176582128403395</v>
      </c>
    </row>
    <row r="29" spans="1:8" x14ac:dyDescent="0.25">
      <c r="A29" t="s">
        <v>31</v>
      </c>
      <c r="B29">
        <v>0.47581802114378102</v>
      </c>
      <c r="C29">
        <v>-0.13693251726988001</v>
      </c>
      <c r="D29">
        <v>-0.10863826869531799</v>
      </c>
      <c r="E29">
        <v>-0.44671641256747002</v>
      </c>
      <c r="F29">
        <v>0.45651113021331502</v>
      </c>
      <c r="G29">
        <v>2.2758431688101899</v>
      </c>
      <c r="H29">
        <v>0.54348886978668498</v>
      </c>
    </row>
    <row r="30" spans="1:8" x14ac:dyDescent="0.25">
      <c r="A30" t="s">
        <v>32</v>
      </c>
      <c r="B30">
        <v>0.377745256435435</v>
      </c>
      <c r="C30">
        <v>-0.12782742222478899</v>
      </c>
      <c r="D30">
        <v>0.10495129850436601</v>
      </c>
      <c r="E30">
        <v>0.22189693000035099</v>
      </c>
      <c r="F30">
        <v>0.21928435123344001</v>
      </c>
      <c r="G30">
        <v>2.0750194218342202</v>
      </c>
      <c r="H30">
        <v>0.78071564876655997</v>
      </c>
    </row>
    <row r="31" spans="1:8" x14ac:dyDescent="0.25">
      <c r="A31" t="s">
        <v>33</v>
      </c>
      <c r="B31">
        <v>7.6340257577257001E-2</v>
      </c>
      <c r="C31">
        <v>-0.26334368307269201</v>
      </c>
      <c r="D31">
        <v>0.152957903220338</v>
      </c>
      <c r="E31">
        <v>-0.17153097888382099</v>
      </c>
      <c r="F31">
        <v>0.127996727215657</v>
      </c>
      <c r="G31">
        <v>2.6186011360138699</v>
      </c>
      <c r="H31">
        <v>0.87200327278434298</v>
      </c>
    </row>
    <row r="32" spans="1:8" x14ac:dyDescent="0.25">
      <c r="A32" t="s">
        <v>35</v>
      </c>
      <c r="B32">
        <v>0.38143916636174802</v>
      </c>
      <c r="C32">
        <v>0.107121775292206</v>
      </c>
      <c r="D32">
        <v>0.17586356717889101</v>
      </c>
      <c r="E32">
        <v>0.17303683147875801</v>
      </c>
      <c r="F32">
        <v>0.217840651685592</v>
      </c>
      <c r="G32">
        <v>2.0495392198753799</v>
      </c>
      <c r="H32">
        <v>0.78215934831440803</v>
      </c>
    </row>
    <row r="33" spans="1:8" x14ac:dyDescent="0.25">
      <c r="A33" t="s">
        <v>36</v>
      </c>
      <c r="B33">
        <v>0.27552369315411102</v>
      </c>
      <c r="C33">
        <v>-4.6109196159111701E-2</v>
      </c>
      <c r="D33">
        <v>0.110463302104171</v>
      </c>
      <c r="E33">
        <v>0.67586854092834103</v>
      </c>
      <c r="F33">
        <v>0.54703978918808205</v>
      </c>
      <c r="G33">
        <v>1.39459061746888</v>
      </c>
      <c r="H33">
        <v>0.45296021081191801</v>
      </c>
    </row>
    <row r="34" spans="1:8" x14ac:dyDescent="0.25">
      <c r="A34" t="s">
        <v>37</v>
      </c>
      <c r="B34">
        <v>-0.16366133513025</v>
      </c>
      <c r="C34">
        <v>0.36281749791760898</v>
      </c>
      <c r="D34">
        <v>-0.18497245556967501</v>
      </c>
      <c r="E34">
        <v>6.0714618471258298E-3</v>
      </c>
      <c r="F34">
        <v>0.192673241380247</v>
      </c>
      <c r="G34">
        <v>1.9318513588547901</v>
      </c>
      <c r="H34">
        <v>0.807326758619753</v>
      </c>
    </row>
  </sheetData>
  <conditionalFormatting sqref="B4:E34">
    <cfRule type="cellIs" dxfId="49" priority="1" operator="between">
      <formula>0.7</formula>
      <formula>1</formula>
    </cfRule>
    <cfRule type="cellIs" dxfId="4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85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-0.165916829967973</v>
      </c>
      <c r="C4">
        <v>0.72881577547915899</v>
      </c>
      <c r="D4">
        <v>0.127516058812297</v>
      </c>
      <c r="E4">
        <v>-0.429427297730269</v>
      </c>
      <c r="F4">
        <v>0.73337527283395998</v>
      </c>
      <c r="G4">
        <v>1.8180676280802099</v>
      </c>
      <c r="H4">
        <v>0.26662472716604002</v>
      </c>
    </row>
    <row r="5" spans="1:8" x14ac:dyDescent="0.25">
      <c r="A5" t="s">
        <v>7</v>
      </c>
      <c r="B5">
        <v>-0.15394741318925001</v>
      </c>
      <c r="C5">
        <v>5.9183310132319498E-2</v>
      </c>
      <c r="D5">
        <v>0.94199427702998795</v>
      </c>
      <c r="E5">
        <v>-1.8293803404357802E-2</v>
      </c>
      <c r="F5">
        <v>0.91824887017795298</v>
      </c>
      <c r="G5">
        <v>1.0622543663101101</v>
      </c>
      <c r="H5">
        <v>8.1751129822047394E-2</v>
      </c>
    </row>
    <row r="6" spans="1:8" x14ac:dyDescent="0.25">
      <c r="A6" t="s">
        <v>8</v>
      </c>
      <c r="B6">
        <v>-9.9311943086142093E-2</v>
      </c>
      <c r="C6">
        <v>7.0029872614157704E-2</v>
      </c>
      <c r="D6">
        <v>0.84699157321859597</v>
      </c>
      <c r="E6">
        <v>-0.29766176116791998</v>
      </c>
      <c r="F6">
        <v>0.89540319164726001</v>
      </c>
      <c r="G6">
        <v>1.2889768844788001</v>
      </c>
      <c r="H6">
        <v>0.10459680835274</v>
      </c>
    </row>
    <row r="7" spans="1:8" x14ac:dyDescent="0.25">
      <c r="A7" t="s">
        <v>9</v>
      </c>
      <c r="B7">
        <v>0.127255005003684</v>
      </c>
      <c r="C7">
        <v>1.8483650274862699E-2</v>
      </c>
      <c r="D7">
        <v>5.6804212698383497E-2</v>
      </c>
      <c r="E7">
        <v>-0.804300338849956</v>
      </c>
      <c r="F7">
        <v>0.63718065555467895</v>
      </c>
      <c r="G7">
        <v>1.0613397085184699</v>
      </c>
      <c r="H7">
        <v>0.36281934444532099</v>
      </c>
    </row>
    <row r="8" spans="1:8" x14ac:dyDescent="0.25">
      <c r="A8" t="s">
        <v>10</v>
      </c>
      <c r="B8">
        <v>-0.13976006174154401</v>
      </c>
      <c r="C8">
        <v>7.2159265151365198E-2</v>
      </c>
      <c r="D8">
        <v>0.92992624005936897</v>
      </c>
      <c r="E8">
        <v>1.09468186149594E-3</v>
      </c>
      <c r="F8">
        <v>0.88659201235347096</v>
      </c>
      <c r="G8">
        <v>1.05746108056388</v>
      </c>
      <c r="H8">
        <v>0.113407987646529</v>
      </c>
    </row>
    <row r="9" spans="1:8" x14ac:dyDescent="0.25">
      <c r="A9" t="s">
        <v>11</v>
      </c>
      <c r="B9">
        <v>-3.4067459270133001E-2</v>
      </c>
      <c r="C9">
        <v>-0.966455852790432</v>
      </c>
      <c r="D9">
        <v>-0.17248469154552501</v>
      </c>
      <c r="E9">
        <v>0.401930203759431</v>
      </c>
      <c r="F9">
        <v>0.97707291935271801</v>
      </c>
      <c r="G9">
        <v>1.4109196734293199</v>
      </c>
      <c r="H9">
        <v>2.29270806472823E-2</v>
      </c>
    </row>
    <row r="10" spans="1:8" x14ac:dyDescent="0.25">
      <c r="A10" t="s">
        <v>12</v>
      </c>
      <c r="B10">
        <v>-0.98816078001160401</v>
      </c>
      <c r="C10">
        <v>7.1484084950986402E-3</v>
      </c>
      <c r="D10">
        <v>0.15909500714324201</v>
      </c>
      <c r="E10">
        <v>3.7787599520066599E-2</v>
      </c>
      <c r="F10">
        <v>0.98900577771946896</v>
      </c>
      <c r="G10">
        <v>1.05491370235347</v>
      </c>
      <c r="H10">
        <v>1.09942222805309E-2</v>
      </c>
    </row>
    <row r="11" spans="1:8" x14ac:dyDescent="0.25">
      <c r="A11" t="s">
        <v>13</v>
      </c>
      <c r="B11">
        <v>0.99967471586432499</v>
      </c>
      <c r="C11">
        <v>1.24455086138812E-2</v>
      </c>
      <c r="D11">
        <v>-0.159177794174129</v>
      </c>
      <c r="E11">
        <v>-5.8278147226563499E-2</v>
      </c>
      <c r="F11">
        <v>0.99713725026826405</v>
      </c>
      <c r="G11">
        <v>1.05795853205591</v>
      </c>
      <c r="H11">
        <v>2.8627497317363902E-3</v>
      </c>
    </row>
    <row r="12" spans="1:8" x14ac:dyDescent="0.25">
      <c r="A12" t="s">
        <v>14</v>
      </c>
      <c r="B12">
        <v>0.99855359156760803</v>
      </c>
      <c r="C12">
        <v>1.2505409379810499E-2</v>
      </c>
      <c r="D12">
        <v>-0.16345246158844301</v>
      </c>
      <c r="E12">
        <v>-5.6137144233829601E-2</v>
      </c>
      <c r="F12">
        <v>0.99679007349658699</v>
      </c>
      <c r="G12">
        <v>1.06035785693648</v>
      </c>
      <c r="H12">
        <v>3.2099265034127899E-3</v>
      </c>
    </row>
    <row r="13" spans="1:8" x14ac:dyDescent="0.25">
      <c r="A13" t="s">
        <v>15</v>
      </c>
      <c r="B13">
        <v>0.99451182208191702</v>
      </c>
      <c r="C13">
        <v>0.10093104568585699</v>
      </c>
      <c r="D13">
        <v>-0.116061295094464</v>
      </c>
      <c r="E13">
        <v>-6.6720569697852297E-2</v>
      </c>
      <c r="F13">
        <v>0.94555739801634697</v>
      </c>
      <c r="G13">
        <v>1.0573180484571501</v>
      </c>
      <c r="H13">
        <v>5.4442601983652902E-2</v>
      </c>
    </row>
    <row r="14" spans="1:8" x14ac:dyDescent="0.25">
      <c r="A14" t="s">
        <v>16</v>
      </c>
      <c r="B14">
        <v>0.99968155488087196</v>
      </c>
      <c r="C14">
        <v>1.2437182025028999E-2</v>
      </c>
      <c r="D14">
        <v>-0.159046574041842</v>
      </c>
      <c r="E14">
        <v>-5.8256068475876902E-2</v>
      </c>
      <c r="F14">
        <v>0.99712270929325297</v>
      </c>
      <c r="G14">
        <v>1.05786834774963</v>
      </c>
      <c r="H14">
        <v>2.8772907067472499E-3</v>
      </c>
    </row>
    <row r="15" spans="1:8" x14ac:dyDescent="0.25">
      <c r="A15" t="s">
        <v>17</v>
      </c>
      <c r="B15">
        <v>0.99830853531828301</v>
      </c>
      <c r="C15">
        <v>1.2518235261628E-2</v>
      </c>
      <c r="D15">
        <v>-0.164097879508806</v>
      </c>
      <c r="E15">
        <v>-5.59151874988126E-2</v>
      </c>
      <c r="F15">
        <v>0.99656119231566198</v>
      </c>
      <c r="G15">
        <v>1.0607616332865</v>
      </c>
      <c r="H15">
        <v>3.43880768433824E-3</v>
      </c>
    </row>
    <row r="16" spans="1:8" x14ac:dyDescent="0.25">
      <c r="A16" t="s">
        <v>18</v>
      </c>
      <c r="B16">
        <v>9.9472235867631001E-2</v>
      </c>
      <c r="C16">
        <v>0.970044639076592</v>
      </c>
      <c r="D16">
        <v>-0.23721362568493901</v>
      </c>
      <c r="E16">
        <v>1.0851691640615099E-2</v>
      </c>
      <c r="F16">
        <v>0.98851548497166797</v>
      </c>
      <c r="G16">
        <v>1.1416324233313799</v>
      </c>
      <c r="H16">
        <v>1.14845150283319E-2</v>
      </c>
    </row>
    <row r="17" spans="1:8" x14ac:dyDescent="0.25">
      <c r="A17" t="s">
        <v>19</v>
      </c>
      <c r="B17">
        <v>-0.13977378809583299</v>
      </c>
      <c r="C17">
        <v>0.58761779054259</v>
      </c>
      <c r="D17">
        <v>0.12329539334176599</v>
      </c>
      <c r="E17">
        <v>0.407383573227035</v>
      </c>
      <c r="F17">
        <v>0.62511854575508197</v>
      </c>
      <c r="G17">
        <v>2.0226705173043502</v>
      </c>
      <c r="H17">
        <v>0.37488145424491798</v>
      </c>
    </row>
    <row r="18" spans="1:8" x14ac:dyDescent="0.25">
      <c r="A18" t="s">
        <v>20</v>
      </c>
      <c r="B18">
        <v>-2.5626678319909401E-2</v>
      </c>
      <c r="C18">
        <v>-9.9502488238825803E-3</v>
      </c>
      <c r="D18">
        <v>-1.3943945526042299E-2</v>
      </c>
      <c r="E18">
        <v>0.111020053180075</v>
      </c>
      <c r="F18">
        <v>1.2205143376301599E-2</v>
      </c>
      <c r="G18">
        <v>1.15647698822955</v>
      </c>
      <c r="H18">
        <v>0.98779485662369804</v>
      </c>
    </row>
    <row r="19" spans="1:8" x14ac:dyDescent="0.25">
      <c r="A19" t="s">
        <v>21</v>
      </c>
      <c r="B19">
        <v>0.25028436446524699</v>
      </c>
      <c r="C19">
        <v>8.1441814093384496E-2</v>
      </c>
      <c r="D19">
        <v>-0.89478485316024903</v>
      </c>
      <c r="E19">
        <v>3.4234985520925201E-2</v>
      </c>
      <c r="F19">
        <v>0.87807918538269103</v>
      </c>
      <c r="G19">
        <v>1.1764340236837301</v>
      </c>
      <c r="H19">
        <v>0.121920814617309</v>
      </c>
    </row>
    <row r="20" spans="1:8" x14ac:dyDescent="0.25">
      <c r="A20" t="s">
        <v>22</v>
      </c>
      <c r="B20">
        <v>0.24230079556527701</v>
      </c>
      <c r="C20">
        <v>5.4116627698354902E-2</v>
      </c>
      <c r="D20">
        <v>-0.907143748144291</v>
      </c>
      <c r="E20">
        <v>1.53401608529118E-2</v>
      </c>
      <c r="F20">
        <v>0.88574498815194602</v>
      </c>
      <c r="G20">
        <v>1.1501620255835301</v>
      </c>
      <c r="H20">
        <v>0.11425501184805401</v>
      </c>
    </row>
    <row r="21" spans="1:8" x14ac:dyDescent="0.25">
      <c r="A21" t="s">
        <v>23</v>
      </c>
      <c r="B21">
        <v>0.157214698408701</v>
      </c>
      <c r="C21">
        <v>0.17489290763295201</v>
      </c>
      <c r="D21">
        <v>8.8686324603012304E-2</v>
      </c>
      <c r="E21">
        <v>0.34604003299588898</v>
      </c>
      <c r="F21">
        <v>0.202277083505679</v>
      </c>
      <c r="G21">
        <v>2.0980324597828299</v>
      </c>
      <c r="H21">
        <v>0.79772291649432103</v>
      </c>
    </row>
    <row r="22" spans="1:8" x14ac:dyDescent="0.25">
      <c r="A22" t="s">
        <v>24</v>
      </c>
      <c r="B22">
        <v>8.4845281713874496E-2</v>
      </c>
      <c r="C22">
        <v>0.90091097910825402</v>
      </c>
      <c r="D22">
        <v>-0.11245315009202</v>
      </c>
      <c r="E22">
        <v>0.24181519554845199</v>
      </c>
      <c r="F22">
        <v>0.95811573226458002</v>
      </c>
      <c r="G22">
        <v>1.1957100252088799</v>
      </c>
      <c r="H22">
        <v>4.18842677354202E-2</v>
      </c>
    </row>
    <row r="23" spans="1:8" x14ac:dyDescent="0.25">
      <c r="A23" t="s">
        <v>25</v>
      </c>
      <c r="B23">
        <v>5.9910396244544903E-2</v>
      </c>
      <c r="C23">
        <v>1.0216334922499399</v>
      </c>
      <c r="D23">
        <v>1.19183919820979E-2</v>
      </c>
      <c r="E23">
        <v>-8.2954358645872805E-2</v>
      </c>
      <c r="F23">
        <v>0.99583350631842404</v>
      </c>
      <c r="G23">
        <v>1.0203830095206501</v>
      </c>
      <c r="H23">
        <v>4.1664936815757302E-3</v>
      </c>
    </row>
    <row r="24" spans="1:8" x14ac:dyDescent="0.25">
      <c r="A24" t="s">
        <v>26</v>
      </c>
      <c r="B24">
        <v>-3.6077013161165003E-2</v>
      </c>
      <c r="C24">
        <v>-1.2464857286023499E-2</v>
      </c>
      <c r="D24">
        <v>-0.40407335813822998</v>
      </c>
      <c r="E24">
        <v>0.79203957223739896</v>
      </c>
      <c r="F24">
        <v>0.87209869920289995</v>
      </c>
      <c r="G24">
        <v>1.49299933261856</v>
      </c>
      <c r="H24">
        <v>0.12790130079709999</v>
      </c>
    </row>
    <row r="25" spans="1:8" x14ac:dyDescent="0.25">
      <c r="A25" t="s">
        <v>27</v>
      </c>
      <c r="B25">
        <v>0.23342924458605699</v>
      </c>
      <c r="C25">
        <v>-2.1860903116289999E-2</v>
      </c>
      <c r="D25">
        <v>0.40213081111782001</v>
      </c>
      <c r="E25">
        <v>9.7175435794716204E-3</v>
      </c>
      <c r="F25">
        <v>0.22044756548311001</v>
      </c>
      <c r="G25">
        <v>1.6136979301947201</v>
      </c>
      <c r="H25">
        <v>0.77955243451689005</v>
      </c>
    </row>
    <row r="26" spans="1:8" x14ac:dyDescent="0.25">
      <c r="A26" t="s">
        <v>28</v>
      </c>
      <c r="B26">
        <v>0.11760794954628299</v>
      </c>
      <c r="C26">
        <v>0.86573369704443703</v>
      </c>
      <c r="D26">
        <v>0.121725328749901</v>
      </c>
      <c r="E26">
        <v>9.2160449609301302E-3</v>
      </c>
      <c r="F26">
        <v>0.73016460252190596</v>
      </c>
      <c r="G26">
        <v>1.07735639002561</v>
      </c>
      <c r="H26">
        <v>0.26983539747809399</v>
      </c>
    </row>
    <row r="27" spans="1:8" x14ac:dyDescent="0.25">
      <c r="A27" t="s">
        <v>29</v>
      </c>
      <c r="B27">
        <v>0.104751380120146</v>
      </c>
      <c r="C27">
        <v>0.877677914746123</v>
      </c>
      <c r="D27">
        <v>0.177588108299289</v>
      </c>
      <c r="E27">
        <v>5.14310881519386E-2</v>
      </c>
      <c r="F27">
        <v>0.78022312315792697</v>
      </c>
      <c r="G27">
        <v>1.1185598195898501</v>
      </c>
      <c r="H27">
        <v>0.219776876842073</v>
      </c>
    </row>
    <row r="28" spans="1:8" x14ac:dyDescent="0.25">
      <c r="A28" t="s">
        <v>30</v>
      </c>
      <c r="B28">
        <v>4.39286151269907E-2</v>
      </c>
      <c r="C28">
        <v>-1.7622967849446398E-2</v>
      </c>
      <c r="D28">
        <v>-0.115999378703423</v>
      </c>
      <c r="E28">
        <v>0.40588685571423799</v>
      </c>
      <c r="F28">
        <v>0.19823417871596599</v>
      </c>
      <c r="G28">
        <v>1.1915128092517799</v>
      </c>
      <c r="H28">
        <v>0.80176582128403395</v>
      </c>
    </row>
    <row r="29" spans="1:8" x14ac:dyDescent="0.25">
      <c r="A29" t="s">
        <v>31</v>
      </c>
      <c r="B29">
        <v>0.53757858915947798</v>
      </c>
      <c r="C29">
        <v>-2.6733332162316902E-2</v>
      </c>
      <c r="D29">
        <v>-0.15443136403126101</v>
      </c>
      <c r="E29">
        <v>-0.50323024492794799</v>
      </c>
      <c r="F29">
        <v>0.45651113021331502</v>
      </c>
      <c r="G29">
        <v>2.1674934538246799</v>
      </c>
      <c r="H29">
        <v>0.54348886978668498</v>
      </c>
    </row>
    <row r="30" spans="1:8" x14ac:dyDescent="0.25">
      <c r="A30" t="s">
        <v>32</v>
      </c>
      <c r="B30">
        <v>0.34245028532942501</v>
      </c>
      <c r="C30">
        <v>-0.11144527506294501</v>
      </c>
      <c r="D30">
        <v>0.12524050815298399</v>
      </c>
      <c r="E30">
        <v>0.21493997536255699</v>
      </c>
      <c r="F30">
        <v>0.21928435123344001</v>
      </c>
      <c r="G30">
        <v>2.2533716949165998</v>
      </c>
      <c r="H30">
        <v>0.78071564876655997</v>
      </c>
    </row>
    <row r="31" spans="1:8" x14ac:dyDescent="0.25">
      <c r="A31" t="s">
        <v>33</v>
      </c>
      <c r="B31">
        <v>6.6190751416970103E-2</v>
      </c>
      <c r="C31">
        <v>-0.240025792364125</v>
      </c>
      <c r="D31">
        <v>0.13551169112835501</v>
      </c>
      <c r="E31">
        <v>-0.151396540736872</v>
      </c>
      <c r="F31">
        <v>0.127996727215657</v>
      </c>
      <c r="G31">
        <v>2.53901917003977</v>
      </c>
      <c r="H31">
        <v>0.87200327278434298</v>
      </c>
    </row>
    <row r="32" spans="1:8" x14ac:dyDescent="0.25">
      <c r="A32" t="s">
        <v>35</v>
      </c>
      <c r="B32">
        <v>0.38108160731826701</v>
      </c>
      <c r="C32">
        <v>0.13892153015346301</v>
      </c>
      <c r="D32">
        <v>0.19358192279744399</v>
      </c>
      <c r="E32">
        <v>0.14404510092790199</v>
      </c>
      <c r="F32">
        <v>0.217840651685592</v>
      </c>
      <c r="G32">
        <v>2.1296893343305201</v>
      </c>
      <c r="H32">
        <v>0.78215934831440803</v>
      </c>
    </row>
    <row r="33" spans="1:8" x14ac:dyDescent="0.25">
      <c r="A33" t="s">
        <v>36</v>
      </c>
      <c r="B33">
        <v>0.185284114437718</v>
      </c>
      <c r="C33">
        <v>-9.6558452474040907E-2</v>
      </c>
      <c r="D33">
        <v>0.17525805465774899</v>
      </c>
      <c r="E33">
        <v>0.69058743284869994</v>
      </c>
      <c r="F33">
        <v>0.54703978918808205</v>
      </c>
      <c r="G33">
        <v>1.32334320554209</v>
      </c>
      <c r="H33">
        <v>0.45296021081191801</v>
      </c>
    </row>
    <row r="34" spans="1:8" x14ac:dyDescent="0.25">
      <c r="A34" t="s">
        <v>37</v>
      </c>
      <c r="B34">
        <v>-0.12091686460238001</v>
      </c>
      <c r="C34">
        <v>0.35237169390342798</v>
      </c>
      <c r="D34">
        <v>-0.18276059072796599</v>
      </c>
      <c r="E34">
        <v>-2.4897767811102402E-2</v>
      </c>
      <c r="F34">
        <v>0.192673241380247</v>
      </c>
      <c r="G34">
        <v>1.78316646850609</v>
      </c>
      <c r="H34">
        <v>0.807326758619753</v>
      </c>
    </row>
  </sheetData>
  <conditionalFormatting sqref="B4:E34">
    <cfRule type="cellIs" dxfId="51" priority="1" operator="between">
      <formula>0.7</formula>
      <formula>1</formula>
    </cfRule>
    <cfRule type="cellIs" dxfId="5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86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-0.28703240736816799</v>
      </c>
      <c r="C4">
        <v>0.69058687456494605</v>
      </c>
      <c r="D4">
        <v>0.15757503448263899</v>
      </c>
      <c r="E4">
        <v>-0.27849843880528502</v>
      </c>
      <c r="F4">
        <v>-0.243957384708161</v>
      </c>
      <c r="G4">
        <v>0.72120431166377796</v>
      </c>
      <c r="H4">
        <v>2.1281673026943899</v>
      </c>
      <c r="I4">
        <v>0.27879568833622198</v>
      </c>
    </row>
    <row r="5" spans="1:9" x14ac:dyDescent="0.25">
      <c r="A5" t="s">
        <v>7</v>
      </c>
      <c r="B5">
        <v>-0.156033852867421</v>
      </c>
      <c r="C5">
        <v>6.3028539945700707E-2</v>
      </c>
      <c r="D5">
        <v>0.97138811563403304</v>
      </c>
      <c r="E5">
        <v>2.6795182860495899E-3</v>
      </c>
      <c r="F5">
        <v>5.8548130837082404E-3</v>
      </c>
      <c r="G5">
        <v>0.97195548993786696</v>
      </c>
      <c r="H5">
        <v>1.0602905413175501</v>
      </c>
      <c r="I5">
        <v>2.8044510062132801E-2</v>
      </c>
    </row>
    <row r="6" spans="1:9" x14ac:dyDescent="0.25">
      <c r="A6" t="s">
        <v>8</v>
      </c>
      <c r="B6">
        <v>-0.13287908356981901</v>
      </c>
      <c r="C6">
        <v>4.8065672195334398E-2</v>
      </c>
      <c r="D6">
        <v>0.90880308654931896</v>
      </c>
      <c r="E6">
        <v>-0.27493579681931002</v>
      </c>
      <c r="F6">
        <v>-9.4220256190063995E-2</v>
      </c>
      <c r="G6">
        <v>0.93035735886470206</v>
      </c>
      <c r="H6">
        <v>1.25761569617397</v>
      </c>
      <c r="I6">
        <v>6.9642641135297501E-2</v>
      </c>
    </row>
    <row r="7" spans="1:9" x14ac:dyDescent="0.25">
      <c r="A7" t="s">
        <v>9</v>
      </c>
      <c r="B7">
        <v>2.3217187156531201E-2</v>
      </c>
      <c r="C7">
        <v>-3.25011699401185E-2</v>
      </c>
      <c r="D7">
        <v>0.17686551110513299</v>
      </c>
      <c r="E7">
        <v>-0.77475666035723501</v>
      </c>
      <c r="F7">
        <v>-5.7070876885335603E-2</v>
      </c>
      <c r="G7">
        <v>0.63638174060177399</v>
      </c>
      <c r="H7">
        <v>1.12093855851698</v>
      </c>
      <c r="I7">
        <v>0.36361825939822601</v>
      </c>
    </row>
    <row r="8" spans="1:9" x14ac:dyDescent="0.25">
      <c r="A8" t="s">
        <v>10</v>
      </c>
      <c r="B8">
        <v>-0.14002789116145301</v>
      </c>
      <c r="C8">
        <v>7.3553983127554901E-2</v>
      </c>
      <c r="D8">
        <v>0.95541972874803505</v>
      </c>
      <c r="E8">
        <v>2.54230862641877E-2</v>
      </c>
      <c r="F8">
        <v>-7.0482372141222101E-3</v>
      </c>
      <c r="G8">
        <v>0.93854086778104295</v>
      </c>
      <c r="H8">
        <v>1.0566076495985299</v>
      </c>
      <c r="I8">
        <v>6.1459132218956901E-2</v>
      </c>
    </row>
    <row r="9" spans="1:9" x14ac:dyDescent="0.25">
      <c r="A9" t="s">
        <v>11</v>
      </c>
      <c r="B9">
        <v>0.113197998301971</v>
      </c>
      <c r="C9">
        <v>-0.91234476358391703</v>
      </c>
      <c r="D9">
        <v>-0.20462372709800999</v>
      </c>
      <c r="E9">
        <v>0.24957596214494099</v>
      </c>
      <c r="F9">
        <v>0.21464702345084699</v>
      </c>
      <c r="G9">
        <v>0.99541912970692903</v>
      </c>
      <c r="H9">
        <v>1.4139685695942299</v>
      </c>
      <c r="I9">
        <v>4.5808702930714203E-3</v>
      </c>
    </row>
    <row r="10" spans="1:9" x14ac:dyDescent="0.25">
      <c r="A10" t="s">
        <v>12</v>
      </c>
      <c r="B10">
        <v>-0.97207379043003295</v>
      </c>
      <c r="C10">
        <v>0.109045518718448</v>
      </c>
      <c r="D10">
        <v>0.15268277357323201</v>
      </c>
      <c r="E10">
        <v>-9.4656705598665809E-3</v>
      </c>
      <c r="F10">
        <v>-0.115902158015165</v>
      </c>
      <c r="G10">
        <v>0.99365331769132104</v>
      </c>
      <c r="H10">
        <v>1.1047198663867299</v>
      </c>
      <c r="I10">
        <v>6.3466823086789602E-3</v>
      </c>
    </row>
    <row r="11" spans="1:9" x14ac:dyDescent="0.25">
      <c r="A11" t="s">
        <v>13</v>
      </c>
      <c r="B11">
        <v>0.979276753694999</v>
      </c>
      <c r="C11">
        <v>-9.5207662976761406E-2</v>
      </c>
      <c r="D11">
        <v>-0.14853310420039001</v>
      </c>
      <c r="E11">
        <v>-2.6606744695748699E-3</v>
      </c>
      <c r="F11">
        <v>9.3673471096741096E-2</v>
      </c>
      <c r="G11">
        <v>0.99889134083626097</v>
      </c>
      <c r="H11">
        <v>1.0842010033001801</v>
      </c>
      <c r="I11">
        <v>1.10865916373948E-3</v>
      </c>
    </row>
    <row r="12" spans="1:9" x14ac:dyDescent="0.25">
      <c r="A12" t="s">
        <v>14</v>
      </c>
      <c r="B12">
        <v>0.97890935231144605</v>
      </c>
      <c r="C12">
        <v>-9.5962704400898394E-2</v>
      </c>
      <c r="D12">
        <v>-0.15126341858669601</v>
      </c>
      <c r="E12">
        <v>2.5421927250721299E-3</v>
      </c>
      <c r="F12">
        <v>8.8580075840196407E-2</v>
      </c>
      <c r="G12">
        <v>0.99820587506099001</v>
      </c>
      <c r="H12">
        <v>1.0843103996680601</v>
      </c>
      <c r="I12">
        <v>1.79412493901043E-3</v>
      </c>
    </row>
    <row r="13" spans="1:9" x14ac:dyDescent="0.25">
      <c r="A13" t="s">
        <v>15</v>
      </c>
      <c r="B13">
        <v>0.95866830387706303</v>
      </c>
      <c r="C13">
        <v>-7.97714385248364E-3</v>
      </c>
      <c r="D13">
        <v>-0.11273146203717201</v>
      </c>
      <c r="E13">
        <v>-1.5861564314540701E-2</v>
      </c>
      <c r="F13">
        <v>7.6103207635284303E-2</v>
      </c>
      <c r="G13">
        <v>0.93786022165048999</v>
      </c>
      <c r="H13">
        <v>1.04112397212309</v>
      </c>
      <c r="I13">
        <v>6.2139778349509699E-2</v>
      </c>
    </row>
    <row r="14" spans="1:9" x14ac:dyDescent="0.25">
      <c r="A14" t="s">
        <v>16</v>
      </c>
      <c r="B14">
        <v>0.97927677343479202</v>
      </c>
      <c r="C14">
        <v>-9.5196010294485503E-2</v>
      </c>
      <c r="D14">
        <v>-0.14844030415443701</v>
      </c>
      <c r="E14">
        <v>-2.6992922832257799E-3</v>
      </c>
      <c r="F14">
        <v>9.3787947354484105E-2</v>
      </c>
      <c r="G14">
        <v>0.99888326851010401</v>
      </c>
      <c r="H14">
        <v>1.08418442738063</v>
      </c>
      <c r="I14">
        <v>1.11673148989644E-3</v>
      </c>
    </row>
    <row r="15" spans="1:9" x14ac:dyDescent="0.25">
      <c r="A15" t="s">
        <v>17</v>
      </c>
      <c r="B15">
        <v>0.97876484246919104</v>
      </c>
      <c r="C15">
        <v>-9.6062624426370702E-2</v>
      </c>
      <c r="D15">
        <v>-0.15167649422423601</v>
      </c>
      <c r="E15">
        <v>3.1967080450916799E-3</v>
      </c>
      <c r="F15">
        <v>8.7808018670690699E-2</v>
      </c>
      <c r="G15">
        <v>0.99793487065077502</v>
      </c>
      <c r="H15">
        <v>1.08435672103175</v>
      </c>
      <c r="I15">
        <v>2.06512934922543E-3</v>
      </c>
    </row>
    <row r="16" spans="1:9" x14ac:dyDescent="0.25">
      <c r="A16" t="s">
        <v>18</v>
      </c>
      <c r="B16">
        <v>-1.1043580922367501E-3</v>
      </c>
      <c r="C16">
        <v>0.93399243536690901</v>
      </c>
      <c r="D16">
        <v>-0.25928452584839701</v>
      </c>
      <c r="E16">
        <v>0.17771571858962501</v>
      </c>
      <c r="F16">
        <v>-0.123487478589049</v>
      </c>
      <c r="G16">
        <v>0.98640358827594299</v>
      </c>
      <c r="H16">
        <v>1.26901518863619</v>
      </c>
      <c r="I16">
        <v>1.3596411724057299E-2</v>
      </c>
    </row>
    <row r="17" spans="1:9" x14ac:dyDescent="0.25">
      <c r="A17" t="s">
        <v>19</v>
      </c>
      <c r="B17">
        <v>-0.14532521643469001</v>
      </c>
      <c r="C17">
        <v>0.59986933310227397</v>
      </c>
      <c r="D17">
        <v>4.4990982326618002E-2</v>
      </c>
      <c r="E17">
        <v>0.47618708349774402</v>
      </c>
      <c r="F17">
        <v>-9.5835074730356906E-2</v>
      </c>
      <c r="G17">
        <v>0.61892532385773102</v>
      </c>
      <c r="H17">
        <v>2.11127944117808</v>
      </c>
      <c r="I17">
        <v>0.38107467614226898</v>
      </c>
    </row>
    <row r="18" spans="1:9" x14ac:dyDescent="0.25">
      <c r="A18" t="s">
        <v>20</v>
      </c>
      <c r="B18">
        <v>-7.57766574429966E-3</v>
      </c>
      <c r="C18">
        <v>-1.17889172149774E-2</v>
      </c>
      <c r="D18">
        <v>1.1295576940816301E-3</v>
      </c>
      <c r="E18">
        <v>0.179963726742813</v>
      </c>
      <c r="F18">
        <v>-3.4387459088469899E-3</v>
      </c>
      <c r="G18">
        <v>3.2596443404405602E-2</v>
      </c>
      <c r="H18">
        <v>1.01295721095001</v>
      </c>
      <c r="I18">
        <v>0.96740355659559396</v>
      </c>
    </row>
    <row r="19" spans="1:9" x14ac:dyDescent="0.25">
      <c r="A19" t="s">
        <v>21</v>
      </c>
      <c r="B19">
        <v>0.24848845264423</v>
      </c>
      <c r="C19">
        <v>5.3286539021994497E-2</v>
      </c>
      <c r="D19">
        <v>-0.88255062116582195</v>
      </c>
      <c r="E19">
        <v>8.1208357156913102E-2</v>
      </c>
      <c r="F19">
        <v>-6.2384217908706699E-2</v>
      </c>
      <c r="G19">
        <v>0.85396815317484898</v>
      </c>
      <c r="H19">
        <v>1.19441884674682</v>
      </c>
      <c r="I19">
        <v>0.146031846825151</v>
      </c>
    </row>
    <row r="20" spans="1:9" x14ac:dyDescent="0.25">
      <c r="A20" t="s">
        <v>22</v>
      </c>
      <c r="B20">
        <v>0.23803130538486</v>
      </c>
      <c r="C20">
        <v>3.1765498001028097E-2</v>
      </c>
      <c r="D20">
        <v>-0.90492781421382695</v>
      </c>
      <c r="E20">
        <v>4.9974936941606402E-2</v>
      </c>
      <c r="F20">
        <v>-3.4478314571983797E-2</v>
      </c>
      <c r="G20">
        <v>0.88024854664232999</v>
      </c>
      <c r="H20">
        <v>1.1499400732275</v>
      </c>
      <c r="I20">
        <v>0.11975145335767</v>
      </c>
    </row>
    <row r="21" spans="1:9" x14ac:dyDescent="0.25">
      <c r="A21" t="s">
        <v>23</v>
      </c>
      <c r="B21">
        <v>0.16841903497254099</v>
      </c>
      <c r="C21">
        <v>0.18270622123008001</v>
      </c>
      <c r="D21">
        <v>1.8475564039197E-2</v>
      </c>
      <c r="E21">
        <v>0.34734869407470498</v>
      </c>
      <c r="F21">
        <v>0.100564739993593</v>
      </c>
      <c r="G21">
        <v>0.19285226328920499</v>
      </c>
      <c r="H21">
        <v>2.24345671156386</v>
      </c>
      <c r="I21">
        <v>0.80714773671079498</v>
      </c>
    </row>
    <row r="22" spans="1:9" x14ac:dyDescent="0.25">
      <c r="A22" t="s">
        <v>24</v>
      </c>
      <c r="B22">
        <v>2.3378571908493E-2</v>
      </c>
      <c r="C22">
        <v>0.87125889908569398</v>
      </c>
      <c r="D22">
        <v>-0.15872800352899299</v>
      </c>
      <c r="E22">
        <v>0.41294736254143299</v>
      </c>
      <c r="F22">
        <v>-0.109489999084544</v>
      </c>
      <c r="G22">
        <v>0.96734679009425495</v>
      </c>
      <c r="H22">
        <v>1.54395809701223</v>
      </c>
      <c r="I22">
        <v>3.2653209905744801E-2</v>
      </c>
    </row>
    <row r="23" spans="1:9" x14ac:dyDescent="0.25">
      <c r="A23" t="s">
        <v>25</v>
      </c>
      <c r="B23">
        <v>-5.4938391406959601E-2</v>
      </c>
      <c r="C23">
        <v>0.978713656810001</v>
      </c>
      <c r="D23">
        <v>1.02768274782145E-3</v>
      </c>
      <c r="E23">
        <v>9.4113327634082505E-2</v>
      </c>
      <c r="F23">
        <v>-0.16283968798367901</v>
      </c>
      <c r="G23">
        <v>0.99627378742960104</v>
      </c>
      <c r="H23">
        <v>1.08083827324627</v>
      </c>
      <c r="I23">
        <v>3.7262125703992899E-3</v>
      </c>
    </row>
    <row r="24" spans="1:9" x14ac:dyDescent="0.25">
      <c r="A24" t="s">
        <v>26</v>
      </c>
      <c r="B24">
        <v>6.0659124689743098E-2</v>
      </c>
      <c r="C24">
        <v>3.4114805546720202E-2</v>
      </c>
      <c r="D24">
        <v>-0.50764764985954203</v>
      </c>
      <c r="E24">
        <v>0.81699695854995702</v>
      </c>
      <c r="F24">
        <v>0.128768047874079</v>
      </c>
      <c r="G24">
        <v>0.94661472620671205</v>
      </c>
      <c r="H24">
        <v>1.7493446717497101</v>
      </c>
      <c r="I24">
        <v>5.3385273793287599E-2</v>
      </c>
    </row>
    <row r="25" spans="1:9" x14ac:dyDescent="0.25">
      <c r="A25" t="s">
        <v>27</v>
      </c>
      <c r="B25">
        <v>0.219040880945783</v>
      </c>
      <c r="C25">
        <v>-2.6097192727732799E-2</v>
      </c>
      <c r="D25">
        <v>0.36051081579973898</v>
      </c>
      <c r="E25">
        <v>-7.2042748774468798E-2</v>
      </c>
      <c r="F25">
        <v>0.12557103347082699</v>
      </c>
      <c r="G25">
        <v>0.19958626140027899</v>
      </c>
      <c r="H25">
        <v>2.0459826886236998</v>
      </c>
      <c r="I25">
        <v>0.80041373859972098</v>
      </c>
    </row>
    <row r="26" spans="1:9" x14ac:dyDescent="0.25">
      <c r="A26" t="s">
        <v>28</v>
      </c>
      <c r="B26">
        <v>-1.5826427667891399E-2</v>
      </c>
      <c r="C26">
        <v>0.90904674684450704</v>
      </c>
      <c r="D26">
        <v>5.44150147930728E-2</v>
      </c>
      <c r="E26">
        <v>-1.9913349010902402E-3</v>
      </c>
      <c r="F26">
        <v>0.33379420632288198</v>
      </c>
      <c r="G26">
        <v>0.94099999518565103</v>
      </c>
      <c r="H26">
        <v>1.2735169155744199</v>
      </c>
      <c r="I26">
        <v>5.9000004814349201E-2</v>
      </c>
    </row>
    <row r="27" spans="1:9" x14ac:dyDescent="0.25">
      <c r="A27" t="s">
        <v>29</v>
      </c>
      <c r="B27">
        <v>-2.4080331696669201E-2</v>
      </c>
      <c r="C27">
        <v>0.92585810984219796</v>
      </c>
      <c r="D27">
        <v>0.103930035776758</v>
      </c>
      <c r="E27">
        <v>4.02626549300193E-2</v>
      </c>
      <c r="F27">
        <v>0.35278526116236297</v>
      </c>
      <c r="G27">
        <v>0.99467307614715805</v>
      </c>
      <c r="H27">
        <v>1.3184209927480299</v>
      </c>
      <c r="I27">
        <v>5.3269238528420599E-3</v>
      </c>
    </row>
    <row r="28" spans="1:9" x14ac:dyDescent="0.25">
      <c r="A28" t="s">
        <v>30</v>
      </c>
      <c r="B28">
        <v>6.1393560040142202E-2</v>
      </c>
      <c r="C28">
        <v>5.0785968530426599E-2</v>
      </c>
      <c r="D28">
        <v>-0.21088766534289</v>
      </c>
      <c r="E28">
        <v>0.26904806482648702</v>
      </c>
      <c r="F28">
        <v>0.32314430303514402</v>
      </c>
      <c r="G28">
        <v>0.22763109297869699</v>
      </c>
      <c r="H28">
        <v>2.8560321863393501</v>
      </c>
      <c r="I28">
        <v>0.77236890702130301</v>
      </c>
    </row>
    <row r="29" spans="1:9" x14ac:dyDescent="0.25">
      <c r="A29" t="s">
        <v>31</v>
      </c>
      <c r="B29">
        <v>0.455364493822982</v>
      </c>
      <c r="C29">
        <v>-8.1865425424366894E-2</v>
      </c>
      <c r="D29">
        <v>-9.8864335866179806E-2</v>
      </c>
      <c r="E29">
        <v>-0.53685548357917801</v>
      </c>
      <c r="F29">
        <v>8.4351626548683598E-2</v>
      </c>
      <c r="G29">
        <v>0.51916193417127499</v>
      </c>
      <c r="H29">
        <v>2.1347973524967401</v>
      </c>
      <c r="I29">
        <v>0.48083806582872501</v>
      </c>
    </row>
    <row r="30" spans="1:9" x14ac:dyDescent="0.25">
      <c r="A30" t="s">
        <v>32</v>
      </c>
      <c r="B30">
        <v>0.34098965754697702</v>
      </c>
      <c r="C30">
        <v>-7.5900009226523096E-2</v>
      </c>
      <c r="D30">
        <v>4.3011409920137203E-2</v>
      </c>
      <c r="E30">
        <v>6.5781257668659193E-2</v>
      </c>
      <c r="F30">
        <v>0.434876231484981</v>
      </c>
      <c r="G30">
        <v>0.317329249908958</v>
      </c>
      <c r="H30">
        <v>2.0408831837428201</v>
      </c>
      <c r="I30">
        <v>0.68267075009104194</v>
      </c>
    </row>
    <row r="31" spans="1:9" x14ac:dyDescent="0.25">
      <c r="A31" t="s">
        <v>33</v>
      </c>
      <c r="B31">
        <v>6.1274965522063699E-2</v>
      </c>
      <c r="C31">
        <v>-0.23099685452791999</v>
      </c>
      <c r="D31">
        <v>0.16920997402527799</v>
      </c>
      <c r="E31">
        <v>-0.19686700559968801</v>
      </c>
      <c r="F31">
        <v>0.17339584980664099</v>
      </c>
      <c r="G31">
        <v>0.154568922135113</v>
      </c>
      <c r="H31">
        <v>3.9248979768963301</v>
      </c>
      <c r="I31">
        <v>0.84543107786488703</v>
      </c>
    </row>
    <row r="32" spans="1:9" x14ac:dyDescent="0.25">
      <c r="A32" t="s">
        <v>35</v>
      </c>
      <c r="B32">
        <v>0.34852177846610599</v>
      </c>
      <c r="C32">
        <v>0.148209851865236</v>
      </c>
      <c r="D32">
        <v>0.13113274068869599</v>
      </c>
      <c r="E32">
        <v>4.4525501245018598E-2</v>
      </c>
      <c r="F32">
        <v>0.26320904570491899</v>
      </c>
      <c r="G32">
        <v>0.231890907937636</v>
      </c>
      <c r="H32">
        <v>2.6442392191701498</v>
      </c>
      <c r="I32">
        <v>0.768109092062364</v>
      </c>
    </row>
    <row r="33" spans="1:9" x14ac:dyDescent="0.25">
      <c r="A33" t="s">
        <v>36</v>
      </c>
      <c r="B33">
        <v>0.21962993947573101</v>
      </c>
      <c r="C33">
        <v>2.7080918232343099E-2</v>
      </c>
      <c r="D33">
        <v>9.7466659979345803E-3</v>
      </c>
      <c r="E33">
        <v>0.44901077274680001</v>
      </c>
      <c r="F33">
        <v>0.715319963804951</v>
      </c>
      <c r="G33">
        <v>0.76235900860508998</v>
      </c>
      <c r="H33">
        <v>1.90683685698862</v>
      </c>
      <c r="I33">
        <v>0.23764099139490999</v>
      </c>
    </row>
    <row r="34" spans="1:9" x14ac:dyDescent="0.25">
      <c r="A34" t="s">
        <v>37</v>
      </c>
      <c r="B34">
        <v>-9.1313395317572002E-2</v>
      </c>
      <c r="C34">
        <v>0.23112689399535599</v>
      </c>
      <c r="D34">
        <v>-0.120042374657504</v>
      </c>
      <c r="E34">
        <v>0.29051823421306899</v>
      </c>
      <c r="F34">
        <v>-0.74498080579302695</v>
      </c>
      <c r="G34">
        <v>0.71556519441608402</v>
      </c>
      <c r="H34">
        <v>1.6087754149595599</v>
      </c>
      <c r="I34">
        <v>0.28443480558391598</v>
      </c>
    </row>
  </sheetData>
  <conditionalFormatting sqref="B4:F34">
    <cfRule type="cellIs" dxfId="53" priority="1" operator="between">
      <formula>0.7</formula>
      <formula>1</formula>
    </cfRule>
    <cfRule type="cellIs" dxfId="5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87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-0.18531656582075301</v>
      </c>
      <c r="C4">
        <v>0.72446733925511297</v>
      </c>
      <c r="D4">
        <v>8.5294244927822796E-2</v>
      </c>
      <c r="E4">
        <v>-0.35653949838994498</v>
      </c>
      <c r="F4">
        <v>-0.203634675826428</v>
      </c>
      <c r="G4">
        <v>0.72120431166377796</v>
      </c>
      <c r="H4">
        <v>1.8341577460064999</v>
      </c>
      <c r="I4">
        <v>0.27879568833622198</v>
      </c>
    </row>
    <row r="5" spans="1:9" x14ac:dyDescent="0.25">
      <c r="A5" t="s">
        <v>7</v>
      </c>
      <c r="B5">
        <v>-6.13935885802901E-2</v>
      </c>
      <c r="C5">
        <v>1.5684653666467901E-2</v>
      </c>
      <c r="D5">
        <v>1.0107371302444501</v>
      </c>
      <c r="E5">
        <v>0.14362619003220201</v>
      </c>
      <c r="F5">
        <v>-4.1323579572966701E-2</v>
      </c>
      <c r="G5">
        <v>0.97195548993786696</v>
      </c>
      <c r="H5">
        <v>1.05180799573909</v>
      </c>
      <c r="I5">
        <v>2.8044510062132801E-2</v>
      </c>
    </row>
    <row r="6" spans="1:9" x14ac:dyDescent="0.25">
      <c r="A6" t="s">
        <v>8</v>
      </c>
      <c r="B6">
        <v>-1.5431179761152099E-2</v>
      </c>
      <c r="C6">
        <v>4.2424005237507202E-2</v>
      </c>
      <c r="D6">
        <v>0.90075418429287102</v>
      </c>
      <c r="E6">
        <v>-0.15541093546322701</v>
      </c>
      <c r="F6">
        <v>-0.13505318069223399</v>
      </c>
      <c r="G6">
        <v>0.93035735886470206</v>
      </c>
      <c r="H6">
        <v>1.11096685419632</v>
      </c>
      <c r="I6">
        <v>6.9642641135297501E-2</v>
      </c>
    </row>
    <row r="7" spans="1:9" x14ac:dyDescent="0.25">
      <c r="A7" t="s">
        <v>9</v>
      </c>
      <c r="B7">
        <v>3.2562714901057298E-2</v>
      </c>
      <c r="C7">
        <v>9.4405320917893304E-2</v>
      </c>
      <c r="D7">
        <v>2.61886683018011E-2</v>
      </c>
      <c r="E7">
        <v>-0.80822954750655296</v>
      </c>
      <c r="F7">
        <v>-2.4787158628169399E-2</v>
      </c>
      <c r="G7">
        <v>0.63638174060177399</v>
      </c>
      <c r="H7">
        <v>1.0346146482560801</v>
      </c>
      <c r="I7">
        <v>0.36361825939822601</v>
      </c>
    </row>
    <row r="8" spans="1:9" x14ac:dyDescent="0.25">
      <c r="A8" t="s">
        <v>10</v>
      </c>
      <c r="B8">
        <v>-3.9225448946154901E-2</v>
      </c>
      <c r="C8">
        <v>2.1860190912598498E-2</v>
      </c>
      <c r="D8">
        <v>1.0022405063653499</v>
      </c>
      <c r="E8">
        <v>0.16630096265128699</v>
      </c>
      <c r="F8">
        <v>-5.9271522734177101E-2</v>
      </c>
      <c r="G8">
        <v>0.93854086778104295</v>
      </c>
      <c r="H8">
        <v>1.0663421968356599</v>
      </c>
      <c r="I8">
        <v>6.1459132218956901E-2</v>
      </c>
    </row>
    <row r="9" spans="1:9" x14ac:dyDescent="0.25">
      <c r="A9" t="s">
        <v>11</v>
      </c>
      <c r="B9">
        <v>-4.8911049299467596E-3</v>
      </c>
      <c r="C9">
        <v>-0.95410973752323203</v>
      </c>
      <c r="D9">
        <v>-0.14704562872560301</v>
      </c>
      <c r="E9">
        <v>0.35072324639979602</v>
      </c>
      <c r="F9">
        <v>0.200020398546776</v>
      </c>
      <c r="G9">
        <v>0.99541912970692903</v>
      </c>
      <c r="H9">
        <v>1.4174351065510999</v>
      </c>
      <c r="I9">
        <v>4.5808702930714203E-3</v>
      </c>
    </row>
    <row r="10" spans="1:9" x14ac:dyDescent="0.25">
      <c r="A10" t="s">
        <v>12</v>
      </c>
      <c r="B10">
        <v>-0.98739228852430905</v>
      </c>
      <c r="C10">
        <v>7.3998662341453206E-2</v>
      </c>
      <c r="D10">
        <v>6.9836210143273403E-2</v>
      </c>
      <c r="E10">
        <v>-4.2990417350236999E-3</v>
      </c>
      <c r="F10">
        <v>2.79839916922709E-2</v>
      </c>
      <c r="G10">
        <v>0.99365331769132104</v>
      </c>
      <c r="H10">
        <v>1.0229546891043699</v>
      </c>
      <c r="I10">
        <v>6.3466823086789602E-3</v>
      </c>
    </row>
    <row r="11" spans="1:9" x14ac:dyDescent="0.25">
      <c r="A11" t="s">
        <v>13</v>
      </c>
      <c r="B11">
        <v>1.00459101308994</v>
      </c>
      <c r="C11">
        <v>-6.0247562474209697E-2</v>
      </c>
      <c r="D11">
        <v>-6.4437986064167896E-2</v>
      </c>
      <c r="E11">
        <v>-7.5254668343402303E-3</v>
      </c>
      <c r="F11">
        <v>-5.3970918999429102E-2</v>
      </c>
      <c r="G11">
        <v>0.99889134083626097</v>
      </c>
      <c r="H11">
        <v>1.02138142280198</v>
      </c>
      <c r="I11">
        <v>1.10865916373948E-3</v>
      </c>
    </row>
    <row r="12" spans="1:9" x14ac:dyDescent="0.25">
      <c r="A12" t="s">
        <v>14</v>
      </c>
      <c r="B12">
        <v>1.0061639377412299</v>
      </c>
      <c r="C12">
        <v>-6.2510695717494597E-2</v>
      </c>
      <c r="D12">
        <v>-6.5374597933753206E-2</v>
      </c>
      <c r="E12">
        <v>-1.5337043603698699E-3</v>
      </c>
      <c r="F12">
        <v>-6.0009478991646201E-2</v>
      </c>
      <c r="G12">
        <v>0.99820587506099001</v>
      </c>
      <c r="H12">
        <v>1.02337100621491</v>
      </c>
      <c r="I12">
        <v>1.79412493901043E-3</v>
      </c>
    </row>
    <row r="13" spans="1:9" x14ac:dyDescent="0.25">
      <c r="A13" t="s">
        <v>15</v>
      </c>
      <c r="B13">
        <v>0.99552664207395103</v>
      </c>
      <c r="C13">
        <v>2.83986017587948E-2</v>
      </c>
      <c r="D13">
        <v>-3.2272670584769403E-2</v>
      </c>
      <c r="E13">
        <v>-2.7346532054591598E-2</v>
      </c>
      <c r="F13">
        <v>-7.0079063672206898E-2</v>
      </c>
      <c r="G13">
        <v>0.93786022165048999</v>
      </c>
      <c r="H13">
        <v>1.0151791330961599</v>
      </c>
      <c r="I13">
        <v>6.2139778349509699E-2</v>
      </c>
    </row>
    <row r="14" spans="1:9" x14ac:dyDescent="0.25">
      <c r="A14" t="s">
        <v>16</v>
      </c>
      <c r="B14">
        <v>1.00455353871113</v>
      </c>
      <c r="C14">
        <v>-6.02183942850276E-2</v>
      </c>
      <c r="D14">
        <v>-6.43666728242724E-2</v>
      </c>
      <c r="E14">
        <v>-7.5687813871261099E-3</v>
      </c>
      <c r="F14">
        <v>-5.3842484807077401E-2</v>
      </c>
      <c r="G14">
        <v>0.99888326851010401</v>
      </c>
      <c r="H14">
        <v>1.02133134574912</v>
      </c>
      <c r="I14">
        <v>1.11673148989644E-3</v>
      </c>
    </row>
    <row r="15" spans="1:9" x14ac:dyDescent="0.25">
      <c r="A15" t="s">
        <v>17</v>
      </c>
      <c r="B15">
        <v>1.00630059586856</v>
      </c>
      <c r="C15">
        <v>-6.2815602242092095E-2</v>
      </c>
      <c r="D15">
        <v>-6.5555937487542001E-2</v>
      </c>
      <c r="E15">
        <v>-7.7581884677613798E-4</v>
      </c>
      <c r="F15">
        <v>-6.0898459518682599E-2</v>
      </c>
      <c r="G15">
        <v>0.99793487065077502</v>
      </c>
      <c r="H15">
        <v>1.02369840831509</v>
      </c>
      <c r="I15">
        <v>2.06512934922543E-3</v>
      </c>
    </row>
    <row r="16" spans="1:9" x14ac:dyDescent="0.25">
      <c r="A16" t="s">
        <v>18</v>
      </c>
      <c r="B16">
        <v>5.7521738664094803E-2</v>
      </c>
      <c r="C16">
        <v>0.93355923300356702</v>
      </c>
      <c r="D16">
        <v>-0.25210222333319998</v>
      </c>
      <c r="E16">
        <v>3.1474185482587201E-2</v>
      </c>
      <c r="F16">
        <v>-0.110041754477248</v>
      </c>
      <c r="G16">
        <v>0.98640358827594299</v>
      </c>
      <c r="H16">
        <v>1.1853693462708901</v>
      </c>
      <c r="I16">
        <v>1.3596411724057299E-2</v>
      </c>
    </row>
    <row r="17" spans="1:9" x14ac:dyDescent="0.25">
      <c r="A17" t="s">
        <v>19</v>
      </c>
      <c r="B17">
        <v>-7.3576235738753507E-2</v>
      </c>
      <c r="C17">
        <v>0.51744894384278295</v>
      </c>
      <c r="D17">
        <v>0.130894774992239</v>
      </c>
      <c r="E17">
        <v>0.44959442059865501</v>
      </c>
      <c r="F17">
        <v>-0.109358910489974</v>
      </c>
      <c r="G17">
        <v>0.61892532385773102</v>
      </c>
      <c r="H17">
        <v>2.25112605313769</v>
      </c>
      <c r="I17">
        <v>0.38107467614226898</v>
      </c>
    </row>
    <row r="18" spans="1:9" x14ac:dyDescent="0.25">
      <c r="A18" t="s">
        <v>20</v>
      </c>
      <c r="B18">
        <v>9.3186831030032903E-4</v>
      </c>
      <c r="C18">
        <v>-4.61857108367194E-2</v>
      </c>
      <c r="D18">
        <v>4.1824749395547201E-2</v>
      </c>
      <c r="E18">
        <v>0.19924048476940601</v>
      </c>
      <c r="F18">
        <v>-1.7061347050785401E-2</v>
      </c>
      <c r="G18">
        <v>3.2596443404405602E-2</v>
      </c>
      <c r="H18">
        <v>1.21543652115226</v>
      </c>
      <c r="I18">
        <v>0.96740355659559396</v>
      </c>
    </row>
    <row r="19" spans="1:9" x14ac:dyDescent="0.25">
      <c r="A19" t="s">
        <v>21</v>
      </c>
      <c r="B19">
        <v>0.201934739795262</v>
      </c>
      <c r="C19">
        <v>7.9921144782007805E-2</v>
      </c>
      <c r="D19">
        <v>-0.88343635364178397</v>
      </c>
      <c r="E19">
        <v>-4.64249834235489E-2</v>
      </c>
      <c r="F19">
        <v>-5.06369103512622E-2</v>
      </c>
      <c r="G19">
        <v>0.85396815317484898</v>
      </c>
      <c r="H19">
        <v>1.13418500791385</v>
      </c>
      <c r="I19">
        <v>0.146031846825151</v>
      </c>
    </row>
    <row r="20" spans="1:9" x14ac:dyDescent="0.25">
      <c r="A20" t="s">
        <v>22</v>
      </c>
      <c r="B20">
        <v>0.174700816042724</v>
      </c>
      <c r="C20">
        <v>6.7752887353451502E-2</v>
      </c>
      <c r="D20">
        <v>-0.91884898908937995</v>
      </c>
      <c r="E20">
        <v>-8.4567015324919004E-2</v>
      </c>
      <c r="F20">
        <v>-1.2906736893782999E-2</v>
      </c>
      <c r="G20">
        <v>0.88024854664232999</v>
      </c>
      <c r="H20">
        <v>1.10148335282482</v>
      </c>
      <c r="I20">
        <v>0.11975145335767</v>
      </c>
    </row>
    <row r="21" spans="1:9" x14ac:dyDescent="0.25">
      <c r="A21" t="s">
        <v>23</v>
      </c>
      <c r="B21">
        <v>0.165148451564993</v>
      </c>
      <c r="C21">
        <v>0.14040449568862101</v>
      </c>
      <c r="D21">
        <v>9.2751540264171206E-2</v>
      </c>
      <c r="E21">
        <v>0.34690006085479402</v>
      </c>
      <c r="F21">
        <v>6.3436342839121904E-2</v>
      </c>
      <c r="G21">
        <v>0.19285226328920499</v>
      </c>
      <c r="H21">
        <v>2.0620738719057199</v>
      </c>
      <c r="I21">
        <v>0.80714773671079498</v>
      </c>
    </row>
    <row r="22" spans="1:9" x14ac:dyDescent="0.25">
      <c r="A22" t="s">
        <v>24</v>
      </c>
      <c r="B22">
        <v>9.8066854714690704E-2</v>
      </c>
      <c r="C22">
        <v>0.822278326431502</v>
      </c>
      <c r="D22">
        <v>-8.9742180632418497E-2</v>
      </c>
      <c r="E22">
        <v>0.31280369142709702</v>
      </c>
      <c r="F22">
        <v>-0.12614102778441399</v>
      </c>
      <c r="G22">
        <v>0.96734679009425495</v>
      </c>
      <c r="H22">
        <v>1.39605440876303</v>
      </c>
      <c r="I22">
        <v>3.2653209905744801E-2</v>
      </c>
    </row>
    <row r="23" spans="1:9" x14ac:dyDescent="0.25">
      <c r="A23" t="s">
        <v>25</v>
      </c>
      <c r="B23">
        <v>4.1775039950541999E-2</v>
      </c>
      <c r="C23">
        <v>0.976874959129583</v>
      </c>
      <c r="D23">
        <v>3.8656835196158698E-3</v>
      </c>
      <c r="E23">
        <v>-2.1654415231611199E-2</v>
      </c>
      <c r="F23">
        <v>-0.15903101892160401</v>
      </c>
      <c r="G23">
        <v>0.99627378742960104</v>
      </c>
      <c r="H23">
        <v>1.0577613500695799</v>
      </c>
      <c r="I23">
        <v>3.7262125703992899E-3</v>
      </c>
    </row>
    <row r="24" spans="1:9" x14ac:dyDescent="0.25">
      <c r="A24" t="s">
        <v>26</v>
      </c>
      <c r="B24">
        <v>-5.57730500714285E-3</v>
      </c>
      <c r="C24">
        <v>-7.3906295280337694E-2</v>
      </c>
      <c r="D24">
        <v>-0.36985574316679098</v>
      </c>
      <c r="E24">
        <v>0.79469937836252902</v>
      </c>
      <c r="F24">
        <v>0.11602552597019999</v>
      </c>
      <c r="G24">
        <v>0.94661472620671205</v>
      </c>
      <c r="H24">
        <v>1.48365501455121</v>
      </c>
      <c r="I24">
        <v>5.3385273793287599E-2</v>
      </c>
    </row>
    <row r="25" spans="1:9" x14ac:dyDescent="0.25">
      <c r="A25" t="s">
        <v>27</v>
      </c>
      <c r="B25">
        <v>0.222727842111789</v>
      </c>
      <c r="C25">
        <v>-1.1091168541081799E-2</v>
      </c>
      <c r="D25">
        <v>0.37085859296962098</v>
      </c>
      <c r="E25">
        <v>-2.9843323433059399E-2</v>
      </c>
      <c r="F25">
        <v>8.3200876188210898E-2</v>
      </c>
      <c r="G25">
        <v>0.19958626140027899</v>
      </c>
      <c r="H25">
        <v>1.7761802187217699</v>
      </c>
      <c r="I25">
        <v>0.80041373859972098</v>
      </c>
    </row>
    <row r="26" spans="1:9" x14ac:dyDescent="0.25">
      <c r="A26" t="s">
        <v>28</v>
      </c>
      <c r="B26">
        <v>-0.11796474045627101</v>
      </c>
      <c r="C26">
        <v>0.98303804756024504</v>
      </c>
      <c r="D26">
        <v>-3.2202170321154001E-2</v>
      </c>
      <c r="E26">
        <v>-0.168141432114495</v>
      </c>
      <c r="F26">
        <v>0.41010280595481102</v>
      </c>
      <c r="G26">
        <v>0.94099999518565103</v>
      </c>
      <c r="H26">
        <v>1.4402362265264399</v>
      </c>
      <c r="I26">
        <v>5.9000004814349201E-2</v>
      </c>
    </row>
    <row r="27" spans="1:9" x14ac:dyDescent="0.25">
      <c r="A27" t="s">
        <v>29</v>
      </c>
      <c r="B27">
        <v>-0.126706047276953</v>
      </c>
      <c r="C27">
        <v>0.99250324587875305</v>
      </c>
      <c r="D27">
        <v>2.5286317527371899E-2</v>
      </c>
      <c r="E27">
        <v>-0.118990345712553</v>
      </c>
      <c r="F27">
        <v>0.42678178073226097</v>
      </c>
      <c r="G27">
        <v>0.99467307614715805</v>
      </c>
      <c r="H27">
        <v>1.4296483230600701</v>
      </c>
      <c r="I27">
        <v>5.3269238528420599E-3</v>
      </c>
    </row>
    <row r="28" spans="1:9" x14ac:dyDescent="0.25">
      <c r="A28" t="s">
        <v>30</v>
      </c>
      <c r="B28">
        <v>-7.4502680717864894E-2</v>
      </c>
      <c r="C28">
        <v>5.4969464105844898E-2</v>
      </c>
      <c r="D28">
        <v>-0.20934993919963901</v>
      </c>
      <c r="E28">
        <v>0.215443113954739</v>
      </c>
      <c r="F28">
        <v>0.36036930501700298</v>
      </c>
      <c r="G28">
        <v>0.22763109297869699</v>
      </c>
      <c r="H28">
        <v>2.4925758607208301</v>
      </c>
      <c r="I28">
        <v>0.77236890702130301</v>
      </c>
    </row>
    <row r="29" spans="1:9" x14ac:dyDescent="0.25">
      <c r="A29" t="s">
        <v>31</v>
      </c>
      <c r="B29">
        <v>0.42224896030634701</v>
      </c>
      <c r="C29">
        <v>3.8685098837043901E-2</v>
      </c>
      <c r="D29">
        <v>-0.18686193523031699</v>
      </c>
      <c r="E29">
        <v>-0.594083138388392</v>
      </c>
      <c r="F29">
        <v>6.5076071671591199E-2</v>
      </c>
      <c r="G29">
        <v>0.51916193417127499</v>
      </c>
      <c r="H29">
        <v>2.0752697646399301</v>
      </c>
      <c r="I29">
        <v>0.48083806582872501</v>
      </c>
    </row>
    <row r="30" spans="1:9" x14ac:dyDescent="0.25">
      <c r="A30" t="s">
        <v>32</v>
      </c>
      <c r="B30">
        <v>0.19864725287270199</v>
      </c>
      <c r="C30">
        <v>-3.16508740387288E-2</v>
      </c>
      <c r="D30">
        <v>3.1516406466100197E-2</v>
      </c>
      <c r="E30">
        <v>4.2579761799781402E-2</v>
      </c>
      <c r="F30">
        <v>0.43280113734959202</v>
      </c>
      <c r="G30">
        <v>0.317329249908958</v>
      </c>
      <c r="H30">
        <v>1.4507425794953199</v>
      </c>
      <c r="I30">
        <v>0.68267075009104194</v>
      </c>
    </row>
    <row r="31" spans="1:9" x14ac:dyDescent="0.25">
      <c r="A31" t="s">
        <v>33</v>
      </c>
      <c r="B31">
        <v>-1.15503212557822E-3</v>
      </c>
      <c r="C31">
        <v>-0.188490776381352</v>
      </c>
      <c r="D31">
        <v>0.12352409497811601</v>
      </c>
      <c r="E31">
        <v>-0.175036737118374</v>
      </c>
      <c r="F31">
        <v>0.18538645237939</v>
      </c>
      <c r="G31">
        <v>0.154568922135113</v>
      </c>
      <c r="H31">
        <v>3.7091266660959401</v>
      </c>
      <c r="I31">
        <v>0.84543107786488703</v>
      </c>
    </row>
    <row r="32" spans="1:9" x14ac:dyDescent="0.25">
      <c r="A32" t="s">
        <v>35</v>
      </c>
      <c r="B32">
        <v>0.29246742893720101</v>
      </c>
      <c r="C32">
        <v>0.179195997978293</v>
      </c>
      <c r="D32">
        <v>0.139239393358292</v>
      </c>
      <c r="E32">
        <v>2.1344154169979701E-2</v>
      </c>
      <c r="F32">
        <v>0.23372302832494901</v>
      </c>
      <c r="G32">
        <v>0.231890907937636</v>
      </c>
      <c r="H32">
        <v>3.1525218017280898</v>
      </c>
      <c r="I32">
        <v>0.768109092062364</v>
      </c>
    </row>
    <row r="33" spans="1:9" x14ac:dyDescent="0.25">
      <c r="A33" t="s">
        <v>36</v>
      </c>
      <c r="B33">
        <v>-3.02627941050445E-2</v>
      </c>
      <c r="C33">
        <v>3.88366625597572E-2</v>
      </c>
      <c r="D33">
        <v>2.1335484140522502E-2</v>
      </c>
      <c r="E33">
        <v>0.40556523097624397</v>
      </c>
      <c r="F33">
        <v>0.75429312533503301</v>
      </c>
      <c r="G33">
        <v>0.76235900860508998</v>
      </c>
      <c r="H33">
        <v>1.5456450362846299</v>
      </c>
      <c r="I33">
        <v>0.23764099139490999</v>
      </c>
    </row>
    <row r="34" spans="1:9" x14ac:dyDescent="0.25">
      <c r="A34" t="s">
        <v>37</v>
      </c>
      <c r="B34">
        <v>0.210274818325525</v>
      </c>
      <c r="C34">
        <v>9.6391169096331095E-2</v>
      </c>
      <c r="D34">
        <v>3.6198822201703097E-2</v>
      </c>
      <c r="E34">
        <v>0.35452767661409201</v>
      </c>
      <c r="F34">
        <v>-0.85271004129467598</v>
      </c>
      <c r="G34">
        <v>0.71556519441608402</v>
      </c>
      <c r="H34">
        <v>1.50726767416386</v>
      </c>
      <c r="I34">
        <v>0.28443480558391598</v>
      </c>
    </row>
  </sheetData>
  <conditionalFormatting sqref="B4:F34">
    <cfRule type="cellIs" dxfId="55" priority="1" operator="between">
      <formula>0.7</formula>
      <formula>1</formula>
    </cfRule>
    <cfRule type="cellIs" dxfId="5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34"/>
  <sheetViews>
    <sheetView workbookViewId="0">
      <selection activeCell="B4" sqref="B4:C34"/>
    </sheetView>
  </sheetViews>
  <sheetFormatPr baseColWidth="10" defaultColWidth="9.140625" defaultRowHeight="15" x14ac:dyDescent="0.25"/>
  <sheetData>
    <row r="1" spans="1:6" x14ac:dyDescent="0.25">
      <c r="A1" t="s">
        <v>88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-0.33129556122300602</v>
      </c>
      <c r="C4">
        <v>0.41937635793239703</v>
      </c>
      <c r="D4">
        <v>0.28563327847870901</v>
      </c>
      <c r="E4">
        <v>1.8982801955816799</v>
      </c>
      <c r="F4">
        <v>0.71436672152129099</v>
      </c>
    </row>
    <row r="5" spans="1:6" x14ac:dyDescent="0.25">
      <c r="A5" t="s">
        <v>7</v>
      </c>
      <c r="B5">
        <v>-0.16635776071778399</v>
      </c>
      <c r="C5">
        <v>3.5394559099566202E-2</v>
      </c>
      <c r="D5">
        <v>2.89276793648881E-2</v>
      </c>
      <c r="E5">
        <v>1.09034993689839</v>
      </c>
      <c r="F5">
        <v>0.97107232063511195</v>
      </c>
    </row>
    <row r="6" spans="1:6" x14ac:dyDescent="0.25">
      <c r="A6" t="s">
        <v>8</v>
      </c>
      <c r="B6">
        <v>-0.21446296629686701</v>
      </c>
      <c r="C6">
        <v>5.9501086331277498E-3</v>
      </c>
      <c r="D6">
        <v>4.6029767705597198E-2</v>
      </c>
      <c r="E6">
        <v>1.0015394830477999</v>
      </c>
      <c r="F6">
        <v>0.95397023229440303</v>
      </c>
    </row>
    <row r="7" spans="1:6" x14ac:dyDescent="0.25">
      <c r="A7" t="s">
        <v>9</v>
      </c>
      <c r="B7">
        <v>-0.54888515965970597</v>
      </c>
      <c r="C7">
        <v>-6.3203700690437403E-2</v>
      </c>
      <c r="D7">
        <v>0.30526962627562798</v>
      </c>
      <c r="E7">
        <v>1.0265140265508199</v>
      </c>
      <c r="F7">
        <v>0.69473037372437196</v>
      </c>
    </row>
    <row r="8" spans="1:6" x14ac:dyDescent="0.25">
      <c r="A8" t="s">
        <v>10</v>
      </c>
      <c r="B8">
        <v>-0.173859630049091</v>
      </c>
      <c r="C8">
        <v>7.8697660083056897E-2</v>
      </c>
      <c r="D8">
        <v>3.64204926633553E-2</v>
      </c>
      <c r="E8">
        <v>1.3932750121512401</v>
      </c>
      <c r="F8">
        <v>0.96357950733664499</v>
      </c>
    </row>
    <row r="9" spans="1:6" x14ac:dyDescent="0.25">
      <c r="A9" t="s">
        <v>11</v>
      </c>
      <c r="B9">
        <v>0.15762322122434999</v>
      </c>
      <c r="C9">
        <v>-0.58023139156727799</v>
      </c>
      <c r="D9">
        <v>0.36151354762924098</v>
      </c>
      <c r="E9">
        <v>1.14679430567285</v>
      </c>
      <c r="F9">
        <v>0.63848645237075896</v>
      </c>
    </row>
    <row r="10" spans="1:6" x14ac:dyDescent="0.25">
      <c r="A10" t="s">
        <v>12</v>
      </c>
      <c r="B10">
        <v>-0.95893356444351296</v>
      </c>
      <c r="C10">
        <v>6.3250028510058204E-2</v>
      </c>
      <c r="D10">
        <v>0.92355414712286299</v>
      </c>
      <c r="E10">
        <v>1.0087009402618901</v>
      </c>
      <c r="F10">
        <v>7.6445852877136802E-2</v>
      </c>
    </row>
    <row r="11" spans="1:6" x14ac:dyDescent="0.25">
      <c r="A11" t="s">
        <v>13</v>
      </c>
      <c r="B11">
        <v>0.99550094036511605</v>
      </c>
      <c r="C11">
        <v>-8.0222539163713205E-2</v>
      </c>
      <c r="D11">
        <v>0.99745777805770397</v>
      </c>
      <c r="E11">
        <v>1.0129873678004599</v>
      </c>
      <c r="F11">
        <v>2.5422219422963602E-3</v>
      </c>
    </row>
    <row r="12" spans="1:6" x14ac:dyDescent="0.25">
      <c r="A12" t="s">
        <v>14</v>
      </c>
      <c r="B12">
        <v>0.98420037306567998</v>
      </c>
      <c r="C12">
        <v>-9.1775118469907296E-2</v>
      </c>
      <c r="D12">
        <v>0.97707304671278905</v>
      </c>
      <c r="E12">
        <v>1.0173892166316401</v>
      </c>
      <c r="F12">
        <v>2.2926953287211199E-2</v>
      </c>
    </row>
    <row r="13" spans="1:6" x14ac:dyDescent="0.25">
      <c r="A13" t="s">
        <v>15</v>
      </c>
      <c r="B13">
        <v>0.97628612404383996</v>
      </c>
      <c r="C13">
        <v>-1.2805654791598E-2</v>
      </c>
      <c r="D13">
        <v>0.95329858079518603</v>
      </c>
      <c r="E13">
        <v>1.0003440957667</v>
      </c>
      <c r="F13">
        <v>4.6701419204814E-2</v>
      </c>
    </row>
    <row r="14" spans="1:6" x14ac:dyDescent="0.25">
      <c r="A14" t="s">
        <v>16</v>
      </c>
      <c r="B14">
        <v>0.99550099746231002</v>
      </c>
      <c r="C14">
        <v>-8.0222143705154306E-2</v>
      </c>
      <c r="D14">
        <v>0.99745782828910401</v>
      </c>
      <c r="E14">
        <v>1.01298723827897</v>
      </c>
      <c r="F14">
        <v>2.54217171089577E-3</v>
      </c>
    </row>
    <row r="15" spans="1:6" x14ac:dyDescent="0.25">
      <c r="A15" t="s">
        <v>17</v>
      </c>
      <c r="B15">
        <v>0.98420024019365904</v>
      </c>
      <c r="C15">
        <v>-9.1775741981491604E-2</v>
      </c>
      <c r="D15">
        <v>0.97707289961350896</v>
      </c>
      <c r="E15">
        <v>1.01738945757277</v>
      </c>
      <c r="F15">
        <v>2.2927100386491199E-2</v>
      </c>
    </row>
    <row r="16" spans="1:6" x14ac:dyDescent="0.25">
      <c r="A16" t="s">
        <v>18</v>
      </c>
      <c r="B16">
        <v>0.112610978603308</v>
      </c>
      <c r="C16">
        <v>0.97488339312374395</v>
      </c>
      <c r="D16">
        <v>0.96307886269045895</v>
      </c>
      <c r="E16">
        <v>1.0266814115740699</v>
      </c>
      <c r="F16">
        <v>3.6921137309541399E-2</v>
      </c>
    </row>
    <row r="17" spans="1:6" x14ac:dyDescent="0.25">
      <c r="A17" t="s">
        <v>19</v>
      </c>
      <c r="B17">
        <v>-0.145885194160323</v>
      </c>
      <c r="C17">
        <v>0.51974405909370403</v>
      </c>
      <c r="D17">
        <v>0.291416376838395</v>
      </c>
      <c r="E17">
        <v>1.1565979232622601</v>
      </c>
      <c r="F17">
        <v>0.70858362316160495</v>
      </c>
    </row>
    <row r="18" spans="1:6" x14ac:dyDescent="0.25">
      <c r="A18" t="s">
        <v>20</v>
      </c>
      <c r="B18">
        <v>2.5594481510791599E-2</v>
      </c>
      <c r="C18">
        <v>-2.3719426856726299E-2</v>
      </c>
      <c r="D18">
        <v>1.2176886942178401E-3</v>
      </c>
      <c r="E18">
        <v>1.9885335997909499</v>
      </c>
      <c r="F18">
        <v>0.99878231130578199</v>
      </c>
    </row>
    <row r="19" spans="1:6" x14ac:dyDescent="0.25">
      <c r="A19" t="s">
        <v>21</v>
      </c>
      <c r="B19">
        <v>0.24738514401859099</v>
      </c>
      <c r="C19">
        <v>1.1956143154069601E-3</v>
      </c>
      <c r="D19">
        <v>6.1200838974690398E-2</v>
      </c>
      <c r="E19">
        <v>1.0000467159275701</v>
      </c>
      <c r="F19">
        <v>0.93879916102531002</v>
      </c>
    </row>
    <row r="20" spans="1:6" x14ac:dyDescent="0.25">
      <c r="A20" t="s">
        <v>22</v>
      </c>
      <c r="B20">
        <v>0.23385684721019001</v>
      </c>
      <c r="C20">
        <v>-4.4078273289532802E-2</v>
      </c>
      <c r="D20">
        <v>5.6631919163276999E-2</v>
      </c>
      <c r="E20">
        <v>1.07096287115657</v>
      </c>
      <c r="F20">
        <v>0.94336808083672297</v>
      </c>
    </row>
    <row r="21" spans="1:6" x14ac:dyDescent="0.25">
      <c r="A21" t="s">
        <v>23</v>
      </c>
      <c r="B21">
        <v>0.20410069842433801</v>
      </c>
      <c r="C21">
        <v>0.13677706480007601</v>
      </c>
      <c r="D21">
        <v>6.0365060552626602E-2</v>
      </c>
      <c r="E21">
        <v>1.7474405785650799</v>
      </c>
      <c r="F21">
        <v>0.93963493944737297</v>
      </c>
    </row>
    <row r="22" spans="1:6" x14ac:dyDescent="0.25">
      <c r="A22" t="s">
        <v>24</v>
      </c>
      <c r="B22">
        <v>7.4933245906401005E-2</v>
      </c>
      <c r="C22">
        <v>0.90766923930328203</v>
      </c>
      <c r="D22">
        <v>0.82947843931946796</v>
      </c>
      <c r="E22">
        <v>1.0136302455229</v>
      </c>
      <c r="F22">
        <v>0.17052156068053201</v>
      </c>
    </row>
    <row r="23" spans="1:6" x14ac:dyDescent="0.25">
      <c r="A23" t="s">
        <v>25</v>
      </c>
      <c r="B23">
        <v>6.6578416978653507E-2</v>
      </c>
      <c r="C23">
        <v>0.99264821864775099</v>
      </c>
      <c r="D23">
        <v>0.98978317159193596</v>
      </c>
      <c r="E23">
        <v>1.0089969933880301</v>
      </c>
      <c r="F23">
        <v>1.02168284080643E-2</v>
      </c>
    </row>
    <row r="24" spans="1:6" x14ac:dyDescent="0.25">
      <c r="A24" t="s">
        <v>26</v>
      </c>
      <c r="B24">
        <v>0.221890662090174</v>
      </c>
      <c r="C24">
        <v>4.3845130013088499E-2</v>
      </c>
      <c r="D24">
        <v>5.11578613486805E-2</v>
      </c>
      <c r="E24">
        <v>1.0779709969717901</v>
      </c>
      <c r="F24">
        <v>0.94884213865131894</v>
      </c>
    </row>
    <row r="25" spans="1:6" x14ac:dyDescent="0.25">
      <c r="A25" t="s">
        <v>27</v>
      </c>
      <c r="B25">
        <v>0.21568842669855301</v>
      </c>
      <c r="C25">
        <v>0.172285532829417</v>
      </c>
      <c r="D25">
        <v>7.6203802234013199E-2</v>
      </c>
      <c r="E25">
        <v>1.9068862060195999</v>
      </c>
      <c r="F25">
        <v>0.92379619776598698</v>
      </c>
    </row>
    <row r="26" spans="1:6" x14ac:dyDescent="0.25">
      <c r="A26" t="s">
        <v>28</v>
      </c>
      <c r="B26">
        <v>0.14139878123782099</v>
      </c>
      <c r="C26">
        <v>0.90088014383931703</v>
      </c>
      <c r="D26">
        <v>0.83157864889948996</v>
      </c>
      <c r="E26">
        <v>1.04924065332512</v>
      </c>
      <c r="F26">
        <v>0.16842135110050999</v>
      </c>
    </row>
    <row r="27" spans="1:6" x14ac:dyDescent="0.25">
      <c r="A27" t="s">
        <v>29</v>
      </c>
      <c r="B27">
        <v>0.14036156589916399</v>
      </c>
      <c r="C27">
        <v>0.90005480542775596</v>
      </c>
      <c r="D27">
        <v>0.82980002195526203</v>
      </c>
      <c r="E27">
        <v>1.0486106813163401</v>
      </c>
      <c r="F27">
        <v>0.17019997804473799</v>
      </c>
    </row>
    <row r="28" spans="1:6" x14ac:dyDescent="0.25">
      <c r="A28" t="s">
        <v>30</v>
      </c>
      <c r="B28">
        <v>0.141166804216386</v>
      </c>
      <c r="C28">
        <v>1.5550786060079499E-2</v>
      </c>
      <c r="D28">
        <v>2.01698935597538E-2</v>
      </c>
      <c r="E28">
        <v>1.0242664123985299</v>
      </c>
      <c r="F28">
        <v>0.97983010644024604</v>
      </c>
    </row>
    <row r="29" spans="1:6" x14ac:dyDescent="0.25">
      <c r="A29" t="s">
        <v>31</v>
      </c>
      <c r="B29">
        <v>-0.25698232142284499</v>
      </c>
      <c r="C29">
        <v>-5.1695228959822703E-2</v>
      </c>
      <c r="D29">
        <v>6.8712310221082804E-2</v>
      </c>
      <c r="E29">
        <v>1.0808004609172901</v>
      </c>
      <c r="F29">
        <v>0.93128768977891696</v>
      </c>
    </row>
    <row r="30" spans="1:6" x14ac:dyDescent="0.25">
      <c r="A30" t="s">
        <v>32</v>
      </c>
      <c r="B30">
        <v>0.42614500699872598</v>
      </c>
      <c r="C30">
        <v>-3.4864474195755203E-2</v>
      </c>
      <c r="D30">
        <v>0.18281509855089101</v>
      </c>
      <c r="E30">
        <v>1.0133863436417101</v>
      </c>
      <c r="F30">
        <v>0.81718490144910905</v>
      </c>
    </row>
    <row r="31" spans="1:6" x14ac:dyDescent="0.25">
      <c r="A31" t="s">
        <v>33</v>
      </c>
      <c r="B31">
        <v>0.105168365264266</v>
      </c>
      <c r="C31">
        <v>-0.27005204640293301</v>
      </c>
      <c r="D31">
        <v>8.39884928187698E-2</v>
      </c>
      <c r="E31">
        <v>1.2965030406464</v>
      </c>
      <c r="F31">
        <v>0.91601150718123003</v>
      </c>
    </row>
    <row r="32" spans="1:6" x14ac:dyDescent="0.25">
      <c r="A32" t="s">
        <v>35</v>
      </c>
      <c r="B32">
        <v>0.234763158994055</v>
      </c>
      <c r="C32">
        <v>0.32131513356400898</v>
      </c>
      <c r="D32">
        <v>0.15835715587812499</v>
      </c>
      <c r="E32">
        <v>1.8308745212147399</v>
      </c>
      <c r="F32">
        <v>0.84164284412187496</v>
      </c>
    </row>
    <row r="33" spans="1:6" x14ac:dyDescent="0.25">
      <c r="A33" t="s">
        <v>36</v>
      </c>
      <c r="B33">
        <v>0.30941964762725099</v>
      </c>
      <c r="C33">
        <v>0.108090656377616</v>
      </c>
      <c r="D33">
        <v>0.107424108333916</v>
      </c>
      <c r="E33">
        <v>1.2404864338614601</v>
      </c>
      <c r="F33">
        <v>0.89257589166608398</v>
      </c>
    </row>
    <row r="34" spans="1:6" x14ac:dyDescent="0.25">
      <c r="A34" t="s">
        <v>37</v>
      </c>
      <c r="B34">
        <v>-0.285765668345557</v>
      </c>
      <c r="C34">
        <v>0.150146984272197</v>
      </c>
      <c r="D34">
        <v>0.104206134091018</v>
      </c>
      <c r="E34">
        <v>1.51303274419974</v>
      </c>
      <c r="F34">
        <v>0.89579386590898202</v>
      </c>
    </row>
  </sheetData>
  <conditionalFormatting sqref="B4:C34">
    <cfRule type="cellIs" dxfId="57" priority="1" operator="between">
      <formula>0.7</formula>
      <formula>1</formula>
    </cfRule>
    <cfRule type="cellIs" dxfId="5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workbookViewId="0">
      <selection activeCell="F40" sqref="F40"/>
    </sheetView>
  </sheetViews>
  <sheetFormatPr baseColWidth="10" defaultColWidth="9.140625" defaultRowHeight="15" x14ac:dyDescent="0.25"/>
  <cols>
    <col min="1" max="1" width="38.140625" customWidth="1"/>
  </cols>
  <sheetData>
    <row r="1" spans="1:8" x14ac:dyDescent="0.25">
      <c r="A1" t="s">
        <v>42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-0.27873883156111201</v>
      </c>
      <c r="C4">
        <v>0.69713054581323097</v>
      </c>
      <c r="D4">
        <v>0.15553947891317799</v>
      </c>
      <c r="E4">
        <v>-0.37734271617136</v>
      </c>
      <c r="F4">
        <v>0.73026638907406904</v>
      </c>
      <c r="G4">
        <v>2.02707278102993</v>
      </c>
      <c r="H4">
        <v>0.26973361092593101</v>
      </c>
    </row>
    <row r="5" spans="1:8" x14ac:dyDescent="0.25">
      <c r="A5" t="s">
        <v>7</v>
      </c>
      <c r="B5">
        <v>-0.15045277196878701</v>
      </c>
      <c r="C5">
        <v>5.8961873807878103E-2</v>
      </c>
      <c r="D5">
        <v>0.94104882205903295</v>
      </c>
      <c r="E5">
        <v>-7.7241692038308093E-2</v>
      </c>
      <c r="F5">
        <v>0.917651703643663</v>
      </c>
      <c r="G5">
        <v>1.07299348134136</v>
      </c>
      <c r="H5">
        <v>8.23482963563371E-2</v>
      </c>
    </row>
    <row r="6" spans="1:8" x14ac:dyDescent="0.25">
      <c r="A6" t="s">
        <v>8</v>
      </c>
      <c r="B6">
        <v>-0.133036214639109</v>
      </c>
      <c r="C6">
        <v>3.44352881114771E-2</v>
      </c>
      <c r="D6">
        <v>0.87088093455133897</v>
      </c>
      <c r="E6">
        <v>-0.33991308500601303</v>
      </c>
      <c r="F6">
        <v>0.892858930996143</v>
      </c>
      <c r="G6">
        <v>1.3537377973788101</v>
      </c>
      <c r="H6">
        <v>0.107141069003857</v>
      </c>
    </row>
    <row r="7" spans="1:8" x14ac:dyDescent="0.25">
      <c r="A7" t="s">
        <v>9</v>
      </c>
      <c r="B7">
        <v>2.54107097442429E-2</v>
      </c>
      <c r="C7">
        <v>-8.3736887780925306E-2</v>
      </c>
      <c r="D7">
        <v>0.131298366202142</v>
      </c>
      <c r="E7">
        <v>-0.78511478295104697</v>
      </c>
      <c r="F7">
        <v>0.64130205392056305</v>
      </c>
      <c r="G7">
        <v>1.08142512187107</v>
      </c>
      <c r="H7">
        <v>0.358697946079437</v>
      </c>
    </row>
    <row r="8" spans="1:8" x14ac:dyDescent="0.25">
      <c r="A8" t="s">
        <v>10</v>
      </c>
      <c r="B8">
        <v>-0.13564680536263601</v>
      </c>
      <c r="C8">
        <v>7.1500440111722796E-2</v>
      </c>
      <c r="D8">
        <v>0.92673677062778503</v>
      </c>
      <c r="E8">
        <v>-5.4933994044409303E-2</v>
      </c>
      <c r="F8">
        <v>0.88537115447654602</v>
      </c>
      <c r="G8">
        <v>1.0621971230887799</v>
      </c>
      <c r="H8">
        <v>0.114628845523454</v>
      </c>
    </row>
    <row r="9" spans="1:8" x14ac:dyDescent="0.25">
      <c r="A9" t="s">
        <v>11</v>
      </c>
      <c r="B9">
        <v>9.8165207713335104E-2</v>
      </c>
      <c r="C9">
        <v>-0.908356625662325</v>
      </c>
      <c r="D9">
        <v>-0.19600506293746001</v>
      </c>
      <c r="E9">
        <v>0.31944260368980598</v>
      </c>
      <c r="F9">
        <v>0.97520972913928705</v>
      </c>
      <c r="G9">
        <v>1.37275724739147</v>
      </c>
      <c r="H9">
        <v>2.4790270860712699E-2</v>
      </c>
    </row>
    <row r="10" spans="1:8" x14ac:dyDescent="0.25">
      <c r="A10" t="s">
        <v>12</v>
      </c>
      <c r="B10">
        <v>-0.97172238581057702</v>
      </c>
      <c r="C10">
        <v>0.14025265622415001</v>
      </c>
      <c r="D10">
        <v>0.15682927229590801</v>
      </c>
      <c r="E10">
        <v>-4.19884138420938E-2</v>
      </c>
      <c r="F10">
        <v>0.99027365020916602</v>
      </c>
      <c r="G10">
        <v>1.09864461645631</v>
      </c>
      <c r="H10">
        <v>9.7263497908337496E-3</v>
      </c>
    </row>
    <row r="11" spans="1:8" x14ac:dyDescent="0.25">
      <c r="A11" t="s">
        <v>13</v>
      </c>
      <c r="B11">
        <v>0.97897361197589605</v>
      </c>
      <c r="C11">
        <v>-0.12423187560517</v>
      </c>
      <c r="D11">
        <v>-0.15483042060955399</v>
      </c>
      <c r="E11">
        <v>2.4770576286249599E-2</v>
      </c>
      <c r="F11">
        <v>0.99840893245719298</v>
      </c>
      <c r="G11">
        <v>1.0842979042648699</v>
      </c>
      <c r="H11">
        <v>1.59106754280669E-3</v>
      </c>
    </row>
    <row r="12" spans="1:8" x14ac:dyDescent="0.25">
      <c r="A12" t="s">
        <v>14</v>
      </c>
      <c r="B12">
        <v>0.97816576052384197</v>
      </c>
      <c r="C12">
        <v>-0.123672685439993</v>
      </c>
      <c r="D12">
        <v>-0.159214410804316</v>
      </c>
      <c r="E12">
        <v>2.7026320201712199E-2</v>
      </c>
      <c r="F12">
        <v>0.99818283877653602</v>
      </c>
      <c r="G12">
        <v>1.0873128141169099</v>
      </c>
      <c r="H12">
        <v>1.81716122346398E-3</v>
      </c>
    </row>
    <row r="13" spans="1:8" x14ac:dyDescent="0.25">
      <c r="A13" t="s">
        <v>15</v>
      </c>
      <c r="B13">
        <v>0.96520925901545296</v>
      </c>
      <c r="C13">
        <v>-3.6233943764778002E-2</v>
      </c>
      <c r="D13">
        <v>-0.11029931796647</v>
      </c>
      <c r="E13">
        <v>2.3431566638314898E-2</v>
      </c>
      <c r="F13">
        <v>0.94565679022890203</v>
      </c>
      <c r="G13">
        <v>1.03016337481406</v>
      </c>
      <c r="H13">
        <v>5.4343209771098397E-2</v>
      </c>
    </row>
    <row r="14" spans="1:8" x14ac:dyDescent="0.25">
      <c r="A14" t="s">
        <v>16</v>
      </c>
      <c r="B14">
        <v>0.97898353769430901</v>
      </c>
      <c r="C14">
        <v>-0.124241935212308</v>
      </c>
      <c r="D14">
        <v>-0.154702773752391</v>
      </c>
      <c r="E14">
        <v>2.4784741462147299E-2</v>
      </c>
      <c r="F14">
        <v>0.998392057157791</v>
      </c>
      <c r="G14">
        <v>1.0842194578726401</v>
      </c>
      <c r="H14">
        <v>1.6079428422093301E-3</v>
      </c>
    </row>
    <row r="15" spans="1:8" x14ac:dyDescent="0.25">
      <c r="A15" t="s">
        <v>17</v>
      </c>
      <c r="B15">
        <v>0.97795514147065099</v>
      </c>
      <c r="C15">
        <v>-0.12358561091408</v>
      </c>
      <c r="D15">
        <v>-0.15986787131392999</v>
      </c>
      <c r="E15">
        <v>2.7262803000401101E-2</v>
      </c>
      <c r="F15">
        <v>0.99797065865977197</v>
      </c>
      <c r="G15">
        <v>1.0877744508832501</v>
      </c>
      <c r="H15">
        <v>2.0293413402280298E-3</v>
      </c>
    </row>
    <row r="16" spans="1:8" x14ac:dyDescent="0.25">
      <c r="A16" t="s">
        <v>18</v>
      </c>
      <c r="B16">
        <v>1.36392279157971E-2</v>
      </c>
      <c r="C16">
        <v>0.95434068235074698</v>
      </c>
      <c r="D16">
        <v>-0.25055267271071702</v>
      </c>
      <c r="E16">
        <v>0.111719204757533</v>
      </c>
      <c r="F16">
        <v>0.98620998904196799</v>
      </c>
      <c r="G16">
        <v>1.16677045439377</v>
      </c>
      <c r="H16">
        <v>1.3790010958032501E-2</v>
      </c>
    </row>
    <row r="17" spans="1:8" x14ac:dyDescent="0.25">
      <c r="A17" t="s">
        <v>19</v>
      </c>
      <c r="B17">
        <v>-0.137376559714601</v>
      </c>
      <c r="C17">
        <v>0.64239187997300595</v>
      </c>
      <c r="D17">
        <v>7.6742858987784698E-2</v>
      </c>
      <c r="E17">
        <v>0.43578140457494502</v>
      </c>
      <c r="F17">
        <v>0.62733454559320201</v>
      </c>
      <c r="G17">
        <v>1.90350696966417</v>
      </c>
      <c r="H17">
        <v>0.37266545440679799</v>
      </c>
    </row>
    <row r="18" spans="1:8" x14ac:dyDescent="0.25">
      <c r="A18" t="s">
        <v>20</v>
      </c>
      <c r="B18">
        <v>-1.2055285223251101E-2</v>
      </c>
      <c r="C18">
        <v>2.3818171703928301E-3</v>
      </c>
      <c r="D18">
        <v>-2.5548932563279201E-2</v>
      </c>
      <c r="E18">
        <v>0.10997702230565</v>
      </c>
      <c r="F18">
        <v>1.28986963451875E-2</v>
      </c>
      <c r="G18">
        <v>1.13385652894744</v>
      </c>
      <c r="H18">
        <v>0.98710130365481297</v>
      </c>
    </row>
    <row r="19" spans="1:8" x14ac:dyDescent="0.25">
      <c r="A19" t="s">
        <v>21</v>
      </c>
      <c r="B19">
        <v>0.236226431600707</v>
      </c>
      <c r="C19">
        <v>6.8561200994182295E-2</v>
      </c>
      <c r="D19">
        <v>-0.89639632889763499</v>
      </c>
      <c r="E19">
        <v>0.108743953229287</v>
      </c>
      <c r="F19">
        <v>0.87585519109365895</v>
      </c>
      <c r="G19">
        <v>1.18213316905017</v>
      </c>
      <c r="H19">
        <v>0.124144808906341</v>
      </c>
    </row>
    <row r="20" spans="1:8" x14ac:dyDescent="0.25">
      <c r="A20" t="s">
        <v>22</v>
      </c>
      <c r="B20">
        <v>0.22787480850767</v>
      </c>
      <c r="C20">
        <v>4.0250264730710597E-2</v>
      </c>
      <c r="D20">
        <v>-0.90752702159579102</v>
      </c>
      <c r="E20">
        <v>8.8287843655842496E-2</v>
      </c>
      <c r="F20">
        <v>0.88494705042722499</v>
      </c>
      <c r="G20">
        <v>1.1498282023009301</v>
      </c>
      <c r="H20">
        <v>0.115052949572775</v>
      </c>
    </row>
    <row r="21" spans="1:8" x14ac:dyDescent="0.25">
      <c r="A21" t="s">
        <v>23</v>
      </c>
      <c r="B21">
        <v>0.18279945204308101</v>
      </c>
      <c r="C21">
        <v>0.18709125262444401</v>
      </c>
      <c r="D21">
        <v>5.5125004820519102E-2</v>
      </c>
      <c r="E21">
        <v>0.3669509046094</v>
      </c>
      <c r="F21">
        <v>0.20611050902595299</v>
      </c>
      <c r="G21">
        <v>2.07404288402399</v>
      </c>
      <c r="H21">
        <v>0.79388949097404704</v>
      </c>
    </row>
    <row r="22" spans="1:8" x14ac:dyDescent="0.25">
      <c r="A22" t="s">
        <v>24</v>
      </c>
      <c r="B22">
        <v>3.5079745594541599E-2</v>
      </c>
      <c r="C22">
        <v>0.90928565565960595</v>
      </c>
      <c r="D22">
        <v>-0.14695380030171601</v>
      </c>
      <c r="E22">
        <v>0.32476080500829602</v>
      </c>
      <c r="F22">
        <v>0.95509599203204898</v>
      </c>
      <c r="G22">
        <v>1.3121701194626101</v>
      </c>
      <c r="H22">
        <v>4.4904007967950903E-2</v>
      </c>
    </row>
    <row r="23" spans="1:8" x14ac:dyDescent="0.25">
      <c r="A23" t="s">
        <v>25</v>
      </c>
      <c r="B23">
        <v>-3.9365292357609501E-2</v>
      </c>
      <c r="C23">
        <v>0.99559122511703502</v>
      </c>
      <c r="D23">
        <v>5.2082536097664903E-3</v>
      </c>
      <c r="E23">
        <v>8.2508336766380294E-3</v>
      </c>
      <c r="F23">
        <v>0.99284671593446205</v>
      </c>
      <c r="G23">
        <v>1.0033191524266101</v>
      </c>
      <c r="H23">
        <v>7.1532840655378297E-3</v>
      </c>
    </row>
    <row r="24" spans="1:8" x14ac:dyDescent="0.25">
      <c r="A24" t="s">
        <v>26</v>
      </c>
      <c r="B24">
        <v>5.9583179862974803E-2</v>
      </c>
      <c r="C24">
        <v>8.2797810404503E-2</v>
      </c>
      <c r="D24">
        <v>-0.47616602035724498</v>
      </c>
      <c r="E24">
        <v>0.79568461474738095</v>
      </c>
      <c r="F24">
        <v>0.87025371781890903</v>
      </c>
      <c r="G24">
        <v>1.6744182531085301</v>
      </c>
      <c r="H24">
        <v>0.12974628218109099</v>
      </c>
    </row>
    <row r="25" spans="1:8" x14ac:dyDescent="0.25">
      <c r="A25" t="s">
        <v>27</v>
      </c>
      <c r="B25">
        <v>0.23625327791646999</v>
      </c>
      <c r="C25">
        <v>-5.93842145972499E-2</v>
      </c>
      <c r="D25">
        <v>0.39990052403986698</v>
      </c>
      <c r="E25">
        <v>6.0286893308503396E-3</v>
      </c>
      <c r="F25">
        <v>0.21929887049201699</v>
      </c>
      <c r="G25">
        <v>1.6755412681271</v>
      </c>
      <c r="H25">
        <v>0.78070112950798298</v>
      </c>
    </row>
    <row r="26" spans="1:8" x14ac:dyDescent="0.25">
      <c r="A26" t="s">
        <v>28</v>
      </c>
      <c r="B26">
        <v>4.2792103197536402E-2</v>
      </c>
      <c r="C26">
        <v>0.84438227911674102</v>
      </c>
      <c r="D26">
        <v>0.10906962650819101</v>
      </c>
      <c r="E26">
        <v>8.13789505858903E-2</v>
      </c>
      <c r="F26">
        <v>0.73333131440754795</v>
      </c>
      <c r="G26">
        <v>1.0575059289419</v>
      </c>
      <c r="H26">
        <v>0.26666868559245199</v>
      </c>
    </row>
    <row r="27" spans="1:8" x14ac:dyDescent="0.25">
      <c r="A27" t="s">
        <v>29</v>
      </c>
      <c r="B27">
        <v>3.48084130451881E-2</v>
      </c>
      <c r="C27">
        <v>0.86060003638024796</v>
      </c>
      <c r="D27">
        <v>0.159835506562329</v>
      </c>
      <c r="E27">
        <v>0.11964804337298</v>
      </c>
      <c r="F27">
        <v>0.78170709167742602</v>
      </c>
      <c r="G27">
        <v>1.1122515948729199</v>
      </c>
      <c r="H27">
        <v>0.218292908322574</v>
      </c>
    </row>
    <row r="28" spans="1:8" x14ac:dyDescent="0.25">
      <c r="A28" t="s">
        <v>30</v>
      </c>
      <c r="B28">
        <v>9.2651071921545494E-2</v>
      </c>
      <c r="C28">
        <v>2.4257640051729298E-2</v>
      </c>
      <c r="D28">
        <v>-0.15076832543368801</v>
      </c>
      <c r="E28">
        <v>0.40824634949808403</v>
      </c>
      <c r="F28">
        <v>0.198568824061681</v>
      </c>
      <c r="G28">
        <v>1.38993217646402</v>
      </c>
      <c r="H28">
        <v>0.80143117593831903</v>
      </c>
    </row>
    <row r="29" spans="1:8" x14ac:dyDescent="0.25">
      <c r="A29" t="s">
        <v>31</v>
      </c>
      <c r="B29">
        <v>0.469747558588266</v>
      </c>
      <c r="C29">
        <v>-0.14533175655011299</v>
      </c>
      <c r="D29">
        <v>-0.10533282086001899</v>
      </c>
      <c r="E29">
        <v>-0.44749118827497297</v>
      </c>
      <c r="F29">
        <v>0.45312745499565399</v>
      </c>
      <c r="G29">
        <v>2.2977052605897699</v>
      </c>
      <c r="H29">
        <v>0.54687254500434601</v>
      </c>
    </row>
    <row r="30" spans="1:8" x14ac:dyDescent="0.25">
      <c r="A30" t="s">
        <v>32</v>
      </c>
      <c r="B30">
        <v>0.37442002101963301</v>
      </c>
      <c r="C30">
        <v>-0.13611735220600299</v>
      </c>
      <c r="D30">
        <v>0.10529307137796599</v>
      </c>
      <c r="E30">
        <v>0.217083346982265</v>
      </c>
      <c r="F30">
        <v>0.21693009612914299</v>
      </c>
      <c r="G30">
        <v>2.10644596661849</v>
      </c>
      <c r="H30">
        <v>0.78306990387085695</v>
      </c>
    </row>
    <row r="31" spans="1:8" x14ac:dyDescent="0.25">
      <c r="A31" t="s">
        <v>33</v>
      </c>
      <c r="B31">
        <v>6.8385670541708798E-2</v>
      </c>
      <c r="C31">
        <v>-0.26602842615872202</v>
      </c>
      <c r="D31">
        <v>0.15079782799688801</v>
      </c>
      <c r="E31">
        <v>-0.17514030371660999</v>
      </c>
      <c r="F31">
        <v>0.12886183437445101</v>
      </c>
      <c r="G31">
        <v>2.5592275319296802</v>
      </c>
      <c r="H31">
        <v>0.87113816562554902</v>
      </c>
    </row>
    <row r="32" spans="1:8" x14ac:dyDescent="0.25">
      <c r="A32" t="s">
        <v>34</v>
      </c>
      <c r="B32">
        <v>0.35455467041419703</v>
      </c>
      <c r="C32">
        <v>0.165355797524673</v>
      </c>
      <c r="D32">
        <v>-3.3568261813134999E-2</v>
      </c>
      <c r="E32">
        <v>5.0843361482759697E-2</v>
      </c>
      <c r="F32">
        <v>0.15676342969556201</v>
      </c>
      <c r="G32">
        <v>1.4841341680848299</v>
      </c>
      <c r="H32">
        <v>0.84323657030443799</v>
      </c>
    </row>
    <row r="33" spans="1:8" x14ac:dyDescent="0.25">
      <c r="A33" t="s">
        <v>35</v>
      </c>
      <c r="B33">
        <v>0.38213125893427102</v>
      </c>
      <c r="C33">
        <v>0.102040428766678</v>
      </c>
      <c r="D33">
        <v>0.181251578834108</v>
      </c>
      <c r="E33">
        <v>0.17393210626316</v>
      </c>
      <c r="F33">
        <v>0.21954106057657499</v>
      </c>
      <c r="G33">
        <v>2.0574711224262701</v>
      </c>
      <c r="H33">
        <v>0.78045893942342504</v>
      </c>
    </row>
    <row r="34" spans="1:8" x14ac:dyDescent="0.25">
      <c r="A34" t="s">
        <v>36</v>
      </c>
      <c r="B34">
        <v>0.27753940339469801</v>
      </c>
      <c r="C34">
        <v>-4.7669752862953302E-2</v>
      </c>
      <c r="D34">
        <v>0.112668665836062</v>
      </c>
      <c r="E34">
        <v>0.67243996957555696</v>
      </c>
      <c r="F34">
        <v>0.54417026671875401</v>
      </c>
      <c r="G34">
        <v>1.40633547867491</v>
      </c>
      <c r="H34">
        <v>0.45582973328124599</v>
      </c>
    </row>
    <row r="35" spans="1:8" x14ac:dyDescent="0.25">
      <c r="A35" t="s">
        <v>37</v>
      </c>
      <c r="B35">
        <v>-0.152992375241748</v>
      </c>
      <c r="C35">
        <v>0.36220132823365497</v>
      </c>
      <c r="D35">
        <v>-0.18633769105974299</v>
      </c>
      <c r="E35">
        <v>9.0336508188944408E-3</v>
      </c>
      <c r="F35">
        <v>0.18939981101292999</v>
      </c>
      <c r="G35">
        <v>1.89157514412324</v>
      </c>
      <c r="H35">
        <v>0.81060018898706998</v>
      </c>
    </row>
  </sheetData>
  <conditionalFormatting sqref="B4:E35">
    <cfRule type="cellIs" dxfId="120" priority="1" operator="between">
      <formula>0.7</formula>
      <formula>1</formula>
    </cfRule>
    <cfRule type="cellIs" dxfId="121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34"/>
  <sheetViews>
    <sheetView workbookViewId="0">
      <selection activeCell="E37" sqref="E37"/>
    </sheetView>
  </sheetViews>
  <sheetFormatPr baseColWidth="10" defaultColWidth="9.140625" defaultRowHeight="15" x14ac:dyDescent="0.25"/>
  <sheetData>
    <row r="1" spans="1:6" x14ac:dyDescent="0.25">
      <c r="A1" t="s">
        <v>89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-0.32315449777228999</v>
      </c>
      <c r="C4">
        <v>0.41323239092971797</v>
      </c>
      <c r="D4">
        <v>0.28563327847870901</v>
      </c>
      <c r="E4">
        <v>1.8901786921784101</v>
      </c>
      <c r="F4">
        <v>0.71436672152129099</v>
      </c>
    </row>
    <row r="5" spans="1:6" x14ac:dyDescent="0.25">
      <c r="A5" t="s">
        <v>7</v>
      </c>
      <c r="B5">
        <v>-0.165749320725251</v>
      </c>
      <c r="C5">
        <v>3.2207853308861903E-2</v>
      </c>
      <c r="D5">
        <v>2.89276793648881E-2</v>
      </c>
      <c r="E5">
        <v>1.07541040801303</v>
      </c>
      <c r="F5">
        <v>0.97107232063511195</v>
      </c>
    </row>
    <row r="6" spans="1:6" x14ac:dyDescent="0.25">
      <c r="A6" t="s">
        <v>8</v>
      </c>
      <c r="B6">
        <v>-0.214466667612873</v>
      </c>
      <c r="C6">
        <v>1.8189107421369599E-3</v>
      </c>
      <c r="D6">
        <v>4.6029767705597198E-2</v>
      </c>
      <c r="E6">
        <v>1.00014385771624</v>
      </c>
      <c r="F6">
        <v>0.95397023229440303</v>
      </c>
    </row>
    <row r="7" spans="1:6" x14ac:dyDescent="0.25">
      <c r="A7" t="s">
        <v>9</v>
      </c>
      <c r="B7">
        <v>-0.55045239162622095</v>
      </c>
      <c r="C7">
        <v>-7.3822335335450101E-2</v>
      </c>
      <c r="D7">
        <v>0.30526962627562798</v>
      </c>
      <c r="E7">
        <v>1.0359604864866401</v>
      </c>
      <c r="F7">
        <v>0.69473037372437196</v>
      </c>
    </row>
    <row r="8" spans="1:6" x14ac:dyDescent="0.25">
      <c r="A8" t="s">
        <v>10</v>
      </c>
      <c r="B8">
        <v>-0.172395399828735</v>
      </c>
      <c r="C8">
        <v>7.5391427153580104E-2</v>
      </c>
      <c r="D8">
        <v>3.64204926633553E-2</v>
      </c>
      <c r="E8">
        <v>1.3689961365640899</v>
      </c>
      <c r="F8">
        <v>0.96357950733664499</v>
      </c>
    </row>
    <row r="9" spans="1:6" x14ac:dyDescent="0.25">
      <c r="A9" t="s">
        <v>11</v>
      </c>
      <c r="B9">
        <v>0.14618867973093799</v>
      </c>
      <c r="C9">
        <v>-0.57752891062929901</v>
      </c>
      <c r="D9">
        <v>0.36151354762924098</v>
      </c>
      <c r="E9">
        <v>1.12762351534979</v>
      </c>
      <c r="F9">
        <v>0.63848645237075896</v>
      </c>
    </row>
    <row r="10" spans="1:6" x14ac:dyDescent="0.25">
      <c r="A10" t="s">
        <v>12</v>
      </c>
      <c r="B10">
        <v>-0.95822229572203199</v>
      </c>
      <c r="C10">
        <v>4.4799343691779597E-2</v>
      </c>
      <c r="D10">
        <v>0.92355414712286299</v>
      </c>
      <c r="E10">
        <v>1.00437158251855</v>
      </c>
      <c r="F10">
        <v>7.6445852877136802E-2</v>
      </c>
    </row>
    <row r="11" spans="1:6" x14ac:dyDescent="0.25">
      <c r="A11" t="s">
        <v>13</v>
      </c>
      <c r="B11">
        <v>0.99447335745125598</v>
      </c>
      <c r="C11">
        <v>-6.1076707883832702E-2</v>
      </c>
      <c r="D11">
        <v>0.99745777805770397</v>
      </c>
      <c r="E11">
        <v>1.00754377543068</v>
      </c>
      <c r="F11">
        <v>2.5422219422963602E-3</v>
      </c>
    </row>
    <row r="12" spans="1:6" x14ac:dyDescent="0.25">
      <c r="A12" t="s">
        <v>14</v>
      </c>
      <c r="B12">
        <v>0.98293691950845197</v>
      </c>
      <c r="C12">
        <v>-7.2853848444499103E-2</v>
      </c>
      <c r="D12">
        <v>0.97707304671278905</v>
      </c>
      <c r="E12">
        <v>1.0109867840873601</v>
      </c>
      <c r="F12">
        <v>2.2926953287211199E-2</v>
      </c>
    </row>
    <row r="13" spans="1:6" x14ac:dyDescent="0.25">
      <c r="A13" t="s">
        <v>15</v>
      </c>
      <c r="B13">
        <v>0.97658660472334302</v>
      </c>
      <c r="C13">
        <v>6.0088128754786502E-3</v>
      </c>
      <c r="D13">
        <v>0.95329858079518603</v>
      </c>
      <c r="E13">
        <v>1.0000757156801801</v>
      </c>
      <c r="F13">
        <v>4.6701419204814E-2</v>
      </c>
    </row>
    <row r="14" spans="1:6" x14ac:dyDescent="0.25">
      <c r="A14" t="s">
        <v>16</v>
      </c>
      <c r="B14">
        <v>0.99447342243519699</v>
      </c>
      <c r="C14">
        <v>-6.1076311095253501E-2</v>
      </c>
      <c r="D14">
        <v>0.99745782828910401</v>
      </c>
      <c r="E14">
        <v>1.0075436764307399</v>
      </c>
      <c r="F14">
        <v>2.54217171089577E-3</v>
      </c>
    </row>
    <row r="15" spans="1:6" x14ac:dyDescent="0.25">
      <c r="A15" t="s">
        <v>17</v>
      </c>
      <c r="B15">
        <v>0.98293677417720404</v>
      </c>
      <c r="C15">
        <v>-7.2854474879169906E-2</v>
      </c>
      <c r="D15">
        <v>0.97707289961350896</v>
      </c>
      <c r="E15">
        <v>1.0109869762654899</v>
      </c>
      <c r="F15">
        <v>2.2927100386491199E-2</v>
      </c>
    </row>
    <row r="16" spans="1:6" x14ac:dyDescent="0.25">
      <c r="A16" t="s">
        <v>18</v>
      </c>
      <c r="B16">
        <v>0.13203737242300601</v>
      </c>
      <c r="C16">
        <v>0.97761954876963597</v>
      </c>
      <c r="D16">
        <v>0.96307886269045895</v>
      </c>
      <c r="E16">
        <v>1.03647031407469</v>
      </c>
      <c r="F16">
        <v>3.6921137309541399E-2</v>
      </c>
    </row>
    <row r="17" spans="1:6" x14ac:dyDescent="0.25">
      <c r="A17" t="s">
        <v>19</v>
      </c>
      <c r="B17">
        <v>-0.13564533574318899</v>
      </c>
      <c r="C17">
        <v>0.51723281313014602</v>
      </c>
      <c r="D17">
        <v>0.291416376838395</v>
      </c>
      <c r="E17">
        <v>1.13690463509985</v>
      </c>
      <c r="F17">
        <v>0.70858362316160495</v>
      </c>
    </row>
    <row r="18" spans="1:6" x14ac:dyDescent="0.25">
      <c r="A18" t="s">
        <v>20</v>
      </c>
      <c r="B18">
        <v>2.5137929340816E-2</v>
      </c>
      <c r="C18">
        <v>-2.3239738673308401E-2</v>
      </c>
      <c r="D18">
        <v>1.2176886942178401E-3</v>
      </c>
      <c r="E18">
        <v>1.9877964687269101</v>
      </c>
      <c r="F18">
        <v>0.99878231130578199</v>
      </c>
    </row>
    <row r="19" spans="1:6" x14ac:dyDescent="0.25">
      <c r="A19" t="s">
        <v>21</v>
      </c>
      <c r="B19">
        <v>0.24754947774262701</v>
      </c>
      <c r="C19">
        <v>5.9656634865397802E-3</v>
      </c>
      <c r="D19">
        <v>6.1200838974690398E-2</v>
      </c>
      <c r="E19">
        <v>1.0011615109918199</v>
      </c>
      <c r="F19">
        <v>0.93879916102531002</v>
      </c>
    </row>
    <row r="20" spans="1:6" x14ac:dyDescent="0.25">
      <c r="A20" t="s">
        <v>22</v>
      </c>
      <c r="B20">
        <v>0.23311429712697701</v>
      </c>
      <c r="C20">
        <v>-3.9595281500464E-2</v>
      </c>
      <c r="D20">
        <v>5.6631919163276999E-2</v>
      </c>
      <c r="E20">
        <v>1.0576524432937899</v>
      </c>
      <c r="F20">
        <v>0.94336808083672297</v>
      </c>
    </row>
    <row r="21" spans="1:6" x14ac:dyDescent="0.25">
      <c r="A21" t="s">
        <v>23</v>
      </c>
      <c r="B21">
        <v>0.20693325026721801</v>
      </c>
      <c r="C21">
        <v>0.14079122387148801</v>
      </c>
      <c r="D21">
        <v>6.0365060552626602E-2</v>
      </c>
      <c r="E21">
        <v>1.76243326688252</v>
      </c>
      <c r="F21">
        <v>0.93963493944737297</v>
      </c>
    </row>
    <row r="22" spans="1:6" x14ac:dyDescent="0.25">
      <c r="A22" t="s">
        <v>24</v>
      </c>
      <c r="B22">
        <v>9.30032709558581E-2</v>
      </c>
      <c r="C22">
        <v>0.90964004051040104</v>
      </c>
      <c r="D22">
        <v>0.82947843931946796</v>
      </c>
      <c r="E22">
        <v>1.02090450315078</v>
      </c>
      <c r="F22">
        <v>0.17052156068053201</v>
      </c>
    </row>
    <row r="23" spans="1:6" x14ac:dyDescent="0.25">
      <c r="A23" t="s">
        <v>25</v>
      </c>
      <c r="B23">
        <v>8.6331482348138103E-2</v>
      </c>
      <c r="C23">
        <v>0.99450720712088903</v>
      </c>
      <c r="D23">
        <v>0.98978317159193596</v>
      </c>
      <c r="E23">
        <v>1.0150705069206101</v>
      </c>
      <c r="F23">
        <v>1.02168284080643E-2</v>
      </c>
    </row>
    <row r="24" spans="1:6" x14ac:dyDescent="0.25">
      <c r="A24" t="s">
        <v>26</v>
      </c>
      <c r="B24">
        <v>0.22288757994233899</v>
      </c>
      <c r="C24">
        <v>4.81483922945347E-2</v>
      </c>
      <c r="D24">
        <v>5.11578613486805E-2</v>
      </c>
      <c r="E24">
        <v>1.0931273264539201</v>
      </c>
      <c r="F24">
        <v>0.94884213865131894</v>
      </c>
    </row>
    <row r="25" spans="1:6" x14ac:dyDescent="0.25">
      <c r="A25" t="s">
        <v>27</v>
      </c>
      <c r="B25">
        <v>0.21923280614744201</v>
      </c>
      <c r="C25">
        <v>0.176543676102911</v>
      </c>
      <c r="D25">
        <v>7.6203802234013199E-2</v>
      </c>
      <c r="E25">
        <v>1.9130108470318401</v>
      </c>
      <c r="F25">
        <v>0.92379619776598698</v>
      </c>
    </row>
    <row r="26" spans="1:6" x14ac:dyDescent="0.25">
      <c r="A26" t="s">
        <v>28</v>
      </c>
      <c r="B26">
        <v>0.15937173832270199</v>
      </c>
      <c r="C26">
        <v>0.90412840340980705</v>
      </c>
      <c r="D26">
        <v>0.83157864889948996</v>
      </c>
      <c r="E26">
        <v>1.0620830874468501</v>
      </c>
      <c r="F26">
        <v>0.16842135110050999</v>
      </c>
    </row>
    <row r="27" spans="1:6" x14ac:dyDescent="0.25">
      <c r="A27" t="s">
        <v>29</v>
      </c>
      <c r="B27">
        <v>0.158317541293195</v>
      </c>
      <c r="C27">
        <v>0.90328259001645905</v>
      </c>
      <c r="D27">
        <v>0.82980002195526203</v>
      </c>
      <c r="E27">
        <v>1.0613806030097599</v>
      </c>
      <c r="F27">
        <v>0.17019997804473799</v>
      </c>
    </row>
    <row r="28" spans="1:6" x14ac:dyDescent="0.25">
      <c r="A28" t="s">
        <v>30</v>
      </c>
      <c r="B28">
        <v>0.14155588634345001</v>
      </c>
      <c r="C28">
        <v>1.82813655764794E-2</v>
      </c>
      <c r="D28">
        <v>2.01698935597538E-2</v>
      </c>
      <c r="E28">
        <v>1.0333480620792099</v>
      </c>
      <c r="F28">
        <v>0.97983010644024604</v>
      </c>
    </row>
    <row r="29" spans="1:6" x14ac:dyDescent="0.25">
      <c r="A29" t="s">
        <v>31</v>
      </c>
      <c r="B29">
        <v>-0.25815509436918999</v>
      </c>
      <c r="C29">
        <v>-5.6679576427119203E-2</v>
      </c>
      <c r="D29">
        <v>6.8712310221082804E-2</v>
      </c>
      <c r="E29">
        <v>1.0961864244042001</v>
      </c>
      <c r="F29">
        <v>0.93128768977891696</v>
      </c>
    </row>
    <row r="30" spans="1:6" x14ac:dyDescent="0.25">
      <c r="A30" t="s">
        <v>32</v>
      </c>
      <c r="B30">
        <v>0.42569473052004703</v>
      </c>
      <c r="C30">
        <v>-2.6669004000844401E-2</v>
      </c>
      <c r="D30">
        <v>0.18281509855089101</v>
      </c>
      <c r="E30">
        <v>1.00784947029595</v>
      </c>
      <c r="F30">
        <v>0.81718490144910905</v>
      </c>
    </row>
    <row r="31" spans="1:6" x14ac:dyDescent="0.25">
      <c r="A31" t="s">
        <v>33</v>
      </c>
      <c r="B31">
        <v>9.9864561938754107E-2</v>
      </c>
      <c r="C31">
        <v>-0.268181041656334</v>
      </c>
      <c r="D31">
        <v>8.39884928187698E-2</v>
      </c>
      <c r="E31">
        <v>1.2720979819250999</v>
      </c>
      <c r="F31">
        <v>0.91601150718123003</v>
      </c>
    </row>
    <row r="32" spans="1:6" x14ac:dyDescent="0.25">
      <c r="A32" t="s">
        <v>35</v>
      </c>
      <c r="B32">
        <v>0.24127829187326799</v>
      </c>
      <c r="C32">
        <v>0.32602740946610198</v>
      </c>
      <c r="D32">
        <v>0.15835715587812499</v>
      </c>
      <c r="E32">
        <v>1.84261628469862</v>
      </c>
      <c r="F32">
        <v>0.84164284412187496</v>
      </c>
    </row>
    <row r="33" spans="1:6" x14ac:dyDescent="0.25">
      <c r="A33" t="s">
        <v>36</v>
      </c>
      <c r="B33">
        <v>0.31174230374907302</v>
      </c>
      <c r="C33">
        <v>0.114118638155534</v>
      </c>
      <c r="D33">
        <v>0.107424108333916</v>
      </c>
      <c r="E33">
        <v>1.2632825485680601</v>
      </c>
      <c r="F33">
        <v>0.89257589166608398</v>
      </c>
    </row>
    <row r="34" spans="1:6" x14ac:dyDescent="0.25">
      <c r="A34" t="s">
        <v>37</v>
      </c>
      <c r="B34">
        <v>-0.28294596106362302</v>
      </c>
      <c r="C34">
        <v>0.144724724477274</v>
      </c>
      <c r="D34">
        <v>0.104206134091018</v>
      </c>
      <c r="E34">
        <v>1.48972842897153</v>
      </c>
      <c r="F34">
        <v>0.89579386590898202</v>
      </c>
    </row>
  </sheetData>
  <conditionalFormatting sqref="B4:C34">
    <cfRule type="cellIs" dxfId="59" priority="1" operator="between">
      <formula>0.7</formula>
      <formula>1</formula>
    </cfRule>
    <cfRule type="cellIs" dxfId="5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90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-0.30561655592707698</v>
      </c>
      <c r="C4">
        <v>0.41257955715276101</v>
      </c>
      <c r="D4">
        <v>-0.24756142239766199</v>
      </c>
      <c r="E4">
        <v>0.32491002809664998</v>
      </c>
      <c r="F4">
        <v>2.54650949772777</v>
      </c>
      <c r="G4">
        <v>0.67508997190334996</v>
      </c>
    </row>
    <row r="5" spans="1:7" x14ac:dyDescent="0.25">
      <c r="A5" t="s">
        <v>7</v>
      </c>
      <c r="B5">
        <v>-4.0651110919822098E-2</v>
      </c>
      <c r="C5">
        <v>1.9780987618586598E-2</v>
      </c>
      <c r="D5">
        <v>-0.91681086862234096</v>
      </c>
      <c r="E5">
        <v>0.842585969114234</v>
      </c>
      <c r="F5">
        <v>1.0048648629294701</v>
      </c>
      <c r="G5">
        <v>0.157414030885766</v>
      </c>
    </row>
    <row r="6" spans="1:7" x14ac:dyDescent="0.25">
      <c r="A6" t="s">
        <v>8</v>
      </c>
      <c r="B6">
        <v>-8.3664590557018303E-2</v>
      </c>
      <c r="C6">
        <v>-1.8554744506952599E-2</v>
      </c>
      <c r="D6">
        <v>-0.92699777763841595</v>
      </c>
      <c r="E6">
        <v>0.86666892200335499</v>
      </c>
      <c r="F6">
        <v>1.01709797582177</v>
      </c>
      <c r="G6">
        <v>0.13333107799664501</v>
      </c>
    </row>
    <row r="7" spans="1:7" x14ac:dyDescent="0.25">
      <c r="A7" t="s">
        <v>9</v>
      </c>
      <c r="B7">
        <v>-0.526961930398127</v>
      </c>
      <c r="C7">
        <v>-7.4860865758889297E-2</v>
      </c>
      <c r="D7">
        <v>-3.18739641779495E-2</v>
      </c>
      <c r="E7">
        <v>0.28430897490350798</v>
      </c>
      <c r="F7">
        <v>1.04780753075264</v>
      </c>
      <c r="G7">
        <v>0.71569102509649196</v>
      </c>
    </row>
    <row r="8" spans="1:7" x14ac:dyDescent="0.25">
      <c r="A8" t="s">
        <v>10</v>
      </c>
      <c r="B8">
        <v>-4.6927177934141202E-2</v>
      </c>
      <c r="C8">
        <v>6.2177265813574203E-2</v>
      </c>
      <c r="D8">
        <v>-0.91616316435922895</v>
      </c>
      <c r="E8">
        <v>0.84542311614163101</v>
      </c>
      <c r="F8">
        <v>1.01448289469213</v>
      </c>
      <c r="G8">
        <v>0.15457688385836901</v>
      </c>
    </row>
    <row r="9" spans="1:7" x14ac:dyDescent="0.25">
      <c r="A9" t="s">
        <v>11</v>
      </c>
      <c r="B9">
        <v>0.12564671993582899</v>
      </c>
      <c r="C9">
        <v>-0.58358055198254799</v>
      </c>
      <c r="D9">
        <v>0.23052877442078701</v>
      </c>
      <c r="E9">
        <v>0.409496874718838</v>
      </c>
      <c r="F9">
        <v>1.4084438020469701</v>
      </c>
      <c r="G9">
        <v>0.590503125281162</v>
      </c>
    </row>
    <row r="10" spans="1:7" x14ac:dyDescent="0.25">
      <c r="A10" t="s">
        <v>12</v>
      </c>
      <c r="B10">
        <v>-0.94914687208805604</v>
      </c>
      <c r="C10">
        <v>5.6378918487874803E-2</v>
      </c>
      <c r="D10">
        <v>-6.7174669887327704E-2</v>
      </c>
      <c r="E10">
        <v>0.90857080351887498</v>
      </c>
      <c r="F10">
        <v>1.0171091655749001</v>
      </c>
      <c r="G10">
        <v>9.1429196481125102E-2</v>
      </c>
    </row>
    <row r="11" spans="1:7" x14ac:dyDescent="0.25">
      <c r="A11" t="s">
        <v>13</v>
      </c>
      <c r="B11">
        <v>0.986224790087457</v>
      </c>
      <c r="C11">
        <v>-7.5279023490160801E-2</v>
      </c>
      <c r="D11">
        <v>0.13023262940839</v>
      </c>
      <c r="E11">
        <v>0.99526680572330295</v>
      </c>
      <c r="F11">
        <v>1.04671537932346</v>
      </c>
      <c r="G11">
        <v>4.7331942766966097E-3</v>
      </c>
    </row>
    <row r="12" spans="1:7" x14ac:dyDescent="0.25">
      <c r="A12" t="s">
        <v>14</v>
      </c>
      <c r="B12">
        <v>0.97412378299360702</v>
      </c>
      <c r="C12">
        <v>-8.8410288872336401E-2</v>
      </c>
      <c r="D12">
        <v>0.17743839897623001</v>
      </c>
      <c r="E12">
        <v>0.98821790920351504</v>
      </c>
      <c r="F12">
        <v>1.08328214138307</v>
      </c>
      <c r="G12">
        <v>1.17820907964851E-2</v>
      </c>
    </row>
    <row r="13" spans="1:7" x14ac:dyDescent="0.25">
      <c r="A13" t="s">
        <v>15</v>
      </c>
      <c r="B13">
        <v>0.96952641821588403</v>
      </c>
      <c r="C13">
        <v>-6.96580523604218E-3</v>
      </c>
      <c r="D13">
        <v>0.14777115533812901</v>
      </c>
      <c r="E13">
        <v>0.96186631241107301</v>
      </c>
      <c r="F13">
        <v>1.0465416817270901</v>
      </c>
      <c r="G13">
        <v>3.8133687588926803E-2</v>
      </c>
    </row>
    <row r="14" spans="1:7" x14ac:dyDescent="0.25">
      <c r="A14" t="s">
        <v>16</v>
      </c>
      <c r="B14">
        <v>0.98622494376876702</v>
      </c>
      <c r="C14">
        <v>-7.5278743029901105E-2</v>
      </c>
      <c r="D14">
        <v>0.130232318638971</v>
      </c>
      <c r="E14">
        <v>0.99526698568195204</v>
      </c>
      <c r="F14">
        <v>1.0467151092031</v>
      </c>
      <c r="G14">
        <v>4.7330143180481796E-3</v>
      </c>
    </row>
    <row r="15" spans="1:7" x14ac:dyDescent="0.25">
      <c r="A15" t="s">
        <v>17</v>
      </c>
      <c r="B15">
        <v>0.974123659882836</v>
      </c>
      <c r="C15">
        <v>-8.84108749872691E-2</v>
      </c>
      <c r="D15">
        <v>0.177438495316116</v>
      </c>
      <c r="E15">
        <v>0.98821780717959296</v>
      </c>
      <c r="F15">
        <v>1.08328246015857</v>
      </c>
      <c r="G15">
        <v>1.17821928204073E-2</v>
      </c>
    </row>
    <row r="16" spans="1:7" x14ac:dyDescent="0.25">
      <c r="A16" t="s">
        <v>18</v>
      </c>
      <c r="B16">
        <v>9.4661623359643607E-2</v>
      </c>
      <c r="C16">
        <v>0.98101655792030995</v>
      </c>
      <c r="D16">
        <v>0.108111423169136</v>
      </c>
      <c r="E16">
        <v>0.98304238967055202</v>
      </c>
      <c r="F16">
        <v>1.0431276195180099</v>
      </c>
      <c r="G16">
        <v>1.6957610329447901E-2</v>
      </c>
    </row>
    <row r="17" spans="1:7" x14ac:dyDescent="0.25">
      <c r="A17" t="s">
        <v>19</v>
      </c>
      <c r="B17">
        <v>-0.15944429083848999</v>
      </c>
      <c r="C17">
        <v>0.53630866172932901</v>
      </c>
      <c r="D17">
        <v>1.4168532220392299E-2</v>
      </c>
      <c r="E17">
        <v>0.313250209832172</v>
      </c>
      <c r="F17">
        <v>1.17691107508954</v>
      </c>
      <c r="G17">
        <v>0.686749790167827</v>
      </c>
    </row>
    <row r="18" spans="1:7" x14ac:dyDescent="0.25">
      <c r="A18" t="s">
        <v>20</v>
      </c>
      <c r="B18">
        <v>-1.20769443681376E-4</v>
      </c>
      <c r="C18">
        <v>-1.8269924091632299E-2</v>
      </c>
      <c r="D18">
        <v>0.196557190230394</v>
      </c>
      <c r="E18">
        <v>3.8968533742839699E-2</v>
      </c>
      <c r="F18">
        <v>1.01727875056951</v>
      </c>
      <c r="G18">
        <v>0.96103146625715996</v>
      </c>
    </row>
    <row r="19" spans="1:7" x14ac:dyDescent="0.25">
      <c r="A19" t="s">
        <v>21</v>
      </c>
      <c r="B19">
        <v>0.13346406244418901</v>
      </c>
      <c r="C19">
        <v>2.9962039592238299E-2</v>
      </c>
      <c r="D19">
        <v>0.87299076295626099</v>
      </c>
      <c r="E19">
        <v>0.78082325198758895</v>
      </c>
      <c r="F19">
        <v>1.04912949168419</v>
      </c>
      <c r="G19">
        <v>0.21917674801241099</v>
      </c>
    </row>
    <row r="20" spans="1:7" x14ac:dyDescent="0.25">
      <c r="A20" t="s">
        <v>22</v>
      </c>
      <c r="B20">
        <v>0.114057613825334</v>
      </c>
      <c r="C20">
        <v>-1.75089030747748E-2</v>
      </c>
      <c r="D20">
        <v>0.90650919247808803</v>
      </c>
      <c r="E20">
        <v>0.83507461700568697</v>
      </c>
      <c r="F20">
        <v>1.03241148826716</v>
      </c>
      <c r="G20">
        <v>0.164925382994313</v>
      </c>
    </row>
    <row r="21" spans="1:7" x14ac:dyDescent="0.25">
      <c r="A21" t="s">
        <v>23</v>
      </c>
      <c r="B21">
        <v>0.19646729015410899</v>
      </c>
      <c r="C21">
        <v>0.15780926500569201</v>
      </c>
      <c r="D21">
        <v>6.2417113872067297E-2</v>
      </c>
      <c r="E21">
        <v>6.7399056326254106E-2</v>
      </c>
      <c r="F21">
        <v>2.1374190086314799</v>
      </c>
      <c r="G21">
        <v>0.93260094367374602</v>
      </c>
    </row>
    <row r="22" spans="1:7" x14ac:dyDescent="0.25">
      <c r="A22" t="s">
        <v>24</v>
      </c>
      <c r="B22">
        <v>4.7934264749683202E-2</v>
      </c>
      <c r="C22">
        <v>0.92432731296655302</v>
      </c>
      <c r="D22">
        <v>0.136658404216084</v>
      </c>
      <c r="E22">
        <v>0.87535419467594699</v>
      </c>
      <c r="F22">
        <v>1.04918940343414</v>
      </c>
      <c r="G22">
        <v>0.12464580532405301</v>
      </c>
    </row>
    <row r="23" spans="1:7" x14ac:dyDescent="0.25">
      <c r="A23" t="s">
        <v>25</v>
      </c>
      <c r="B23">
        <v>6.7097498130935296E-2</v>
      </c>
      <c r="C23">
        <v>0.98683174346092895</v>
      </c>
      <c r="D23">
        <v>-3.2292888829441799E-2</v>
      </c>
      <c r="E23">
        <v>0.97938179482651899</v>
      </c>
      <c r="F23">
        <v>1.0113973932273601</v>
      </c>
      <c r="G23">
        <v>2.0618205173481102E-2</v>
      </c>
    </row>
    <row r="24" spans="1:7" x14ac:dyDescent="0.25">
      <c r="A24" t="s">
        <v>26</v>
      </c>
      <c r="B24">
        <v>0.12766912653239601</v>
      </c>
      <c r="C24">
        <v>8.2403177021575694E-2</v>
      </c>
      <c r="D24">
        <v>0.60666763108719302</v>
      </c>
      <c r="E24">
        <v>0.39113530406174102</v>
      </c>
      <c r="F24">
        <v>1.12681413504091</v>
      </c>
      <c r="G24">
        <v>0.60886469593825898</v>
      </c>
    </row>
    <row r="25" spans="1:7" x14ac:dyDescent="0.25">
      <c r="A25" t="s">
        <v>27</v>
      </c>
      <c r="B25">
        <v>0.27621562543307698</v>
      </c>
      <c r="C25">
        <v>0.15965753956352099</v>
      </c>
      <c r="D25">
        <v>-0.39635175405427298</v>
      </c>
      <c r="E25">
        <v>0.25888031461476302</v>
      </c>
      <c r="F25">
        <v>2.1515310497420801</v>
      </c>
      <c r="G25">
        <v>0.74111968538523698</v>
      </c>
    </row>
    <row r="26" spans="1:7" x14ac:dyDescent="0.25">
      <c r="A26" t="s">
        <v>28</v>
      </c>
      <c r="B26">
        <v>0.14679183898291501</v>
      </c>
      <c r="C26">
        <v>0.886436362333757</v>
      </c>
      <c r="D26">
        <v>-4.6881989954630401E-2</v>
      </c>
      <c r="E26">
        <v>0.80951518944159495</v>
      </c>
      <c r="F26">
        <v>1.06054692967617</v>
      </c>
      <c r="G26">
        <v>0.19048481055840499</v>
      </c>
    </row>
    <row r="27" spans="1:7" x14ac:dyDescent="0.25">
      <c r="A27" t="s">
        <v>29</v>
      </c>
      <c r="B27">
        <v>0.146138849227052</v>
      </c>
      <c r="C27">
        <v>0.88646425723619404</v>
      </c>
      <c r="D27">
        <v>-5.2434584314184803E-2</v>
      </c>
      <c r="E27">
        <v>0.809924828242925</v>
      </c>
      <c r="F27">
        <v>1.06149642945217</v>
      </c>
      <c r="G27">
        <v>0.190075171757075</v>
      </c>
    </row>
    <row r="28" spans="1:7" x14ac:dyDescent="0.25">
      <c r="A28" t="s">
        <v>30</v>
      </c>
      <c r="B28">
        <v>0.10810750550734199</v>
      </c>
      <c r="C28">
        <v>4.1516801602527298E-2</v>
      </c>
      <c r="D28">
        <v>0.21284195229587299</v>
      </c>
      <c r="E28">
        <v>5.8712574219442398E-2</v>
      </c>
      <c r="F28">
        <v>1.57275153206088</v>
      </c>
      <c r="G28">
        <v>0.94128742578055802</v>
      </c>
    </row>
    <row r="29" spans="1:7" x14ac:dyDescent="0.25">
      <c r="A29" t="s">
        <v>31</v>
      </c>
      <c r="B29">
        <v>-0.24293345686460899</v>
      </c>
      <c r="C29">
        <v>-6.4068138077410894E-2</v>
      </c>
      <c r="D29">
        <v>7.5211475849937995E-2</v>
      </c>
      <c r="E29">
        <v>6.8778156880420702E-2</v>
      </c>
      <c r="F29">
        <v>1.3393780761473999</v>
      </c>
      <c r="G29">
        <v>0.93122184311957901</v>
      </c>
    </row>
    <row r="30" spans="1:7" x14ac:dyDescent="0.25">
      <c r="A30" t="s">
        <v>32</v>
      </c>
      <c r="B30">
        <v>0.43011219948833801</v>
      </c>
      <c r="C30">
        <v>-3.7848647860813101E-2</v>
      </c>
      <c r="D30">
        <v>-2.2143199310943801E-2</v>
      </c>
      <c r="E30">
        <v>0.186919345569312</v>
      </c>
      <c r="F30">
        <v>1.0208275197552701</v>
      </c>
      <c r="G30">
        <v>0.813080654430688</v>
      </c>
    </row>
    <row r="31" spans="1:7" x14ac:dyDescent="0.25">
      <c r="A31" t="s">
        <v>33</v>
      </c>
      <c r="B31">
        <v>0.12687339830071301</v>
      </c>
      <c r="C31">
        <v>-0.28162997454923799</v>
      </c>
      <c r="D31">
        <v>-0.20872496329367199</v>
      </c>
      <c r="E31">
        <v>0.13897841206292</v>
      </c>
      <c r="F31">
        <v>2.28632515814181</v>
      </c>
      <c r="G31">
        <v>0.86102158793707995</v>
      </c>
    </row>
    <row r="32" spans="1:7" x14ac:dyDescent="0.25">
      <c r="A32" t="s">
        <v>35</v>
      </c>
      <c r="B32">
        <v>0.28796096434756402</v>
      </c>
      <c r="C32">
        <v>0.32156374848442798</v>
      </c>
      <c r="D32">
        <v>-0.319773420583159</v>
      </c>
      <c r="E32">
        <v>0.28857980183879001</v>
      </c>
      <c r="F32">
        <v>2.9716458717632901</v>
      </c>
      <c r="G32">
        <v>0.71142019816121005</v>
      </c>
    </row>
    <row r="33" spans="1:7" x14ac:dyDescent="0.25">
      <c r="A33" t="s">
        <v>36</v>
      </c>
      <c r="B33">
        <v>0.29301263019308299</v>
      </c>
      <c r="C33">
        <v>0.120777515024034</v>
      </c>
      <c r="D33">
        <v>9.0093189961414397E-2</v>
      </c>
      <c r="E33">
        <v>0.108560392465473</v>
      </c>
      <c r="F33">
        <v>1.54057169736848</v>
      </c>
      <c r="G33">
        <v>0.891439607534527</v>
      </c>
    </row>
    <row r="34" spans="1:7" x14ac:dyDescent="0.25">
      <c r="A34" t="s">
        <v>37</v>
      </c>
      <c r="B34">
        <v>-0.30289115338880801</v>
      </c>
      <c r="C34">
        <v>0.15902268683357601</v>
      </c>
      <c r="D34">
        <v>5.7326744953565698E-2</v>
      </c>
      <c r="E34">
        <v>0.120317621415943</v>
      </c>
      <c r="F34">
        <v>1.59658102922915</v>
      </c>
      <c r="G34">
        <v>0.87968237858405696</v>
      </c>
    </row>
  </sheetData>
  <conditionalFormatting sqref="B4:D34">
    <cfRule type="cellIs" dxfId="61" priority="1" operator="between">
      <formula>0.7</formula>
      <formula>1</formula>
    </cfRule>
    <cfRule type="cellIs" dxfId="6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91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-0.30948177763371398</v>
      </c>
      <c r="C4">
        <v>0.41429890882155601</v>
      </c>
      <c r="D4">
        <v>-0.224443907412156</v>
      </c>
      <c r="E4">
        <v>0.32491002809664998</v>
      </c>
      <c r="F4">
        <v>2.45296362786558</v>
      </c>
      <c r="G4">
        <v>0.67508997190334996</v>
      </c>
    </row>
    <row r="5" spans="1:7" x14ac:dyDescent="0.25">
      <c r="A5" t="s">
        <v>7</v>
      </c>
      <c r="B5">
        <v>-3.2318293847633699E-3</v>
      </c>
      <c r="C5">
        <v>-2.7094784221294E-3</v>
      </c>
      <c r="D5">
        <v>-0.91779350112806801</v>
      </c>
      <c r="E5">
        <v>0.842585969114234</v>
      </c>
      <c r="F5">
        <v>1.00004222993525</v>
      </c>
      <c r="G5">
        <v>0.157414030885766</v>
      </c>
    </row>
    <row r="6" spans="1:7" x14ac:dyDescent="0.25">
      <c r="A6" t="s">
        <v>8</v>
      </c>
      <c r="B6">
        <v>-4.4745639078555603E-2</v>
      </c>
      <c r="C6">
        <v>-4.0387223664593901E-2</v>
      </c>
      <c r="D6">
        <v>-0.92736465283479497</v>
      </c>
      <c r="E6">
        <v>0.86666892200335499</v>
      </c>
      <c r="F6">
        <v>1.0084582388008601</v>
      </c>
      <c r="G6">
        <v>0.13333107799664501</v>
      </c>
    </row>
    <row r="7" spans="1:7" x14ac:dyDescent="0.25">
      <c r="A7" t="s">
        <v>9</v>
      </c>
      <c r="B7">
        <v>-0.52503484902799402</v>
      </c>
      <c r="C7">
        <v>-6.3536731141673394E-2</v>
      </c>
      <c r="D7">
        <v>-1.2854978086460399E-2</v>
      </c>
      <c r="E7">
        <v>0.28430897490350798</v>
      </c>
      <c r="F7">
        <v>1.03049887069947</v>
      </c>
      <c r="G7">
        <v>0.71569102509649196</v>
      </c>
    </row>
    <row r="8" spans="1:7" x14ac:dyDescent="0.25">
      <c r="A8" t="s">
        <v>10</v>
      </c>
      <c r="B8">
        <v>-1.09065349930796E-2</v>
      </c>
      <c r="C8">
        <v>3.9944775318691797E-2</v>
      </c>
      <c r="D8">
        <v>-0.91569283445797001</v>
      </c>
      <c r="E8">
        <v>0.84542311614163101</v>
      </c>
      <c r="F8">
        <v>1.00409009244753</v>
      </c>
      <c r="G8">
        <v>0.15457688385836901</v>
      </c>
    </row>
    <row r="9" spans="1:7" x14ac:dyDescent="0.25">
      <c r="A9" t="s">
        <v>11</v>
      </c>
      <c r="B9">
        <v>0.13505847264749701</v>
      </c>
      <c r="C9">
        <v>-0.58191509065050795</v>
      </c>
      <c r="D9">
        <v>0.20977684013911699</v>
      </c>
      <c r="E9">
        <v>0.409496874718838</v>
      </c>
      <c r="F9">
        <v>1.3742405316422399</v>
      </c>
      <c r="G9">
        <v>0.590503125281162</v>
      </c>
    </row>
    <row r="10" spans="1:7" x14ac:dyDescent="0.25">
      <c r="A10" t="s">
        <v>12</v>
      </c>
      <c r="B10">
        <v>-0.95135975812519602</v>
      </c>
      <c r="C10">
        <v>7.6953029128201497E-2</v>
      </c>
      <c r="D10">
        <v>-2.7550295892672098E-2</v>
      </c>
      <c r="E10">
        <v>0.90857080351887498</v>
      </c>
      <c r="F10">
        <v>1.01477310930016</v>
      </c>
      <c r="G10">
        <v>9.1429196481125102E-2</v>
      </c>
    </row>
    <row r="11" spans="1:7" x14ac:dyDescent="0.25">
      <c r="A11" t="s">
        <v>13</v>
      </c>
      <c r="B11">
        <v>0.98653878260117001</v>
      </c>
      <c r="C11">
        <v>-9.5146171039124899E-2</v>
      </c>
      <c r="D11">
        <v>8.8798276073261503E-2</v>
      </c>
      <c r="E11">
        <v>0.99526680572330295</v>
      </c>
      <c r="F11">
        <v>1.0349520272035899</v>
      </c>
      <c r="G11">
        <v>4.7331942766966097E-3</v>
      </c>
    </row>
    <row r="12" spans="1:7" x14ac:dyDescent="0.25">
      <c r="A12" t="s">
        <v>14</v>
      </c>
      <c r="B12">
        <v>0.97284882438406395</v>
      </c>
      <c r="C12">
        <v>-0.10681498237977501</v>
      </c>
      <c r="D12">
        <v>0.13628468684862999</v>
      </c>
      <c r="E12">
        <v>0.98821790920351504</v>
      </c>
      <c r="F12">
        <v>1.06379910651933</v>
      </c>
      <c r="G12">
        <v>1.17820907964851E-2</v>
      </c>
    </row>
    <row r="13" spans="1:7" x14ac:dyDescent="0.25">
      <c r="A13" t="s">
        <v>15</v>
      </c>
      <c r="B13">
        <v>0.966877427856355</v>
      </c>
      <c r="C13">
        <v>-2.5840939445093601E-2</v>
      </c>
      <c r="D13">
        <v>0.109000684584658</v>
      </c>
      <c r="E13">
        <v>0.96186631241107301</v>
      </c>
      <c r="F13">
        <v>1.0268606284677699</v>
      </c>
      <c r="G13">
        <v>3.8133687588926803E-2</v>
      </c>
    </row>
    <row r="14" spans="1:7" x14ac:dyDescent="0.25">
      <c r="A14" t="s">
        <v>16</v>
      </c>
      <c r="B14">
        <v>0.98653894081404203</v>
      </c>
      <c r="C14">
        <v>-9.5145901501589497E-2</v>
      </c>
      <c r="D14">
        <v>8.8797965953209296E-2</v>
      </c>
      <c r="E14">
        <v>0.99526698568195204</v>
      </c>
      <c r="F14">
        <v>1.0349517955622001</v>
      </c>
      <c r="G14">
        <v>4.7330143180481796E-3</v>
      </c>
    </row>
    <row r="15" spans="1:7" x14ac:dyDescent="0.25">
      <c r="A15" t="s">
        <v>17</v>
      </c>
      <c r="B15">
        <v>0.97284871551238705</v>
      </c>
      <c r="C15">
        <v>-0.10681556446207</v>
      </c>
      <c r="D15">
        <v>0.136284771928116</v>
      </c>
      <c r="E15">
        <v>0.98821780717959296</v>
      </c>
      <c r="F15">
        <v>1.0637994379875799</v>
      </c>
      <c r="G15">
        <v>1.17821928204073E-2</v>
      </c>
    </row>
    <row r="16" spans="1:7" x14ac:dyDescent="0.25">
      <c r="A16" t="s">
        <v>18</v>
      </c>
      <c r="B16">
        <v>5.9231987871786698E-2</v>
      </c>
      <c r="C16">
        <v>0.98376842065940195</v>
      </c>
      <c r="D16">
        <v>0.13238394967119199</v>
      </c>
      <c r="E16">
        <v>0.98304238967055202</v>
      </c>
      <c r="F16">
        <v>1.0435839460101899</v>
      </c>
      <c r="G16">
        <v>1.6957610329447901E-2</v>
      </c>
    </row>
    <row r="17" spans="1:7" x14ac:dyDescent="0.25">
      <c r="A17" t="s">
        <v>19</v>
      </c>
      <c r="B17">
        <v>-0.177656970085527</v>
      </c>
      <c r="C17">
        <v>0.54159482873339104</v>
      </c>
      <c r="D17">
        <v>3.5796396866500102E-2</v>
      </c>
      <c r="E17">
        <v>0.313250209832172</v>
      </c>
      <c r="F17">
        <v>1.2223006157815901</v>
      </c>
      <c r="G17">
        <v>0.686749790167827</v>
      </c>
    </row>
    <row r="18" spans="1:7" x14ac:dyDescent="0.25">
      <c r="A18" t="s">
        <v>20</v>
      </c>
      <c r="B18">
        <v>-7.7262547786516598E-3</v>
      </c>
      <c r="C18">
        <v>-1.32731310216913E-2</v>
      </c>
      <c r="D18">
        <v>0.19672776211787499</v>
      </c>
      <c r="E18">
        <v>3.8968533742839699E-2</v>
      </c>
      <c r="F18">
        <v>1.0122029068093501</v>
      </c>
      <c r="G18">
        <v>0.96103146625715996</v>
      </c>
    </row>
    <row r="19" spans="1:7" x14ac:dyDescent="0.25">
      <c r="A19" t="s">
        <v>21</v>
      </c>
      <c r="B19">
        <v>9.6599956640458798E-2</v>
      </c>
      <c r="C19">
        <v>4.9273492164485698E-2</v>
      </c>
      <c r="D19">
        <v>0.871484895270486</v>
      </c>
      <c r="E19">
        <v>0.78082325198758895</v>
      </c>
      <c r="F19">
        <v>1.03104036274611</v>
      </c>
      <c r="G19">
        <v>0.21917674801241099</v>
      </c>
    </row>
    <row r="20" spans="1:7" x14ac:dyDescent="0.25">
      <c r="A20" t="s">
        <v>22</v>
      </c>
      <c r="B20">
        <v>7.7243699955264797E-2</v>
      </c>
      <c r="C20">
        <v>3.0082477119670499E-3</v>
      </c>
      <c r="D20">
        <v>0.90456090640382503</v>
      </c>
      <c r="E20">
        <v>0.83507461700568697</v>
      </c>
      <c r="F20">
        <v>1.01460563368447</v>
      </c>
      <c r="G20">
        <v>0.164925382994313</v>
      </c>
    </row>
    <row r="21" spans="1:7" x14ac:dyDescent="0.25">
      <c r="A21" t="s">
        <v>23</v>
      </c>
      <c r="B21">
        <v>0.189506467357901</v>
      </c>
      <c r="C21">
        <v>0.155172158633438</v>
      </c>
      <c r="D21">
        <v>5.9171206562079401E-2</v>
      </c>
      <c r="E21">
        <v>6.7399056326254106E-2</v>
      </c>
      <c r="F21">
        <v>2.1423016565159601</v>
      </c>
      <c r="G21">
        <v>0.93260094367374602</v>
      </c>
    </row>
    <row r="22" spans="1:7" x14ac:dyDescent="0.25">
      <c r="A22" t="s">
        <v>24</v>
      </c>
      <c r="B22">
        <v>1.29629675173369E-2</v>
      </c>
      <c r="C22">
        <v>0.92877503824986296</v>
      </c>
      <c r="D22">
        <v>0.16131228713632001</v>
      </c>
      <c r="E22">
        <v>0.87535419467594699</v>
      </c>
      <c r="F22">
        <v>1.0606775927321299</v>
      </c>
      <c r="G22">
        <v>0.12464580532405301</v>
      </c>
    </row>
    <row r="23" spans="1:7" x14ac:dyDescent="0.25">
      <c r="A23" t="s">
        <v>25</v>
      </c>
      <c r="B23">
        <v>3.72373951198307E-2</v>
      </c>
      <c r="C23">
        <v>0.98664394535634103</v>
      </c>
      <c r="D23">
        <v>-7.2318831839107501E-3</v>
      </c>
      <c r="E23">
        <v>0.97938179482651899</v>
      </c>
      <c r="F23">
        <v>1.0029564358627501</v>
      </c>
      <c r="G23">
        <v>2.0618205173481102E-2</v>
      </c>
    </row>
    <row r="24" spans="1:7" x14ac:dyDescent="0.25">
      <c r="A24" t="s">
        <v>26</v>
      </c>
      <c r="B24">
        <v>0.100207943851794</v>
      </c>
      <c r="C24">
        <v>9.5145354528658396E-2</v>
      </c>
      <c r="D24">
        <v>0.60595301239786803</v>
      </c>
      <c r="E24">
        <v>0.39113530406174102</v>
      </c>
      <c r="F24">
        <v>1.1052110947178799</v>
      </c>
      <c r="G24">
        <v>0.60886469593825898</v>
      </c>
    </row>
    <row r="25" spans="1:7" x14ac:dyDescent="0.25">
      <c r="A25" t="s">
        <v>27</v>
      </c>
      <c r="B25">
        <v>0.28857472423279801</v>
      </c>
      <c r="C25">
        <v>0.14341053453598299</v>
      </c>
      <c r="D25">
        <v>-0.40435189241258501</v>
      </c>
      <c r="E25">
        <v>0.25888031461476302</v>
      </c>
      <c r="F25">
        <v>2.0965563450699398</v>
      </c>
      <c r="G25">
        <v>0.74111968538523698</v>
      </c>
    </row>
    <row r="26" spans="1:7" x14ac:dyDescent="0.25">
      <c r="A26" t="s">
        <v>28</v>
      </c>
      <c r="B26">
        <v>0.121007134690018</v>
      </c>
      <c r="C26">
        <v>0.88378900097466495</v>
      </c>
      <c r="D26">
        <v>-2.79206297449839E-2</v>
      </c>
      <c r="E26">
        <v>0.80951518944159495</v>
      </c>
      <c r="F26">
        <v>1.0395129937952601</v>
      </c>
      <c r="G26">
        <v>0.19048481055840499</v>
      </c>
    </row>
    <row r="27" spans="1:7" x14ac:dyDescent="0.25">
      <c r="A27" t="s">
        <v>29</v>
      </c>
      <c r="B27">
        <v>0.120582321413611</v>
      </c>
      <c r="C27">
        <v>0.88368997976921904</v>
      </c>
      <c r="D27">
        <v>-3.3465372080445602E-2</v>
      </c>
      <c r="E27">
        <v>0.809924828242925</v>
      </c>
      <c r="F27">
        <v>1.04014663346037</v>
      </c>
      <c r="G27">
        <v>0.190075171757075</v>
      </c>
    </row>
    <row r="28" spans="1:7" x14ac:dyDescent="0.25">
      <c r="A28" t="s">
        <v>30</v>
      </c>
      <c r="B28">
        <v>9.8286011690701502E-2</v>
      </c>
      <c r="C28">
        <v>4.4536580760822203E-2</v>
      </c>
      <c r="D28">
        <v>0.21039478838269299</v>
      </c>
      <c r="E28">
        <v>5.8712574219442398E-2</v>
      </c>
      <c r="F28">
        <v>1.5198335807991299</v>
      </c>
      <c r="G28">
        <v>0.94128742578055802</v>
      </c>
    </row>
    <row r="29" spans="1:7" x14ac:dyDescent="0.25">
      <c r="A29" t="s">
        <v>31</v>
      </c>
      <c r="B29">
        <v>-0.24484837304679699</v>
      </c>
      <c r="C29">
        <v>-5.6610776957168603E-2</v>
      </c>
      <c r="D29">
        <v>8.3456264457071605E-2</v>
      </c>
      <c r="E29">
        <v>6.8778156880420702E-2</v>
      </c>
      <c r="F29">
        <v>1.34603125735106</v>
      </c>
      <c r="G29">
        <v>0.93122184311957901</v>
      </c>
    </row>
    <row r="30" spans="1:7" x14ac:dyDescent="0.25">
      <c r="A30" t="s">
        <v>32</v>
      </c>
      <c r="B30">
        <v>0.43369699136730699</v>
      </c>
      <c r="C30">
        <v>-4.8546383855750802E-2</v>
      </c>
      <c r="D30">
        <v>-4.0629133539639602E-2</v>
      </c>
      <c r="E30">
        <v>0.186919345569312</v>
      </c>
      <c r="F30">
        <v>1.0428215494922899</v>
      </c>
      <c r="G30">
        <v>0.813080654430688</v>
      </c>
    </row>
    <row r="31" spans="1:7" x14ac:dyDescent="0.25">
      <c r="A31" t="s">
        <v>33</v>
      </c>
      <c r="B31">
        <v>0.14496742554070199</v>
      </c>
      <c r="C31">
        <v>-0.29056951486075899</v>
      </c>
      <c r="D31">
        <v>-0.22251994095671701</v>
      </c>
      <c r="E31">
        <v>0.13897841206292</v>
      </c>
      <c r="F31">
        <v>2.3960455074948901</v>
      </c>
      <c r="G31">
        <v>0.86102158793707995</v>
      </c>
    </row>
    <row r="32" spans="1:7" x14ac:dyDescent="0.25">
      <c r="A32" t="s">
        <v>35</v>
      </c>
      <c r="B32">
        <v>0.29201318717089297</v>
      </c>
      <c r="C32">
        <v>0.30736599301356399</v>
      </c>
      <c r="D32">
        <v>-0.323407571707377</v>
      </c>
      <c r="E32">
        <v>0.28857980183879001</v>
      </c>
      <c r="F32">
        <v>2.9793501557875501</v>
      </c>
      <c r="G32">
        <v>0.71142019816121005</v>
      </c>
    </row>
    <row r="33" spans="1:7" x14ac:dyDescent="0.25">
      <c r="A33" t="s">
        <v>36</v>
      </c>
      <c r="B33">
        <v>0.28640560424724598</v>
      </c>
      <c r="C33">
        <v>0.11651157084731401</v>
      </c>
      <c r="D33">
        <v>8.2004930112183003E-2</v>
      </c>
      <c r="E33">
        <v>0.108560392465473</v>
      </c>
      <c r="F33">
        <v>1.5048604830572101</v>
      </c>
      <c r="G33">
        <v>0.891439607534527</v>
      </c>
    </row>
    <row r="34" spans="1:7" x14ac:dyDescent="0.25">
      <c r="A34" t="s">
        <v>37</v>
      </c>
      <c r="B34">
        <v>-0.31137009334842602</v>
      </c>
      <c r="C34">
        <v>0.16792115956531001</v>
      </c>
      <c r="D34">
        <v>7.4229005289233305E-2</v>
      </c>
      <c r="E34">
        <v>0.120317621415943</v>
      </c>
      <c r="F34">
        <v>1.6696025754983701</v>
      </c>
      <c r="G34">
        <v>0.87968237858405696</v>
      </c>
    </row>
  </sheetData>
  <conditionalFormatting sqref="B4:D34">
    <cfRule type="cellIs" dxfId="63" priority="1" operator="between">
      <formula>0.7</formula>
      <formula>1</formula>
    </cfRule>
    <cfRule type="cellIs" dxfId="6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92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-0.34325272744447</v>
      </c>
      <c r="C4">
        <v>0.381914534951592</v>
      </c>
      <c r="D4">
        <v>0.23929775376512599</v>
      </c>
      <c r="E4">
        <v>9.5152657405817007E-2</v>
      </c>
      <c r="F4">
        <v>0.32999859007378202</v>
      </c>
      <c r="G4">
        <v>2.82722806994036</v>
      </c>
      <c r="H4">
        <v>0.67000140992621804</v>
      </c>
    </row>
    <row r="5" spans="1:8" x14ac:dyDescent="0.25">
      <c r="A5" t="s">
        <v>7</v>
      </c>
      <c r="B5">
        <v>-7.5290460986317406E-2</v>
      </c>
      <c r="C5">
        <v>4.94876051470498E-3</v>
      </c>
      <c r="D5">
        <v>0.91190974537761205</v>
      </c>
      <c r="E5">
        <v>3.9168940710567597E-2</v>
      </c>
      <c r="F5">
        <v>0.83880673337721401</v>
      </c>
      <c r="G5">
        <v>1.0174070190784801</v>
      </c>
      <c r="H5">
        <v>0.16119326662278599</v>
      </c>
    </row>
    <row r="6" spans="1:8" x14ac:dyDescent="0.25">
      <c r="A6" t="s">
        <v>8</v>
      </c>
      <c r="B6">
        <v>-0.102081123179562</v>
      </c>
      <c r="C6">
        <v>-2.1247069298193099E-2</v>
      </c>
      <c r="D6">
        <v>0.92361717855587899</v>
      </c>
      <c r="E6">
        <v>-0.113353284286396</v>
      </c>
      <c r="F6">
        <v>0.87678965324539804</v>
      </c>
      <c r="G6">
        <v>1.0559890241169401</v>
      </c>
      <c r="H6">
        <v>0.123210346754602</v>
      </c>
    </row>
    <row r="7" spans="1:8" x14ac:dyDescent="0.25">
      <c r="A7" t="s">
        <v>9</v>
      </c>
      <c r="B7">
        <v>-0.45342371677270299</v>
      </c>
      <c r="C7">
        <v>-4.4821331979113803E-2</v>
      </c>
      <c r="D7">
        <v>3.2516967926427102E-2</v>
      </c>
      <c r="E7">
        <v>-0.75280836713616395</v>
      </c>
      <c r="F7">
        <v>0.77537980956570096</v>
      </c>
      <c r="G7">
        <v>1.65420534667021</v>
      </c>
      <c r="H7">
        <v>0.22462019043429901</v>
      </c>
    </row>
    <row r="8" spans="1:8" x14ac:dyDescent="0.25">
      <c r="A8" t="s">
        <v>10</v>
      </c>
      <c r="B8">
        <v>-7.9082740459781101E-2</v>
      </c>
      <c r="C8">
        <v>5.1188360012154203E-2</v>
      </c>
      <c r="D8">
        <v>0.91100853720120201</v>
      </c>
      <c r="E8">
        <v>-9.7563174628163205E-3</v>
      </c>
      <c r="F8">
        <v>0.83890606862327199</v>
      </c>
      <c r="G8">
        <v>1.0216635271296901</v>
      </c>
      <c r="H8">
        <v>0.16109393137672801</v>
      </c>
    </row>
    <row r="9" spans="1:8" x14ac:dyDescent="0.25">
      <c r="A9" t="s">
        <v>11</v>
      </c>
      <c r="B9">
        <v>0.15648934475674101</v>
      </c>
      <c r="C9">
        <v>-0.57384177984564999</v>
      </c>
      <c r="D9">
        <v>-0.216441986308165</v>
      </c>
      <c r="E9">
        <v>5.0753195836689101E-2</v>
      </c>
      <c r="F9">
        <v>0.40320632364347803</v>
      </c>
      <c r="G9">
        <v>1.4615380453925899</v>
      </c>
      <c r="H9">
        <v>0.59679367635652203</v>
      </c>
    </row>
    <row r="10" spans="1:8" x14ac:dyDescent="0.25">
      <c r="A10" t="s">
        <v>12</v>
      </c>
      <c r="B10">
        <v>-0.920069553512192</v>
      </c>
      <c r="C10">
        <v>3.6676745891288103E-2</v>
      </c>
      <c r="D10">
        <v>4.3279917293670797E-2</v>
      </c>
      <c r="E10">
        <v>-0.381822504803355</v>
      </c>
      <c r="F10">
        <v>0.99553474340455295</v>
      </c>
      <c r="G10">
        <v>1.3431776422945001</v>
      </c>
      <c r="H10">
        <v>4.4652565954470501E-3</v>
      </c>
    </row>
    <row r="11" spans="1:8" x14ac:dyDescent="0.25">
      <c r="A11" t="s">
        <v>13</v>
      </c>
      <c r="B11">
        <v>0.98276961109530503</v>
      </c>
      <c r="C11">
        <v>-3.6254948445387798E-2</v>
      </c>
      <c r="D11">
        <v>-0.100174130121434</v>
      </c>
      <c r="E11">
        <v>0.14672878537532599</v>
      </c>
      <c r="F11">
        <v>0.99871472258249905</v>
      </c>
      <c r="G11">
        <v>1.0685937485255499</v>
      </c>
      <c r="H11">
        <v>1.2852774175012799E-3</v>
      </c>
    </row>
    <row r="12" spans="1:8" x14ac:dyDescent="0.25">
      <c r="A12" t="s">
        <v>14</v>
      </c>
      <c r="B12">
        <v>0.98756459223137405</v>
      </c>
      <c r="C12">
        <v>-3.8487845414953502E-2</v>
      </c>
      <c r="D12">
        <v>-0.144137933240476</v>
      </c>
      <c r="E12">
        <v>-4.8321064449042099E-3</v>
      </c>
      <c r="F12">
        <v>0.99756423112533599</v>
      </c>
      <c r="G12">
        <v>1.0457350424445999</v>
      </c>
      <c r="H12">
        <v>2.4357688746638999E-3</v>
      </c>
    </row>
    <row r="13" spans="1:8" x14ac:dyDescent="0.25">
      <c r="A13" t="s">
        <v>15</v>
      </c>
      <c r="B13">
        <v>0.97576707408938101</v>
      </c>
      <c r="C13">
        <v>3.9453671510865103E-2</v>
      </c>
      <c r="D13">
        <v>-0.11653064289807601</v>
      </c>
      <c r="E13">
        <v>1.38501823725042E-2</v>
      </c>
      <c r="F13">
        <v>0.96744919335863</v>
      </c>
      <c r="G13">
        <v>1.0322435705502599</v>
      </c>
      <c r="H13">
        <v>3.2550806641369903E-2</v>
      </c>
    </row>
    <row r="14" spans="1:8" x14ac:dyDescent="0.25">
      <c r="A14" t="s">
        <v>16</v>
      </c>
      <c r="B14">
        <v>0.98276991836045102</v>
      </c>
      <c r="C14">
        <v>-3.62544868154775E-2</v>
      </c>
      <c r="D14">
        <v>-0.100173719591188</v>
      </c>
      <c r="E14">
        <v>0.146727082713728</v>
      </c>
      <c r="F14">
        <v>0.99871471114687704</v>
      </c>
      <c r="G14">
        <v>1.0685924150930599</v>
      </c>
      <c r="H14">
        <v>1.2852888531233999E-3</v>
      </c>
    </row>
    <row r="15" spans="1:8" x14ac:dyDescent="0.25">
      <c r="A15" t="s">
        <v>17</v>
      </c>
      <c r="B15">
        <v>0.987564538103607</v>
      </c>
      <c r="C15">
        <v>-3.8488418842794497E-2</v>
      </c>
      <c r="D15">
        <v>-0.14413806319898201</v>
      </c>
      <c r="E15">
        <v>-4.8325787796361297E-3</v>
      </c>
      <c r="F15">
        <v>0.99756421038522403</v>
      </c>
      <c r="G15">
        <v>1.0457352262664801</v>
      </c>
      <c r="H15">
        <v>2.4357896147760801E-3</v>
      </c>
    </row>
    <row r="16" spans="1:8" x14ac:dyDescent="0.25">
      <c r="A16" t="s">
        <v>18</v>
      </c>
      <c r="B16">
        <v>5.0248270685638599E-2</v>
      </c>
      <c r="C16">
        <v>0.98813043650889698</v>
      </c>
      <c r="D16">
        <v>-0.102597144693262</v>
      </c>
      <c r="E16">
        <v>6.0669690195382299E-2</v>
      </c>
      <c r="F16">
        <v>0.99313363366977303</v>
      </c>
      <c r="G16">
        <v>1.0344243316005199</v>
      </c>
      <c r="H16">
        <v>6.8663663302270797E-3</v>
      </c>
    </row>
    <row r="17" spans="1:8" x14ac:dyDescent="0.25">
      <c r="A17" t="s">
        <v>19</v>
      </c>
      <c r="B17">
        <v>-0.218945230180975</v>
      </c>
      <c r="C17">
        <v>0.494656179154845</v>
      </c>
      <c r="D17">
        <v>-4.3269963513683202E-2</v>
      </c>
      <c r="E17">
        <v>0.32307819612392802</v>
      </c>
      <c r="F17">
        <v>0.39887355994823698</v>
      </c>
      <c r="G17">
        <v>2.1774501936236699</v>
      </c>
      <c r="H17">
        <v>0.60112644005176297</v>
      </c>
    </row>
    <row r="18" spans="1:8" x14ac:dyDescent="0.25">
      <c r="A18" t="s">
        <v>20</v>
      </c>
      <c r="B18">
        <v>6.8894275098430298E-3</v>
      </c>
      <c r="C18">
        <v>-2.04338804372604E-2</v>
      </c>
      <c r="D18">
        <v>-0.19698896871313301</v>
      </c>
      <c r="E18">
        <v>-1.0852686960006399E-2</v>
      </c>
      <c r="F18">
        <v>3.9387442290053101E-2</v>
      </c>
      <c r="G18">
        <v>1.0301322966140001</v>
      </c>
      <c r="H18">
        <v>0.96061255770994702</v>
      </c>
    </row>
    <row r="19" spans="1:8" x14ac:dyDescent="0.25">
      <c r="A19" t="s">
        <v>21</v>
      </c>
      <c r="B19">
        <v>0.167495627254625</v>
      </c>
      <c r="C19">
        <v>4.7771039796328803E-2</v>
      </c>
      <c r="D19">
        <v>-0.87381346130800097</v>
      </c>
      <c r="E19">
        <v>-7.2487040422845497E-2</v>
      </c>
      <c r="F19">
        <v>0.79914119358497404</v>
      </c>
      <c r="G19">
        <v>1.0938601262219001</v>
      </c>
      <c r="H19">
        <v>0.20085880641502599</v>
      </c>
    </row>
    <row r="20" spans="1:8" x14ac:dyDescent="0.25">
      <c r="A20" t="s">
        <v>22</v>
      </c>
      <c r="B20">
        <v>0.15033878933470199</v>
      </c>
      <c r="C20">
        <v>-1.0511446854279899E-3</v>
      </c>
      <c r="D20">
        <v>-0.90777759281994497</v>
      </c>
      <c r="E20">
        <v>-6.8803279440912593E-2</v>
      </c>
      <c r="F20">
        <v>0.85139690577157101</v>
      </c>
      <c r="G20">
        <v>1.0666093866397599</v>
      </c>
      <c r="H20">
        <v>0.14860309422842899</v>
      </c>
    </row>
    <row r="21" spans="1:8" x14ac:dyDescent="0.25">
      <c r="A21" t="s">
        <v>23</v>
      </c>
      <c r="B21">
        <v>0.177858568386248</v>
      </c>
      <c r="C21">
        <v>0.14904548276822299</v>
      </c>
      <c r="D21">
        <v>-7.2786236704444202E-2</v>
      </c>
      <c r="E21">
        <v>0.102378760652632</v>
      </c>
      <c r="F21">
        <v>6.9627473168382706E-2</v>
      </c>
      <c r="G21">
        <v>2.9703922548749699</v>
      </c>
      <c r="H21">
        <v>0.93037252683161697</v>
      </c>
    </row>
    <row r="22" spans="1:8" x14ac:dyDescent="0.25">
      <c r="A22" t="s">
        <v>24</v>
      </c>
      <c r="B22">
        <v>-1.30045166346515E-2</v>
      </c>
      <c r="C22">
        <v>0.909903866403451</v>
      </c>
      <c r="D22">
        <v>-0.14685083137424701</v>
      </c>
      <c r="E22">
        <v>0.23990686911363601</v>
      </c>
      <c r="F22">
        <v>0.90721463607206398</v>
      </c>
      <c r="G22">
        <v>1.1941287294087</v>
      </c>
      <c r="H22">
        <v>9.2785363927935599E-2</v>
      </c>
    </row>
    <row r="23" spans="1:8" x14ac:dyDescent="0.25">
      <c r="A23" t="s">
        <v>25</v>
      </c>
      <c r="B23">
        <v>1.9779584272370199E-2</v>
      </c>
      <c r="C23">
        <v>0.99376977163925595</v>
      </c>
      <c r="D23">
        <v>4.600270875931E-2</v>
      </c>
      <c r="E23">
        <v>5.4921504267087702E-2</v>
      </c>
      <c r="F23">
        <v>0.99310221182207903</v>
      </c>
      <c r="G23">
        <v>1.01120371229721</v>
      </c>
      <c r="H23">
        <v>6.8977881779206402E-3</v>
      </c>
    </row>
    <row r="24" spans="1:8" x14ac:dyDescent="0.25">
      <c r="A24" t="s">
        <v>26</v>
      </c>
      <c r="B24">
        <v>9.8367817272042204E-2</v>
      </c>
      <c r="C24">
        <v>5.3083245895729797E-2</v>
      </c>
      <c r="D24">
        <v>-0.62925326481422705</v>
      </c>
      <c r="E24">
        <v>0.429887044098343</v>
      </c>
      <c r="F24">
        <v>0.59325660043266604</v>
      </c>
      <c r="G24">
        <v>1.8423239773784399</v>
      </c>
      <c r="H24">
        <v>0.40674339956733402</v>
      </c>
    </row>
    <row r="25" spans="1:8" x14ac:dyDescent="0.25">
      <c r="A25" t="s">
        <v>27</v>
      </c>
      <c r="B25">
        <v>0.26992236901658501</v>
      </c>
      <c r="C25">
        <v>0.175129836657616</v>
      </c>
      <c r="D25">
        <v>0.41569003189866899</v>
      </c>
      <c r="E25">
        <v>-0.127399298876197</v>
      </c>
      <c r="F25">
        <v>0.29255732895731101</v>
      </c>
      <c r="G25">
        <v>2.3532020629883998</v>
      </c>
      <c r="H25">
        <v>0.70744267104268899</v>
      </c>
    </row>
    <row r="26" spans="1:8" x14ac:dyDescent="0.25">
      <c r="A26" t="s">
        <v>28</v>
      </c>
      <c r="B26">
        <v>0.115116513189766</v>
      </c>
      <c r="C26">
        <v>0.90426603083329404</v>
      </c>
      <c r="D26">
        <v>7.70616200168346E-2</v>
      </c>
      <c r="E26">
        <v>-4.2346240990588299E-2</v>
      </c>
      <c r="F26">
        <v>0.83868056353361997</v>
      </c>
      <c r="G26">
        <v>1.05164522221736</v>
      </c>
      <c r="H26">
        <v>0.16131943646638</v>
      </c>
    </row>
    <row r="27" spans="1:8" x14ac:dyDescent="0.25">
      <c r="A27" t="s">
        <v>29</v>
      </c>
      <c r="B27">
        <v>0.112814074107977</v>
      </c>
      <c r="C27">
        <v>0.90239847901924897</v>
      </c>
      <c r="D27">
        <v>8.1654039342330204E-2</v>
      </c>
      <c r="E27">
        <v>-2.8959423623584401E-2</v>
      </c>
      <c r="F27">
        <v>0.83455606061062104</v>
      </c>
      <c r="G27">
        <v>1.04998229546751</v>
      </c>
      <c r="H27">
        <v>0.16544393938937901</v>
      </c>
    </row>
    <row r="28" spans="1:8" x14ac:dyDescent="0.25">
      <c r="A28" t="s">
        <v>30</v>
      </c>
      <c r="B28">
        <v>9.0968031713866498E-2</v>
      </c>
      <c r="C28">
        <v>2.7819786814458999E-2</v>
      </c>
      <c r="D28">
        <v>-0.23247513082850099</v>
      </c>
      <c r="E28">
        <v>0.180809766675401</v>
      </c>
      <c r="F28">
        <v>9.5785981511238294E-2</v>
      </c>
      <c r="G28">
        <v>2.2605737648089401</v>
      </c>
      <c r="H28">
        <v>0.90421401848876204</v>
      </c>
    </row>
    <row r="29" spans="1:8" x14ac:dyDescent="0.25">
      <c r="A29" t="s">
        <v>31</v>
      </c>
      <c r="B29">
        <v>-0.156743869999209</v>
      </c>
      <c r="C29">
        <v>-1.16188822348594E-2</v>
      </c>
      <c r="D29">
        <v>-5.9169439164911401E-2</v>
      </c>
      <c r="E29">
        <v>-0.82898868513410895</v>
      </c>
      <c r="F29">
        <v>0.71542690181818502</v>
      </c>
      <c r="G29">
        <v>1.08235599467513</v>
      </c>
      <c r="H29">
        <v>0.28457309818181498</v>
      </c>
    </row>
    <row r="30" spans="1:8" x14ac:dyDescent="0.25">
      <c r="A30" t="s">
        <v>32</v>
      </c>
      <c r="B30">
        <v>0.42527627033315402</v>
      </c>
      <c r="C30">
        <v>-2.1069456961748501E-2</v>
      </c>
      <c r="D30">
        <v>4.3614322122023798E-2</v>
      </c>
      <c r="E30">
        <v>0.10011226102809299</v>
      </c>
      <c r="F30">
        <v>0.193228502027461</v>
      </c>
      <c r="G30">
        <v>1.13782545273358</v>
      </c>
      <c r="H30">
        <v>0.806771497972539</v>
      </c>
    </row>
    <row r="31" spans="1:8" x14ac:dyDescent="0.25">
      <c r="A31" t="s">
        <v>33</v>
      </c>
      <c r="B31">
        <v>0.119684576298924</v>
      </c>
      <c r="C31">
        <v>-0.28057828024655002</v>
      </c>
      <c r="D31">
        <v>0.21494435979307999</v>
      </c>
      <c r="E31">
        <v>0.152659761372307</v>
      </c>
      <c r="F31">
        <v>0.16255464969907099</v>
      </c>
      <c r="G31">
        <v>2.9100227406922299</v>
      </c>
      <c r="H31">
        <v>0.83744535030092904</v>
      </c>
    </row>
    <row r="32" spans="1:8" x14ac:dyDescent="0.25">
      <c r="A32" t="s">
        <v>35</v>
      </c>
      <c r="B32">
        <v>0.27854431396976997</v>
      </c>
      <c r="C32">
        <v>0.33857216031623999</v>
      </c>
      <c r="D32">
        <v>0.33372772600267497</v>
      </c>
      <c r="E32">
        <v>-0.153210671599743</v>
      </c>
      <c r="F32">
        <v>0.327065747581056</v>
      </c>
      <c r="G32">
        <v>3.3308797370955499</v>
      </c>
      <c r="H32">
        <v>0.672934252418944</v>
      </c>
    </row>
    <row r="33" spans="1:8" x14ac:dyDescent="0.25">
      <c r="A33" t="s">
        <v>36</v>
      </c>
      <c r="B33">
        <v>0.269648606539306</v>
      </c>
      <c r="C33">
        <v>0.111142651791183</v>
      </c>
      <c r="D33">
        <v>-8.5201376558552699E-2</v>
      </c>
      <c r="E33">
        <v>0.213750365332838</v>
      </c>
      <c r="F33">
        <v>0.13801155330315901</v>
      </c>
      <c r="G33">
        <v>2.5129580870502801</v>
      </c>
      <c r="H33">
        <v>0.86198844669684105</v>
      </c>
    </row>
    <row r="34" spans="1:8" x14ac:dyDescent="0.25">
      <c r="A34" t="s">
        <v>37</v>
      </c>
      <c r="B34">
        <v>-0.33599845706922599</v>
      </c>
      <c r="C34">
        <v>0.123265204946804</v>
      </c>
      <c r="D34">
        <v>-8.3872698583751001E-2</v>
      </c>
      <c r="E34">
        <v>0.25762168552695902</v>
      </c>
      <c r="F34">
        <v>0.20149283632495099</v>
      </c>
      <c r="G34">
        <v>2.3292191172476699</v>
      </c>
      <c r="H34">
        <v>0.79850716367504904</v>
      </c>
    </row>
  </sheetData>
  <conditionalFormatting sqref="B4:E34">
    <cfRule type="cellIs" dxfId="65" priority="1" operator="between">
      <formula>0.7</formula>
      <formula>1</formula>
    </cfRule>
    <cfRule type="cellIs" dxfId="6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93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-0.34552869497912603</v>
      </c>
      <c r="C4">
        <v>0.36117304192924299</v>
      </c>
      <c r="D4">
        <v>-0.24049724376849299</v>
      </c>
      <c r="E4">
        <v>-0.10962762294499299</v>
      </c>
      <c r="F4">
        <v>0.32999859007378202</v>
      </c>
      <c r="G4">
        <v>2.94027527780294</v>
      </c>
      <c r="H4">
        <v>0.67000140992621804</v>
      </c>
    </row>
    <row r="5" spans="1:8" x14ac:dyDescent="0.25">
      <c r="A5" t="s">
        <v>7</v>
      </c>
      <c r="B5">
        <v>-4.7800894640031802E-2</v>
      </c>
      <c r="C5">
        <v>-3.19767450247576E-2</v>
      </c>
      <c r="D5">
        <v>-0.94245600784156602</v>
      </c>
      <c r="E5">
        <v>-0.13870825250754201</v>
      </c>
      <c r="F5">
        <v>0.83880673337721401</v>
      </c>
      <c r="G5">
        <v>1.05091265005844</v>
      </c>
      <c r="H5">
        <v>0.16119326662278599</v>
      </c>
    </row>
    <row r="6" spans="1:8" x14ac:dyDescent="0.25">
      <c r="A6" t="s">
        <v>8</v>
      </c>
      <c r="B6">
        <v>-6.03064602353666E-2</v>
      </c>
      <c r="C6">
        <v>-4.0829747381259898E-2</v>
      </c>
      <c r="D6">
        <v>-0.925426498082496</v>
      </c>
      <c r="E6">
        <v>1.8843495720427299E-2</v>
      </c>
      <c r="F6">
        <v>0.87678965324539804</v>
      </c>
      <c r="G6">
        <v>1.0132369793257701</v>
      </c>
      <c r="H6">
        <v>0.123210346754602</v>
      </c>
    </row>
    <row r="7" spans="1:8" x14ac:dyDescent="0.25">
      <c r="A7" t="s">
        <v>9</v>
      </c>
      <c r="B7">
        <v>-0.38530448204576001</v>
      </c>
      <c r="C7">
        <v>3.7628940124145402E-2</v>
      </c>
      <c r="D7">
        <v>0.12025807592549</v>
      </c>
      <c r="E7">
        <v>0.77638714775475104</v>
      </c>
      <c r="F7">
        <v>0.77537980956570096</v>
      </c>
      <c r="G7">
        <v>1.5261348598506901</v>
      </c>
      <c r="H7">
        <v>0.22462019043429901</v>
      </c>
    </row>
    <row r="8" spans="1:8" x14ac:dyDescent="0.25">
      <c r="A8" t="s">
        <v>10</v>
      </c>
      <c r="B8">
        <v>-4.7182246040426999E-2</v>
      </c>
      <c r="C8">
        <v>2.0659485361637499E-2</v>
      </c>
      <c r="D8">
        <v>-0.92990588615522796</v>
      </c>
      <c r="E8">
        <v>-8.37462407223383E-2</v>
      </c>
      <c r="F8">
        <v>0.83890606862327199</v>
      </c>
      <c r="G8">
        <v>1.0224078733425399</v>
      </c>
      <c r="H8">
        <v>0.16109393137672801</v>
      </c>
    </row>
    <row r="9" spans="1:8" x14ac:dyDescent="0.25">
      <c r="A9" t="s">
        <v>11</v>
      </c>
      <c r="B9">
        <v>0.14543407112035001</v>
      </c>
      <c r="C9">
        <v>-0.57650425392941196</v>
      </c>
      <c r="D9">
        <v>0.184012988170657</v>
      </c>
      <c r="E9">
        <v>-6.6148672556069002E-2</v>
      </c>
      <c r="F9">
        <v>0.40320632364347803</v>
      </c>
      <c r="G9">
        <v>1.36930420204242</v>
      </c>
      <c r="H9">
        <v>0.59679367635652203</v>
      </c>
    </row>
    <row r="10" spans="1:8" x14ac:dyDescent="0.25">
      <c r="A10" t="s">
        <v>12</v>
      </c>
      <c r="B10">
        <v>-0.88778309610973904</v>
      </c>
      <c r="C10">
        <v>6.7622692778846402E-2</v>
      </c>
      <c r="D10">
        <v>5.0144189374998399E-2</v>
      </c>
      <c r="E10">
        <v>0.37416098754113503</v>
      </c>
      <c r="F10">
        <v>0.99553474340455295</v>
      </c>
      <c r="G10">
        <v>1.3649352782256201</v>
      </c>
      <c r="H10">
        <v>4.4652565954470501E-3</v>
      </c>
    </row>
    <row r="11" spans="1:8" x14ac:dyDescent="0.25">
      <c r="A11" t="s">
        <v>13</v>
      </c>
      <c r="B11">
        <v>0.97036940647533698</v>
      </c>
      <c r="C11">
        <v>-3.5866523282376599E-2</v>
      </c>
      <c r="D11">
        <v>5.2749186503021399E-2</v>
      </c>
      <c r="E11">
        <v>-0.11749539898816901</v>
      </c>
      <c r="F11">
        <v>0.99871472258249905</v>
      </c>
      <c r="G11">
        <v>1.03809079060284</v>
      </c>
      <c r="H11">
        <v>1.2852774175012799E-3</v>
      </c>
    </row>
    <row r="12" spans="1:8" x14ac:dyDescent="0.25">
      <c r="A12" t="s">
        <v>14</v>
      </c>
      <c r="B12">
        <v>0.98757246743990801</v>
      </c>
      <c r="C12">
        <v>-1.8225788041201701E-2</v>
      </c>
      <c r="D12">
        <v>0.12718022124692999</v>
      </c>
      <c r="E12">
        <v>4.7479024847774602E-2</v>
      </c>
      <c r="F12">
        <v>0.99756423112533599</v>
      </c>
      <c r="G12">
        <v>1.038551516244</v>
      </c>
      <c r="H12">
        <v>2.4357688746638999E-3</v>
      </c>
    </row>
    <row r="13" spans="1:8" x14ac:dyDescent="0.25">
      <c r="A13" t="s">
        <v>15</v>
      </c>
      <c r="B13">
        <v>0.97491236571259399</v>
      </c>
      <c r="C13">
        <v>5.7191385381439599E-2</v>
      </c>
      <c r="D13">
        <v>9.88599034120555E-2</v>
      </c>
      <c r="E13">
        <v>2.9872333913103701E-2</v>
      </c>
      <c r="F13">
        <v>0.96744919335863</v>
      </c>
      <c r="G13">
        <v>1.02941902215818</v>
      </c>
      <c r="H13">
        <v>3.2550806641369903E-2</v>
      </c>
    </row>
    <row r="14" spans="1:8" x14ac:dyDescent="0.25">
      <c r="A14" t="s">
        <v>16</v>
      </c>
      <c r="B14">
        <v>0.97036988517059197</v>
      </c>
      <c r="C14">
        <v>-3.5865859970123599E-2</v>
      </c>
      <c r="D14">
        <v>5.2749110010962698E-2</v>
      </c>
      <c r="E14">
        <v>-0.117493598713936</v>
      </c>
      <c r="F14">
        <v>0.99871471114687704</v>
      </c>
      <c r="G14">
        <v>1.03808973095623</v>
      </c>
      <c r="H14">
        <v>1.2852888531233999E-3</v>
      </c>
    </row>
    <row r="15" spans="1:8" x14ac:dyDescent="0.25">
      <c r="A15" t="s">
        <v>17</v>
      </c>
      <c r="B15">
        <v>0.98757245224929202</v>
      </c>
      <c r="C15">
        <v>-1.8226307065694801E-2</v>
      </c>
      <c r="D15">
        <v>0.12718042246406699</v>
      </c>
      <c r="E15">
        <v>4.7479496851763899E-2</v>
      </c>
      <c r="F15">
        <v>0.99756421038522403</v>
      </c>
      <c r="G15">
        <v>1.0385517555217401</v>
      </c>
      <c r="H15">
        <v>2.4357896147760801E-3</v>
      </c>
    </row>
    <row r="16" spans="1:8" x14ac:dyDescent="0.25">
      <c r="A16" t="s">
        <v>18</v>
      </c>
      <c r="B16">
        <v>4.0784381537265102E-2</v>
      </c>
      <c r="C16">
        <v>0.99593141829043497</v>
      </c>
      <c r="D16">
        <v>0.135999460232235</v>
      </c>
      <c r="E16">
        <v>1.6599424837482699E-2</v>
      </c>
      <c r="F16">
        <v>0.99313363366977303</v>
      </c>
      <c r="G16">
        <v>1.04126348933799</v>
      </c>
      <c r="H16">
        <v>6.8663663302270797E-3</v>
      </c>
    </row>
    <row r="17" spans="1:8" x14ac:dyDescent="0.25">
      <c r="A17" t="s">
        <v>19</v>
      </c>
      <c r="B17">
        <v>-0.25136350498640803</v>
      </c>
      <c r="C17">
        <v>0.45913934735711698</v>
      </c>
      <c r="D17">
        <v>7.8207114420354006E-3</v>
      </c>
      <c r="E17">
        <v>-0.30969946833106998</v>
      </c>
      <c r="F17">
        <v>0.39887355994823698</v>
      </c>
      <c r="G17">
        <v>2.3749975539174302</v>
      </c>
      <c r="H17">
        <v>0.60112644005176297</v>
      </c>
    </row>
    <row r="18" spans="1:8" x14ac:dyDescent="0.25">
      <c r="A18" t="s">
        <v>20</v>
      </c>
      <c r="B18">
        <v>1.1393341895022399E-3</v>
      </c>
      <c r="C18">
        <v>-1.2525269898402899E-2</v>
      </c>
      <c r="D18">
        <v>0.20339198671713399</v>
      </c>
      <c r="E18">
        <v>3.0866286298950701E-2</v>
      </c>
      <c r="F18">
        <v>3.9387442290053101E-2</v>
      </c>
      <c r="G18">
        <v>1.0538552037050799</v>
      </c>
      <c r="H18">
        <v>0.96061255770994702</v>
      </c>
    </row>
    <row r="19" spans="1:8" x14ac:dyDescent="0.25">
      <c r="A19" t="s">
        <v>21</v>
      </c>
      <c r="B19">
        <v>0.144764087324248</v>
      </c>
      <c r="C19">
        <v>8.9424265059250205E-2</v>
      </c>
      <c r="D19">
        <v>0.91024867210328997</v>
      </c>
      <c r="E19">
        <v>0.176440727999366</v>
      </c>
      <c r="F19">
        <v>0.79914119358497404</v>
      </c>
      <c r="G19">
        <v>1.1478323812795901</v>
      </c>
      <c r="H19">
        <v>0.20085880641502599</v>
      </c>
    </row>
    <row r="20" spans="1:8" x14ac:dyDescent="0.25">
      <c r="A20" t="s">
        <v>22</v>
      </c>
      <c r="B20">
        <v>0.126049811594108</v>
      </c>
      <c r="C20">
        <v>4.0513708774428399E-2</v>
      </c>
      <c r="D20">
        <v>0.94261829592041702</v>
      </c>
      <c r="E20">
        <v>0.172184645994303</v>
      </c>
      <c r="F20">
        <v>0.85139690577157101</v>
      </c>
      <c r="G20">
        <v>1.10742062404023</v>
      </c>
      <c r="H20">
        <v>0.14860309422842899</v>
      </c>
    </row>
    <row r="21" spans="1:8" x14ac:dyDescent="0.25">
      <c r="A21" t="s">
        <v>23</v>
      </c>
      <c r="B21">
        <v>0.166683236695678</v>
      </c>
      <c r="C21">
        <v>0.14352202301188999</v>
      </c>
      <c r="D21">
        <v>5.7779347079786499E-2</v>
      </c>
      <c r="E21">
        <v>-8.4995988877452799E-2</v>
      </c>
      <c r="F21">
        <v>6.9627473168382706E-2</v>
      </c>
      <c r="G21">
        <v>2.7585040222575601</v>
      </c>
      <c r="H21">
        <v>0.93037252683161697</v>
      </c>
    </row>
    <row r="22" spans="1:8" x14ac:dyDescent="0.25">
      <c r="A22" t="s">
        <v>24</v>
      </c>
      <c r="B22">
        <v>-4.0673749770717901E-2</v>
      </c>
      <c r="C22">
        <v>0.89570818137281805</v>
      </c>
      <c r="D22">
        <v>0.144443823464555</v>
      </c>
      <c r="E22">
        <v>-0.17579856174561601</v>
      </c>
      <c r="F22">
        <v>0.90721463607206398</v>
      </c>
      <c r="G22">
        <v>1.1351541202416899</v>
      </c>
      <c r="H22">
        <v>9.2785363927935599E-2</v>
      </c>
    </row>
    <row r="23" spans="1:8" x14ac:dyDescent="0.25">
      <c r="A23" t="s">
        <v>25</v>
      </c>
      <c r="B23">
        <v>1.5821803362830501E-2</v>
      </c>
      <c r="C23">
        <v>0.99679362747423494</v>
      </c>
      <c r="D23">
        <v>-1.46359793342661E-2</v>
      </c>
      <c r="E23">
        <v>6.6167764596428901E-3</v>
      </c>
      <c r="F23">
        <v>0.99310221182207903</v>
      </c>
      <c r="G23">
        <v>1.00102334687197</v>
      </c>
      <c r="H23">
        <v>6.8977881779206402E-3</v>
      </c>
    </row>
    <row r="24" spans="1:8" x14ac:dyDescent="0.25">
      <c r="A24" t="s">
        <v>26</v>
      </c>
      <c r="B24">
        <v>3.7672094137518403E-2</v>
      </c>
      <c r="C24">
        <v>2.4651155280457301E-2</v>
      </c>
      <c r="D24">
        <v>0.563016812571002</v>
      </c>
      <c r="E24">
        <v>-0.38248580552205202</v>
      </c>
      <c r="F24">
        <v>0.59325660043266604</v>
      </c>
      <c r="G24">
        <v>1.7763602160437399</v>
      </c>
      <c r="H24">
        <v>0.40674339956733402</v>
      </c>
    </row>
    <row r="25" spans="1:8" x14ac:dyDescent="0.25">
      <c r="A25" t="s">
        <v>27</v>
      </c>
      <c r="B25">
        <v>0.29706042125653398</v>
      </c>
      <c r="C25">
        <v>0.18244072952628199</v>
      </c>
      <c r="D25">
        <v>-0.39996073731591197</v>
      </c>
      <c r="E25">
        <v>0.111711571177189</v>
      </c>
      <c r="F25">
        <v>0.29255732895731101</v>
      </c>
      <c r="G25">
        <v>2.4948335593276498</v>
      </c>
      <c r="H25">
        <v>0.70744267104268899</v>
      </c>
    </row>
    <row r="26" spans="1:8" x14ac:dyDescent="0.25">
      <c r="A26" t="s">
        <v>28</v>
      </c>
      <c r="B26">
        <v>0.12163888291597701</v>
      </c>
      <c r="C26">
        <v>0.91847399605694802</v>
      </c>
      <c r="D26">
        <v>-3.3496689490577401E-2</v>
      </c>
      <c r="E26">
        <v>0.102987136475144</v>
      </c>
      <c r="F26">
        <v>0.83868056353361997</v>
      </c>
      <c r="G26">
        <v>1.06337574436761</v>
      </c>
      <c r="H26">
        <v>0.16131943646638</v>
      </c>
    </row>
    <row r="27" spans="1:8" x14ac:dyDescent="0.25">
      <c r="A27" t="s">
        <v>29</v>
      </c>
      <c r="B27">
        <v>0.118257588257917</v>
      </c>
      <c r="C27">
        <v>0.91477529939464397</v>
      </c>
      <c r="D27">
        <v>-4.0851894906476199E-2</v>
      </c>
      <c r="E27">
        <v>8.8141147756861493E-2</v>
      </c>
      <c r="F27">
        <v>0.83455606061062104</v>
      </c>
      <c r="G27">
        <v>1.05637358748661</v>
      </c>
      <c r="H27">
        <v>0.16544393938937901</v>
      </c>
    </row>
    <row r="28" spans="1:8" x14ac:dyDescent="0.25">
      <c r="A28" t="s">
        <v>30</v>
      </c>
      <c r="B28">
        <v>6.6772003919539996E-2</v>
      </c>
      <c r="C28">
        <v>1.5587167139022799E-2</v>
      </c>
      <c r="D28">
        <v>0.20297688146669501</v>
      </c>
      <c r="E28">
        <v>-0.16235111976387701</v>
      </c>
      <c r="F28">
        <v>9.5785981511238294E-2</v>
      </c>
      <c r="G28">
        <v>2.1646668138287199</v>
      </c>
      <c r="H28">
        <v>0.90421401848876204</v>
      </c>
    </row>
    <row r="29" spans="1:8" x14ac:dyDescent="0.25">
      <c r="A29" t="s">
        <v>31</v>
      </c>
      <c r="B29">
        <v>-8.3463155985241996E-2</v>
      </c>
      <c r="C29">
        <v>8.8095819436700099E-2</v>
      </c>
      <c r="D29">
        <v>0.224659924331674</v>
      </c>
      <c r="E29">
        <v>0.87789491244317697</v>
      </c>
      <c r="F29">
        <v>0.71542690181818502</v>
      </c>
      <c r="G29">
        <v>1.17111412081498</v>
      </c>
      <c r="H29">
        <v>0.28457309818181498</v>
      </c>
    </row>
    <row r="30" spans="1:8" x14ac:dyDescent="0.25">
      <c r="A30" t="s">
        <v>32</v>
      </c>
      <c r="B30">
        <v>0.41955234428444099</v>
      </c>
      <c r="C30">
        <v>-2.83526237167906E-2</v>
      </c>
      <c r="D30">
        <v>-7.3847655298800705E-2</v>
      </c>
      <c r="E30">
        <v>-9.9057849996465899E-2</v>
      </c>
      <c r="F30">
        <v>0.193228502027461</v>
      </c>
      <c r="G30">
        <v>1.1860718894437601</v>
      </c>
      <c r="H30">
        <v>0.806771497972539</v>
      </c>
    </row>
    <row r="31" spans="1:8" x14ac:dyDescent="0.25">
      <c r="A31" t="s">
        <v>33</v>
      </c>
      <c r="B31">
        <v>0.113806644671909</v>
      </c>
      <c r="C31">
        <v>-0.307609083471376</v>
      </c>
      <c r="D31">
        <v>-0.26522179802055001</v>
      </c>
      <c r="E31">
        <v>-0.19985200117056601</v>
      </c>
      <c r="F31">
        <v>0.16255464969907099</v>
      </c>
      <c r="G31">
        <v>3.0299002495739198</v>
      </c>
      <c r="H31">
        <v>0.83744535030092904</v>
      </c>
    </row>
    <row r="32" spans="1:8" x14ac:dyDescent="0.25">
      <c r="A32" t="s">
        <v>35</v>
      </c>
      <c r="B32">
        <v>0.30516604848456202</v>
      </c>
      <c r="C32">
        <v>0.35372799304133101</v>
      </c>
      <c r="D32">
        <v>-0.30375002396259199</v>
      </c>
      <c r="E32">
        <v>0.15919422945005601</v>
      </c>
      <c r="F32">
        <v>0.327065747581056</v>
      </c>
      <c r="G32">
        <v>3.3688333836543101</v>
      </c>
      <c r="H32">
        <v>0.672934252418944</v>
      </c>
    </row>
    <row r="33" spans="1:8" x14ac:dyDescent="0.25">
      <c r="A33" t="s">
        <v>36</v>
      </c>
      <c r="B33">
        <v>0.248273085662259</v>
      </c>
      <c r="C33">
        <v>9.3570868747997804E-2</v>
      </c>
      <c r="D33">
        <v>4.53373612913043E-2</v>
      </c>
      <c r="E33">
        <v>-0.201400787772479</v>
      </c>
      <c r="F33">
        <v>0.13801155330315901</v>
      </c>
      <c r="G33">
        <v>2.3113977005368298</v>
      </c>
      <c r="H33">
        <v>0.86198844669684105</v>
      </c>
    </row>
    <row r="34" spans="1:8" x14ac:dyDescent="0.25">
      <c r="A34" t="s">
        <v>37</v>
      </c>
      <c r="B34">
        <v>-0.36412442462292099</v>
      </c>
      <c r="C34">
        <v>9.1162688256969507E-2</v>
      </c>
      <c r="D34">
        <v>4.8304827653324202E-2</v>
      </c>
      <c r="E34">
        <v>-0.26550491822386102</v>
      </c>
      <c r="F34">
        <v>0.20149283632495099</v>
      </c>
      <c r="G34">
        <v>2.0190864722122299</v>
      </c>
      <c r="H34">
        <v>0.79850716367504904</v>
      </c>
    </row>
  </sheetData>
  <conditionalFormatting sqref="B4:E34">
    <cfRule type="cellIs" dxfId="67" priority="1" operator="between">
      <formula>0.7</formula>
      <formula>1</formula>
    </cfRule>
    <cfRule type="cellIs" dxfId="6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94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-0.28562748511563302</v>
      </c>
      <c r="C4">
        <v>0.34317630148822897</v>
      </c>
      <c r="D4">
        <v>0.23386795679666</v>
      </c>
      <c r="E4">
        <v>-0.40299097071007101</v>
      </c>
      <c r="F4">
        <v>8.3914723301569294E-2</v>
      </c>
      <c r="G4">
        <v>0.42349065863349</v>
      </c>
      <c r="H4">
        <v>3.5911296759294302</v>
      </c>
      <c r="I4">
        <v>0.57650934136651</v>
      </c>
    </row>
    <row r="5" spans="1:9" x14ac:dyDescent="0.25">
      <c r="A5" t="s">
        <v>7</v>
      </c>
      <c r="B5">
        <v>-5.56813700844992E-2</v>
      </c>
      <c r="C5">
        <v>-1.0009567719201499E-2</v>
      </c>
      <c r="D5">
        <v>0.91992046286886897</v>
      </c>
      <c r="E5">
        <v>-0.15138038729912801</v>
      </c>
      <c r="F5">
        <v>4.90271597799775E-2</v>
      </c>
      <c r="G5">
        <v>0.87477394848021095</v>
      </c>
      <c r="H5">
        <v>1.06773353558794</v>
      </c>
      <c r="I5">
        <v>0.12522605151978899</v>
      </c>
    </row>
    <row r="6" spans="1:9" x14ac:dyDescent="0.25">
      <c r="A6" t="s">
        <v>8</v>
      </c>
      <c r="B6">
        <v>-7.7540897718863605E-2</v>
      </c>
      <c r="C6">
        <v>-3.9051079189767801E-2</v>
      </c>
      <c r="D6">
        <v>0.93972976810310305</v>
      </c>
      <c r="E6">
        <v>-0.14941613496353201</v>
      </c>
      <c r="F6">
        <v>-0.11466415165053701</v>
      </c>
      <c r="G6">
        <v>0.92610266372522199</v>
      </c>
      <c r="H6">
        <v>1.09878127518493</v>
      </c>
      <c r="I6">
        <v>7.3897336274778E-2</v>
      </c>
    </row>
    <row r="7" spans="1:9" x14ac:dyDescent="0.25">
      <c r="A7" t="s">
        <v>9</v>
      </c>
      <c r="B7">
        <v>-0.44152111420607498</v>
      </c>
      <c r="C7">
        <v>-5.4740991847324103E-2</v>
      </c>
      <c r="D7">
        <v>3.5747216279755099E-2</v>
      </c>
      <c r="E7">
        <v>-2.7815680270277199E-2</v>
      </c>
      <c r="F7">
        <v>-0.76496468221520597</v>
      </c>
      <c r="G7">
        <v>0.78516001105546296</v>
      </c>
      <c r="H7">
        <v>1.6204371903832899</v>
      </c>
      <c r="I7">
        <v>0.21483998894453701</v>
      </c>
    </row>
    <row r="8" spans="1:9" x14ac:dyDescent="0.25">
      <c r="A8" t="s">
        <v>10</v>
      </c>
      <c r="B8">
        <v>-6.1353614702802997E-2</v>
      </c>
      <c r="C8">
        <v>3.7149347668708602E-2</v>
      </c>
      <c r="D8">
        <v>0.92021780662964103</v>
      </c>
      <c r="E8">
        <v>-0.144250154270159</v>
      </c>
      <c r="F8">
        <v>5.7375605507264797E-4</v>
      </c>
      <c r="G8">
        <v>0.87275358791055302</v>
      </c>
      <c r="H8">
        <v>1.0615705736147101</v>
      </c>
      <c r="I8">
        <v>0.12724641208944701</v>
      </c>
    </row>
    <row r="9" spans="1:9" x14ac:dyDescent="0.25">
      <c r="A9" t="s">
        <v>11</v>
      </c>
      <c r="B9">
        <v>7.5582003756251098E-2</v>
      </c>
      <c r="C9">
        <v>-0.52510204403500405</v>
      </c>
      <c r="D9">
        <v>-0.232948676597418</v>
      </c>
      <c r="E9">
        <v>0.50910797905998995</v>
      </c>
      <c r="F9">
        <v>6.5996012647535296E-2</v>
      </c>
      <c r="G9">
        <v>0.59925628989795698</v>
      </c>
      <c r="H9">
        <v>2.4562047201401498</v>
      </c>
      <c r="I9">
        <v>0.40074371010204302</v>
      </c>
    </row>
    <row r="10" spans="1:9" x14ac:dyDescent="0.25">
      <c r="A10" t="s">
        <v>12</v>
      </c>
      <c r="B10">
        <v>-0.89434995970840803</v>
      </c>
      <c r="C10">
        <v>7.9236586446382595E-3</v>
      </c>
      <c r="D10">
        <v>3.92341001602559E-2</v>
      </c>
      <c r="E10">
        <v>-0.190494105772478</v>
      </c>
      <c r="F10">
        <v>-0.39700819725805297</v>
      </c>
      <c r="G10">
        <v>0.99536746243627705</v>
      </c>
      <c r="H10">
        <v>1.48775439794231</v>
      </c>
      <c r="I10">
        <v>4.6325375637229502E-3</v>
      </c>
    </row>
    <row r="11" spans="1:9" x14ac:dyDescent="0.25">
      <c r="A11" t="s">
        <v>13</v>
      </c>
      <c r="B11">
        <v>0.963391072636549</v>
      </c>
      <c r="C11">
        <v>-8.0700452804789592E-3</v>
      </c>
      <c r="D11">
        <v>-9.3361614581474295E-2</v>
      </c>
      <c r="E11">
        <v>0.18745869755148301</v>
      </c>
      <c r="F11">
        <v>0.16317711976756599</v>
      </c>
      <c r="G11">
        <v>0.99867141124722503</v>
      </c>
      <c r="H11">
        <v>1.1550947838474199</v>
      </c>
      <c r="I11">
        <v>1.3285887527749701E-3</v>
      </c>
    </row>
    <row r="12" spans="1:9" x14ac:dyDescent="0.25">
      <c r="A12" t="s">
        <v>14</v>
      </c>
      <c r="B12">
        <v>0.97393373403568095</v>
      </c>
      <c r="C12">
        <v>-1.2527132648157401E-2</v>
      </c>
      <c r="D12">
        <v>-0.13624513094966401</v>
      </c>
      <c r="E12">
        <v>0.17315495007571799</v>
      </c>
      <c r="F12">
        <v>1.2566757190421701E-2</v>
      </c>
      <c r="G12">
        <v>0.99740714317456702</v>
      </c>
      <c r="H12">
        <v>1.10414844480979</v>
      </c>
      <c r="I12">
        <v>2.5928568254327501E-3</v>
      </c>
    </row>
    <row r="13" spans="1:9" x14ac:dyDescent="0.25">
      <c r="A13" t="s">
        <v>15</v>
      </c>
      <c r="B13">
        <v>0.963723536476632</v>
      </c>
      <c r="C13">
        <v>6.6074634022336806E-2</v>
      </c>
      <c r="D13">
        <v>-0.106635182149241</v>
      </c>
      <c r="E13">
        <v>0.15900189489212299</v>
      </c>
      <c r="F13">
        <v>2.6623914997147301E-2</v>
      </c>
      <c r="G13">
        <v>0.97049040952127297</v>
      </c>
      <c r="H13">
        <v>1.0908777091203501</v>
      </c>
      <c r="I13">
        <v>2.9509590478727098E-2</v>
      </c>
    </row>
    <row r="14" spans="1:9" x14ac:dyDescent="0.25">
      <c r="A14" t="s">
        <v>16</v>
      </c>
      <c r="B14">
        <v>0.96339146088793104</v>
      </c>
      <c r="C14">
        <v>-8.06965951730498E-3</v>
      </c>
      <c r="D14">
        <v>-9.3361187359158104E-2</v>
      </c>
      <c r="E14">
        <v>0.187458418933097</v>
      </c>
      <c r="F14">
        <v>0.16317536797703899</v>
      </c>
      <c r="G14">
        <v>0.99867139716495601</v>
      </c>
      <c r="H14">
        <v>1.1550929460052199</v>
      </c>
      <c r="I14">
        <v>1.3286028350437699E-3</v>
      </c>
    </row>
    <row r="15" spans="1:9" x14ac:dyDescent="0.25">
      <c r="A15" t="s">
        <v>17</v>
      </c>
      <c r="B15">
        <v>0.97393372782562304</v>
      </c>
      <c r="C15">
        <v>-1.25277148706682E-2</v>
      </c>
      <c r="D15">
        <v>-0.13624523455315701</v>
      </c>
      <c r="E15">
        <v>0.17315482941770899</v>
      </c>
      <c r="F15">
        <v>1.25662998082908E-2</v>
      </c>
      <c r="G15">
        <v>0.99740712061618597</v>
      </c>
      <c r="H15">
        <v>1.1041484247722599</v>
      </c>
      <c r="I15">
        <v>2.5928793838139201E-3</v>
      </c>
    </row>
    <row r="16" spans="1:9" x14ac:dyDescent="0.25">
      <c r="A16" t="s">
        <v>18</v>
      </c>
      <c r="B16">
        <v>4.4331093238451101E-2</v>
      </c>
      <c r="C16">
        <v>0.98139302574917597</v>
      </c>
      <c r="D16">
        <v>-9.9971261428118394E-2</v>
      </c>
      <c r="E16">
        <v>-0.10926334648683</v>
      </c>
      <c r="F16">
        <v>5.5566629618089697E-2</v>
      </c>
      <c r="G16">
        <v>0.99011789914098203</v>
      </c>
      <c r="H16">
        <v>1.05653090744162</v>
      </c>
      <c r="I16">
        <v>9.8821008590181895E-3</v>
      </c>
    </row>
    <row r="17" spans="1:9" x14ac:dyDescent="0.25">
      <c r="A17" t="s">
        <v>19</v>
      </c>
      <c r="B17">
        <v>-0.15192639035821501</v>
      </c>
      <c r="C17">
        <v>0.454899937111861</v>
      </c>
      <c r="D17">
        <v>-4.0224034245425401E-2</v>
      </c>
      <c r="E17">
        <v>-0.47334237688422098</v>
      </c>
      <c r="F17">
        <v>0.32680948014644601</v>
      </c>
      <c r="G17">
        <v>0.56249099587062201</v>
      </c>
      <c r="H17">
        <v>3.0143305240937899</v>
      </c>
      <c r="I17">
        <v>0.43750900412937799</v>
      </c>
    </row>
    <row r="18" spans="1:9" x14ac:dyDescent="0.25">
      <c r="A18" t="s">
        <v>20</v>
      </c>
      <c r="B18">
        <v>2.7820088115644799E-2</v>
      </c>
      <c r="C18">
        <v>-2.79100468384554E-2</v>
      </c>
      <c r="D18">
        <v>-0.202317310892657</v>
      </c>
      <c r="E18">
        <v>-0.101152217270192</v>
      </c>
      <c r="F18">
        <v>-6.5326391519918304E-3</v>
      </c>
      <c r="G18">
        <v>5.2759668737089302E-2</v>
      </c>
      <c r="H18">
        <v>1.5626257928946501</v>
      </c>
      <c r="I18">
        <v>0.94724033126291096</v>
      </c>
    </row>
    <row r="19" spans="1:9" x14ac:dyDescent="0.25">
      <c r="A19" t="s">
        <v>21</v>
      </c>
      <c r="B19">
        <v>0.196673289963502</v>
      </c>
      <c r="C19">
        <v>3.8986531982183298E-2</v>
      </c>
      <c r="D19">
        <v>-0.86903762733019396</v>
      </c>
      <c r="E19">
        <v>-9.0171997114772195E-2</v>
      </c>
      <c r="F19">
        <v>-8.4105431519360702E-2</v>
      </c>
      <c r="G19">
        <v>0.81063144305148205</v>
      </c>
      <c r="H19">
        <v>1.1488540891443599</v>
      </c>
      <c r="I19">
        <v>0.18936855694851801</v>
      </c>
    </row>
    <row r="20" spans="1:9" x14ac:dyDescent="0.25">
      <c r="A20" t="s">
        <v>22</v>
      </c>
      <c r="B20">
        <v>0.17849018555512799</v>
      </c>
      <c r="C20">
        <v>-8.9508823376637202E-3</v>
      </c>
      <c r="D20">
        <v>-0.905342928958489</v>
      </c>
      <c r="E20">
        <v>-8.00808645109298E-2</v>
      </c>
      <c r="F20">
        <v>-8.0768086468315597E-2</v>
      </c>
      <c r="G20">
        <v>0.86452111230183404</v>
      </c>
      <c r="H20">
        <v>1.11068038628544</v>
      </c>
      <c r="I20">
        <v>0.13547888769816599</v>
      </c>
    </row>
    <row r="21" spans="1:9" x14ac:dyDescent="0.25">
      <c r="A21" t="s">
        <v>23</v>
      </c>
      <c r="B21">
        <v>0.187341949208331</v>
      </c>
      <c r="C21">
        <v>0.15437190757208</v>
      </c>
      <c r="D21">
        <v>-6.9474778119001199E-2</v>
      </c>
      <c r="E21">
        <v>-5.9496358130717499E-2</v>
      </c>
      <c r="F21">
        <v>0.11406954823246</v>
      </c>
      <c r="G21">
        <v>8.0306115040079895E-2</v>
      </c>
      <c r="H21">
        <v>3.2167551616913599</v>
      </c>
      <c r="I21">
        <v>0.91969388495991999</v>
      </c>
    </row>
    <row r="22" spans="1:9" x14ac:dyDescent="0.25">
      <c r="A22" t="s">
        <v>24</v>
      </c>
      <c r="B22">
        <v>1.9730866167998101E-2</v>
      </c>
      <c r="C22">
        <v>0.88295134609271997</v>
      </c>
      <c r="D22">
        <v>-0.14448669371779899</v>
      </c>
      <c r="E22">
        <v>-0.32479572378690003</v>
      </c>
      <c r="F22">
        <v>0.23981449812295699</v>
      </c>
      <c r="G22">
        <v>0.96387204700840901</v>
      </c>
      <c r="H22">
        <v>1.4920818171036001</v>
      </c>
      <c r="I22">
        <v>3.61279529915908E-2</v>
      </c>
    </row>
    <row r="23" spans="1:9" x14ac:dyDescent="0.25">
      <c r="A23" t="s">
        <v>25</v>
      </c>
      <c r="B23">
        <v>7.76415535541618E-3</v>
      </c>
      <c r="C23">
        <v>0.98757886922375404</v>
      </c>
      <c r="D23">
        <v>4.2786826987590898E-2</v>
      </c>
      <c r="E23">
        <v>-9.1557027604602895E-2</v>
      </c>
      <c r="F23">
        <v>5.1470471445492202E-2</v>
      </c>
      <c r="G23">
        <v>0.98823491634392802</v>
      </c>
      <c r="H23">
        <v>1.0265885500927401</v>
      </c>
      <c r="I23">
        <v>1.1765083656071901E-2</v>
      </c>
    </row>
    <row r="24" spans="1:9" x14ac:dyDescent="0.25">
      <c r="A24" t="s">
        <v>26</v>
      </c>
      <c r="B24">
        <v>0.102207919353635</v>
      </c>
      <c r="C24">
        <v>5.6665607726735297E-2</v>
      </c>
      <c r="D24">
        <v>-0.63810020543291701</v>
      </c>
      <c r="E24">
        <v>-5.1840885500542097E-2</v>
      </c>
      <c r="F24">
        <v>0.44909700029251898</v>
      </c>
      <c r="G24">
        <v>0.62520491513238896</v>
      </c>
      <c r="H24">
        <v>1.8920286676153599</v>
      </c>
      <c r="I24">
        <v>0.37479508486761098</v>
      </c>
    </row>
    <row r="25" spans="1:9" x14ac:dyDescent="0.25">
      <c r="A25" t="s">
        <v>27</v>
      </c>
      <c r="B25">
        <v>0.208791474968128</v>
      </c>
      <c r="C25">
        <v>0.21978176683390599</v>
      </c>
      <c r="D25">
        <v>0.41546902748976899</v>
      </c>
      <c r="E25">
        <v>0.31325047132240502</v>
      </c>
      <c r="F25">
        <v>-0.118685828823687</v>
      </c>
      <c r="G25">
        <v>0.37672460160256799</v>
      </c>
      <c r="H25">
        <v>3.2360346658361099</v>
      </c>
      <c r="I25">
        <v>0.62327539839743196</v>
      </c>
    </row>
    <row r="26" spans="1:9" x14ac:dyDescent="0.25">
      <c r="A26" t="s">
        <v>28</v>
      </c>
      <c r="B26">
        <v>4.24841119826255E-2</v>
      </c>
      <c r="C26">
        <v>0.93878300402444603</v>
      </c>
      <c r="D26">
        <v>6.8069686461414106E-2</v>
      </c>
      <c r="E26">
        <v>0.25294035018340999</v>
      </c>
      <c r="F26">
        <v>-4.3870829893242598E-2</v>
      </c>
      <c r="G26">
        <v>0.95365538109749903</v>
      </c>
      <c r="H26">
        <v>1.16472530981575</v>
      </c>
      <c r="I26">
        <v>4.6344618902501397E-2</v>
      </c>
    </row>
    <row r="27" spans="1:9" x14ac:dyDescent="0.25">
      <c r="A27" t="s">
        <v>29</v>
      </c>
      <c r="B27">
        <v>3.9892676247045698E-2</v>
      </c>
      <c r="C27">
        <v>0.937682446719309</v>
      </c>
      <c r="D27">
        <v>7.2735418458733297E-2</v>
      </c>
      <c r="E27">
        <v>0.25280152811262502</v>
      </c>
      <c r="F27">
        <v>-2.9952679350547198E-2</v>
      </c>
      <c r="G27">
        <v>0.95093601321838295</v>
      </c>
      <c r="H27">
        <v>1.1635191152239099</v>
      </c>
      <c r="I27">
        <v>4.90639867816169E-2</v>
      </c>
    </row>
    <row r="28" spans="1:9" x14ac:dyDescent="0.25">
      <c r="A28" t="s">
        <v>30</v>
      </c>
      <c r="B28">
        <v>7.2210699838779105E-2</v>
      </c>
      <c r="C28">
        <v>4.9152712530941299E-2</v>
      </c>
      <c r="D28">
        <v>-0.221725474867289</v>
      </c>
      <c r="E28">
        <v>0.114483419059022</v>
      </c>
      <c r="F28">
        <v>0.17971716807587901</v>
      </c>
      <c r="G28">
        <v>0.10219727426613801</v>
      </c>
      <c r="H28">
        <v>2.8498106730587001</v>
      </c>
      <c r="I28">
        <v>0.89780272573386199</v>
      </c>
    </row>
    <row r="29" spans="1:9" x14ac:dyDescent="0.25">
      <c r="A29" t="s">
        <v>31</v>
      </c>
      <c r="B29">
        <v>-0.15075444737260499</v>
      </c>
      <c r="C29">
        <v>-1.2666230484148401E-2</v>
      </c>
      <c r="D29">
        <v>-5.2995211973245498E-2</v>
      </c>
      <c r="E29">
        <v>4.2127538820075701E-2</v>
      </c>
      <c r="F29">
        <v>-0.84071040297517596</v>
      </c>
      <c r="G29">
        <v>0.73426454048710599</v>
      </c>
      <c r="H29">
        <v>1.0781048895407901</v>
      </c>
      <c r="I29">
        <v>0.26573545951289401</v>
      </c>
    </row>
    <row r="30" spans="1:9" x14ac:dyDescent="0.25">
      <c r="A30" t="s">
        <v>32</v>
      </c>
      <c r="B30">
        <v>0.33388720112791898</v>
      </c>
      <c r="C30">
        <v>3.66591018352262E-2</v>
      </c>
      <c r="D30">
        <v>4.1412659776892097E-2</v>
      </c>
      <c r="E30">
        <v>0.50174955758206297</v>
      </c>
      <c r="F30">
        <v>0.111643067646686</v>
      </c>
      <c r="G30">
        <v>0.37875635430155502</v>
      </c>
      <c r="H30">
        <v>1.8883933654907601</v>
      </c>
      <c r="I30">
        <v>0.62124364569844504</v>
      </c>
    </row>
    <row r="31" spans="1:9" x14ac:dyDescent="0.25">
      <c r="A31" t="s">
        <v>33</v>
      </c>
      <c r="B31">
        <v>7.4008884731318003E-2</v>
      </c>
      <c r="C31">
        <v>-0.25399889014690102</v>
      </c>
      <c r="D31">
        <v>0.21837778109817599</v>
      </c>
      <c r="E31">
        <v>0.28316750213741498</v>
      </c>
      <c r="F31">
        <v>0.13859786124596399</v>
      </c>
      <c r="G31">
        <v>0.21707480790109199</v>
      </c>
      <c r="H31">
        <v>3.5523384060768199</v>
      </c>
      <c r="I31">
        <v>0.78292519209890798</v>
      </c>
    </row>
    <row r="32" spans="1:9" x14ac:dyDescent="0.25">
      <c r="A32" t="s">
        <v>35</v>
      </c>
      <c r="B32">
        <v>0.25157731876039902</v>
      </c>
      <c r="C32">
        <v>0.36456094222007901</v>
      </c>
      <c r="D32">
        <v>0.34235654289902301</v>
      </c>
      <c r="E32">
        <v>0.13779856760197001</v>
      </c>
      <c r="F32">
        <v>-0.154486565559742</v>
      </c>
      <c r="G32">
        <v>0.35625837454443199</v>
      </c>
      <c r="H32">
        <v>3.4928313546203502</v>
      </c>
      <c r="I32">
        <v>0.64374162545556801</v>
      </c>
    </row>
    <row r="33" spans="1:9" x14ac:dyDescent="0.25">
      <c r="A33" t="s">
        <v>36</v>
      </c>
      <c r="B33">
        <v>0.178530995535776</v>
      </c>
      <c r="C33">
        <v>0.176126794606703</v>
      </c>
      <c r="D33">
        <v>-9.3661080584117901E-2</v>
      </c>
      <c r="E33">
        <v>0.44977546530006202</v>
      </c>
      <c r="F33">
        <v>0.23823570718307699</v>
      </c>
      <c r="G33">
        <v>0.330720583524519</v>
      </c>
      <c r="H33">
        <v>2.3674028301911201</v>
      </c>
      <c r="I33">
        <v>0.66927941647548095</v>
      </c>
    </row>
    <row r="34" spans="1:9" x14ac:dyDescent="0.25">
      <c r="A34" t="s">
        <v>37</v>
      </c>
      <c r="B34">
        <v>-0.218970890142348</v>
      </c>
      <c r="C34">
        <v>4.3657167818613798E-2</v>
      </c>
      <c r="D34">
        <v>-8.48813049827747E-2</v>
      </c>
      <c r="E34">
        <v>-0.68441338982301203</v>
      </c>
      <c r="F34">
        <v>0.25595096702424402</v>
      </c>
      <c r="G34">
        <v>0.59099162065692501</v>
      </c>
      <c r="H34">
        <v>1.54500205994762</v>
      </c>
      <c r="I34">
        <v>0.40900837934307499</v>
      </c>
    </row>
  </sheetData>
  <conditionalFormatting sqref="B4:F34">
    <cfRule type="cellIs" dxfId="69" priority="1" operator="between">
      <formula>0.7</formula>
      <formula>1</formula>
    </cfRule>
    <cfRule type="cellIs" dxfId="6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95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-0.195078478026569</v>
      </c>
      <c r="C4">
        <v>0.28961884623649398</v>
      </c>
      <c r="D4">
        <v>-0.25528450920021001</v>
      </c>
      <c r="E4">
        <v>-0.397953602607798</v>
      </c>
      <c r="F4">
        <v>-0.105690646708404</v>
      </c>
      <c r="G4">
        <v>0.42349065863349</v>
      </c>
      <c r="H4">
        <v>3.3528540130950502</v>
      </c>
      <c r="I4">
        <v>0.57650934136651</v>
      </c>
    </row>
    <row r="5" spans="1:9" x14ac:dyDescent="0.25">
      <c r="A5" t="s">
        <v>7</v>
      </c>
      <c r="B5">
        <v>6.0645909635471999E-2</v>
      </c>
      <c r="C5">
        <v>-9.7322901432896694E-2</v>
      </c>
      <c r="D5">
        <v>-0.97798366666019598</v>
      </c>
      <c r="E5">
        <v>-0.20074071101525401</v>
      </c>
      <c r="F5">
        <v>-0.153677543982538</v>
      </c>
      <c r="G5">
        <v>0.87477394848021095</v>
      </c>
      <c r="H5">
        <v>1.1647268852205901</v>
      </c>
      <c r="I5">
        <v>0.12522605151978899</v>
      </c>
    </row>
    <row r="6" spans="1:9" x14ac:dyDescent="0.25">
      <c r="A6" t="s">
        <v>8</v>
      </c>
      <c r="B6">
        <v>7.1354285051731497E-2</v>
      </c>
      <c r="C6">
        <v>-0.111889519873261</v>
      </c>
      <c r="D6">
        <v>-0.968250898126091</v>
      </c>
      <c r="E6">
        <v>-0.20099417703915301</v>
      </c>
      <c r="F6">
        <v>1.7160859173364199E-2</v>
      </c>
      <c r="G6">
        <v>0.92610266372522199</v>
      </c>
      <c r="H6">
        <v>1.12592307181712</v>
      </c>
      <c r="I6">
        <v>7.3897336274778E-2</v>
      </c>
    </row>
    <row r="7" spans="1:9" x14ac:dyDescent="0.25">
      <c r="A7" t="s">
        <v>9</v>
      </c>
      <c r="B7">
        <v>-0.31567454345802298</v>
      </c>
      <c r="C7">
        <v>4.8655463377308097E-2</v>
      </c>
      <c r="D7">
        <v>0.13085654725252199</v>
      </c>
      <c r="E7">
        <v>1.14576588679211E-2</v>
      </c>
      <c r="F7">
        <v>0.79261058309264898</v>
      </c>
      <c r="G7">
        <v>0.78516001105546296</v>
      </c>
      <c r="H7">
        <v>1.37998734743604</v>
      </c>
      <c r="I7">
        <v>0.21483998894453701</v>
      </c>
    </row>
    <row r="8" spans="1:9" x14ac:dyDescent="0.25">
      <c r="A8" t="s">
        <v>10</v>
      </c>
      <c r="B8">
        <v>5.6450464038315003E-2</v>
      </c>
      <c r="C8">
        <v>-4.2556874204023099E-2</v>
      </c>
      <c r="D8">
        <v>-0.96462347640770896</v>
      </c>
      <c r="E8">
        <v>-0.190157255018884</v>
      </c>
      <c r="F8">
        <v>-9.8318657034515006E-2</v>
      </c>
      <c r="G8">
        <v>0.87275358791055302</v>
      </c>
      <c r="H8">
        <v>1.11040997225312</v>
      </c>
      <c r="I8">
        <v>0.12724641208944701</v>
      </c>
    </row>
    <row r="9" spans="1:9" x14ac:dyDescent="0.25">
      <c r="A9" t="s">
        <v>11</v>
      </c>
      <c r="B9">
        <v>-7.9536874983294203E-2</v>
      </c>
      <c r="C9">
        <v>-0.44931482387011601</v>
      </c>
      <c r="D9">
        <v>0.23898187604302701</v>
      </c>
      <c r="E9">
        <v>0.53690751571084905</v>
      </c>
      <c r="F9">
        <v>-7.9809617464443094E-2</v>
      </c>
      <c r="G9">
        <v>0.59925628989795698</v>
      </c>
      <c r="H9">
        <v>2.4650914532306998</v>
      </c>
      <c r="I9">
        <v>0.40074371010204302</v>
      </c>
    </row>
    <row r="10" spans="1:9" x14ac:dyDescent="0.25">
      <c r="A10" t="s">
        <v>12</v>
      </c>
      <c r="B10">
        <v>-0.82113390204705194</v>
      </c>
      <c r="C10">
        <v>0.10016762992134701</v>
      </c>
      <c r="D10">
        <v>7.8270913770552106E-2</v>
      </c>
      <c r="E10">
        <v>-9.7361445314455494E-2</v>
      </c>
      <c r="F10">
        <v>0.376735310384058</v>
      </c>
      <c r="G10">
        <v>0.99536746243627705</v>
      </c>
      <c r="H10">
        <v>1.4919521370907001</v>
      </c>
      <c r="I10">
        <v>4.6325375637229502E-3</v>
      </c>
    </row>
    <row r="11" spans="1:9" x14ac:dyDescent="0.25">
      <c r="A11" t="s">
        <v>13</v>
      </c>
      <c r="B11">
        <v>0.93597774100352604</v>
      </c>
      <c r="C11">
        <v>-8.4406097922907097E-2</v>
      </c>
      <c r="D11">
        <v>1.6567291777516199E-2</v>
      </c>
      <c r="E11">
        <v>8.2735460233459707E-2</v>
      </c>
      <c r="F11">
        <v>-0.11577533900151001</v>
      </c>
      <c r="G11">
        <v>0.99867141124722503</v>
      </c>
      <c r="H11">
        <v>1.0637308509791099</v>
      </c>
      <c r="I11">
        <v>1.3285887527749701E-3</v>
      </c>
    </row>
    <row r="12" spans="1:9" x14ac:dyDescent="0.25">
      <c r="A12" t="s">
        <v>14</v>
      </c>
      <c r="B12">
        <v>0.97748939597273998</v>
      </c>
      <c r="C12">
        <v>-7.6855053325625006E-2</v>
      </c>
      <c r="D12">
        <v>8.6810736879265493E-2</v>
      </c>
      <c r="E12">
        <v>6.4333233785479907E-2</v>
      </c>
      <c r="F12">
        <v>5.1023766859506603E-2</v>
      </c>
      <c r="G12">
        <v>0.99740714317456702</v>
      </c>
      <c r="H12">
        <v>1.0425650386983401</v>
      </c>
      <c r="I12">
        <v>2.5928568254327501E-3</v>
      </c>
    </row>
    <row r="13" spans="1:9" x14ac:dyDescent="0.25">
      <c r="A13" t="s">
        <v>15</v>
      </c>
      <c r="B13">
        <v>0.963620604591227</v>
      </c>
      <c r="C13">
        <v>-2.8297660726436498E-4</v>
      </c>
      <c r="D13">
        <v>5.8389720430390098E-2</v>
      </c>
      <c r="E13">
        <v>5.3506938219640802E-2</v>
      </c>
      <c r="F13">
        <v>3.8034725304911698E-2</v>
      </c>
      <c r="G13">
        <v>0.97049040952127297</v>
      </c>
      <c r="H13">
        <v>1.0166690814606401</v>
      </c>
      <c r="I13">
        <v>2.9509590478727098E-2</v>
      </c>
    </row>
    <row r="14" spans="1:9" x14ac:dyDescent="0.25">
      <c r="A14" t="s">
        <v>16</v>
      </c>
      <c r="B14">
        <v>0.935978583347989</v>
      </c>
      <c r="C14">
        <v>-8.4405668022201299E-2</v>
      </c>
      <c r="D14">
        <v>1.6567147461124199E-2</v>
      </c>
      <c r="E14">
        <v>8.2735069724742996E-2</v>
      </c>
      <c r="F14">
        <v>-0.115773450409226</v>
      </c>
      <c r="G14">
        <v>0.99867139716495601</v>
      </c>
      <c r="H14">
        <v>1.0637293904140599</v>
      </c>
      <c r="I14">
        <v>1.3286028350437699E-3</v>
      </c>
    </row>
    <row r="15" spans="1:9" x14ac:dyDescent="0.25">
      <c r="A15" t="s">
        <v>17</v>
      </c>
      <c r="B15">
        <v>0.97748956593195702</v>
      </c>
      <c r="C15">
        <v>-7.6855629644422899E-2</v>
      </c>
      <c r="D15">
        <v>8.6810875718021804E-2</v>
      </c>
      <c r="E15">
        <v>6.4333063040998895E-2</v>
      </c>
      <c r="F15">
        <v>5.1024226120890401E-2</v>
      </c>
      <c r="G15">
        <v>0.99740712061618597</v>
      </c>
      <c r="H15">
        <v>1.04256531615403</v>
      </c>
      <c r="I15">
        <v>2.5928793838139201E-3</v>
      </c>
    </row>
    <row r="16" spans="1:9" x14ac:dyDescent="0.25">
      <c r="A16" t="s">
        <v>18</v>
      </c>
      <c r="B16">
        <v>-2.76347156876087E-2</v>
      </c>
      <c r="C16">
        <v>0.99170175624578205</v>
      </c>
      <c r="D16">
        <v>0.15061499612880599</v>
      </c>
      <c r="E16">
        <v>-6.5299203017610302E-2</v>
      </c>
      <c r="F16">
        <v>2.54817540991829E-2</v>
      </c>
      <c r="G16">
        <v>0.99011789914098203</v>
      </c>
      <c r="H16">
        <v>1.05792479331363</v>
      </c>
      <c r="I16">
        <v>9.8821008590181895E-3</v>
      </c>
    </row>
    <row r="17" spans="1:9" x14ac:dyDescent="0.25">
      <c r="A17" t="s">
        <v>19</v>
      </c>
      <c r="B17">
        <v>-0.104348412644721</v>
      </c>
      <c r="C17">
        <v>0.37568161505515502</v>
      </c>
      <c r="D17">
        <v>-2.4580578602131399E-2</v>
      </c>
      <c r="E17">
        <v>-0.47182469240928498</v>
      </c>
      <c r="F17">
        <v>-0.32334777244667701</v>
      </c>
      <c r="G17">
        <v>0.56249099587062201</v>
      </c>
      <c r="H17">
        <v>2.8587189008693401</v>
      </c>
      <c r="I17">
        <v>0.43750900412937799</v>
      </c>
    </row>
    <row r="18" spans="1:9" x14ac:dyDescent="0.25">
      <c r="A18" t="s">
        <v>20</v>
      </c>
      <c r="B18">
        <v>5.3434499553177299E-2</v>
      </c>
      <c r="C18">
        <v>-3.58650701906102E-2</v>
      </c>
      <c r="D18">
        <v>0.197008580203103</v>
      </c>
      <c r="E18">
        <v>-0.109247802582184</v>
      </c>
      <c r="F18">
        <v>2.7319367453740698E-2</v>
      </c>
      <c r="G18">
        <v>5.2759668737089302E-2</v>
      </c>
      <c r="H18">
        <v>1.86552104448514</v>
      </c>
      <c r="I18">
        <v>0.94724033126291096</v>
      </c>
    </row>
    <row r="19" spans="1:9" x14ac:dyDescent="0.25">
      <c r="A19" t="s">
        <v>21</v>
      </c>
      <c r="B19">
        <v>0.185324776416457</v>
      </c>
      <c r="C19">
        <v>6.8602619202662404E-2</v>
      </c>
      <c r="D19">
        <v>0.89860592290840002</v>
      </c>
      <c r="E19">
        <v>-8.8537636173554396E-2</v>
      </c>
      <c r="F19">
        <v>0.19469924309008499</v>
      </c>
      <c r="G19">
        <v>0.81063144305148205</v>
      </c>
      <c r="H19">
        <v>1.21602099024461</v>
      </c>
      <c r="I19">
        <v>0.18936855694851801</v>
      </c>
    </row>
    <row r="20" spans="1:9" x14ac:dyDescent="0.25">
      <c r="A20" t="s">
        <v>22</v>
      </c>
      <c r="B20">
        <v>0.16320218714422899</v>
      </c>
      <c r="C20">
        <v>2.4940289020519001E-2</v>
      </c>
      <c r="D20">
        <v>0.93457036209594102</v>
      </c>
      <c r="E20">
        <v>-7.5949829513390105E-2</v>
      </c>
      <c r="F20">
        <v>0.190457111001021</v>
      </c>
      <c r="G20">
        <v>0.86452111230183404</v>
      </c>
      <c r="H20">
        <v>1.1618440506382499</v>
      </c>
      <c r="I20">
        <v>0.13547888769816599</v>
      </c>
    </row>
    <row r="21" spans="1:9" x14ac:dyDescent="0.25">
      <c r="A21" t="s">
        <v>23</v>
      </c>
      <c r="B21">
        <v>0.18135360405590201</v>
      </c>
      <c r="C21">
        <v>0.123834733687816</v>
      </c>
      <c r="D21">
        <v>4.2548416044456902E-2</v>
      </c>
      <c r="E21">
        <v>-7.7909298407240493E-2</v>
      </c>
      <c r="F21">
        <v>-9.4510907502363906E-2</v>
      </c>
      <c r="G21">
        <v>8.0306115040079895E-2</v>
      </c>
      <c r="H21">
        <v>2.9439560987600899</v>
      </c>
      <c r="I21">
        <v>0.91969388495991999</v>
      </c>
    </row>
    <row r="22" spans="1:9" x14ac:dyDescent="0.25">
      <c r="A22" t="s">
        <v>24</v>
      </c>
      <c r="B22">
        <v>-5.9474265157515296E-3</v>
      </c>
      <c r="C22">
        <v>0.84098156034974603</v>
      </c>
      <c r="D22">
        <v>0.13453134550766099</v>
      </c>
      <c r="E22">
        <v>-0.302240712878173</v>
      </c>
      <c r="F22">
        <v>-0.17752043998216799</v>
      </c>
      <c r="G22">
        <v>0.96387204700840901</v>
      </c>
      <c r="H22">
        <v>1.4111947925654</v>
      </c>
      <c r="I22">
        <v>3.61279529915908E-2</v>
      </c>
    </row>
    <row r="23" spans="1:9" x14ac:dyDescent="0.25">
      <c r="A23" t="s">
        <v>25</v>
      </c>
      <c r="B23">
        <v>-6.1591007950591102E-2</v>
      </c>
      <c r="C23">
        <v>0.99595555379805301</v>
      </c>
      <c r="D23">
        <v>7.8806478525181699E-3</v>
      </c>
      <c r="E23">
        <v>-4.6535281977357998E-2</v>
      </c>
      <c r="F23">
        <v>1.3503951841716899E-2</v>
      </c>
      <c r="G23">
        <v>0.98823491634392802</v>
      </c>
      <c r="H23">
        <v>1.0125273011776399</v>
      </c>
      <c r="I23">
        <v>1.1765083656071901E-2</v>
      </c>
    </row>
    <row r="24" spans="1:9" x14ac:dyDescent="0.25">
      <c r="A24" t="s">
        <v>26</v>
      </c>
      <c r="B24">
        <v>-1.2669665398951899E-2</v>
      </c>
      <c r="C24">
        <v>4.23810103969256E-2</v>
      </c>
      <c r="D24">
        <v>0.570617264939554</v>
      </c>
      <c r="E24">
        <v>-3.2585144292950501E-2</v>
      </c>
      <c r="F24">
        <v>-0.407003216418314</v>
      </c>
      <c r="G24">
        <v>0.62520491513238896</v>
      </c>
      <c r="H24">
        <v>1.83052392555848</v>
      </c>
      <c r="I24">
        <v>0.37479508486761098</v>
      </c>
    </row>
    <row r="25" spans="1:9" x14ac:dyDescent="0.25">
      <c r="A25" t="s">
        <v>27</v>
      </c>
      <c r="B25">
        <v>0.148581149926128</v>
      </c>
      <c r="C25">
        <v>0.24373493523621101</v>
      </c>
      <c r="D25">
        <v>-0.37597327042637202</v>
      </c>
      <c r="E25">
        <v>0.31233814688262901</v>
      </c>
      <c r="F25">
        <v>0.112335272034912</v>
      </c>
      <c r="G25">
        <v>0.37672460160256799</v>
      </c>
      <c r="H25">
        <v>3.2932531790445201</v>
      </c>
      <c r="I25">
        <v>0.62327539839743196</v>
      </c>
    </row>
    <row r="26" spans="1:9" x14ac:dyDescent="0.25">
      <c r="A26" t="s">
        <v>28</v>
      </c>
      <c r="B26">
        <v>-0.12200770908578799</v>
      </c>
      <c r="C26">
        <v>1.0102401822546501</v>
      </c>
      <c r="D26">
        <v>2.92284137783239E-2</v>
      </c>
      <c r="E26">
        <v>0.32636042308418101</v>
      </c>
      <c r="F26">
        <v>0.11287461240456401</v>
      </c>
      <c r="G26">
        <v>0.95365538109749903</v>
      </c>
      <c r="H26">
        <v>1.26775746672106</v>
      </c>
      <c r="I26">
        <v>4.6344618902501397E-2</v>
      </c>
    </row>
    <row r="27" spans="1:9" x14ac:dyDescent="0.25">
      <c r="A27" t="s">
        <v>29</v>
      </c>
      <c r="B27">
        <v>-0.12686502989572701</v>
      </c>
      <c r="C27">
        <v>1.00784134030878</v>
      </c>
      <c r="D27">
        <v>2.18598086556194E-2</v>
      </c>
      <c r="E27">
        <v>0.32653941198387598</v>
      </c>
      <c r="F27">
        <v>9.71851324888197E-2</v>
      </c>
      <c r="G27">
        <v>0.95093601321838295</v>
      </c>
      <c r="H27">
        <v>1.2638780531926499</v>
      </c>
      <c r="I27">
        <v>4.90639867816169E-2</v>
      </c>
    </row>
    <row r="28" spans="1:9" x14ac:dyDescent="0.25">
      <c r="A28" t="s">
        <v>30</v>
      </c>
      <c r="B28">
        <v>-1.92059206770267E-2</v>
      </c>
      <c r="C28">
        <v>6.3041484458479694E-2</v>
      </c>
      <c r="D28">
        <v>0.20714058155482401</v>
      </c>
      <c r="E28">
        <v>0.13318170909360699</v>
      </c>
      <c r="F28">
        <v>-0.16233830200705901</v>
      </c>
      <c r="G28">
        <v>0.10219727426613801</v>
      </c>
      <c r="H28">
        <v>2.9110194823744102</v>
      </c>
      <c r="I28">
        <v>0.89780272573386199</v>
      </c>
    </row>
    <row r="29" spans="1:9" x14ac:dyDescent="0.25">
      <c r="A29" t="s">
        <v>31</v>
      </c>
      <c r="B29">
        <v>-2.3895226830523902E-2</v>
      </c>
      <c r="C29">
        <v>8.6389621726269003E-2</v>
      </c>
      <c r="D29">
        <v>0.22688171939645199</v>
      </c>
      <c r="E29">
        <v>5.4328426401097002E-2</v>
      </c>
      <c r="F29">
        <v>0.90193952397404897</v>
      </c>
      <c r="G29">
        <v>0.73426454048710599</v>
      </c>
      <c r="H29">
        <v>1.1547211562906201</v>
      </c>
      <c r="I29">
        <v>0.26573545951289401</v>
      </c>
    </row>
    <row r="30" spans="1:9" x14ac:dyDescent="0.25">
      <c r="A30" t="s">
        <v>32</v>
      </c>
      <c r="B30">
        <v>0.16093675906673099</v>
      </c>
      <c r="C30">
        <v>8.0269519341047701E-2</v>
      </c>
      <c r="D30">
        <v>-3.2998857934771003E-2</v>
      </c>
      <c r="E30">
        <v>0.51467184266005805</v>
      </c>
      <c r="F30">
        <v>-0.102706057439177</v>
      </c>
      <c r="G30">
        <v>0.37875635430155502</v>
      </c>
      <c r="H30">
        <v>1.34384697805166</v>
      </c>
      <c r="I30">
        <v>0.62124364569844504</v>
      </c>
    </row>
    <row r="31" spans="1:9" x14ac:dyDescent="0.25">
      <c r="A31" t="s">
        <v>33</v>
      </c>
      <c r="B31">
        <v>-4.0611324288380999E-3</v>
      </c>
      <c r="C31">
        <v>-0.24598414523748699</v>
      </c>
      <c r="D31">
        <v>-0.24738705806781799</v>
      </c>
      <c r="E31">
        <v>0.28302428572876798</v>
      </c>
      <c r="F31">
        <v>-0.186172694849565</v>
      </c>
      <c r="G31">
        <v>0.21707480790109199</v>
      </c>
      <c r="H31">
        <v>3.7223579310855599</v>
      </c>
      <c r="I31">
        <v>0.78292519209890798</v>
      </c>
    </row>
    <row r="32" spans="1:9" x14ac:dyDescent="0.25">
      <c r="A32" t="s">
        <v>35</v>
      </c>
      <c r="B32">
        <v>0.243743077443315</v>
      </c>
      <c r="C32">
        <v>0.365282006873417</v>
      </c>
      <c r="D32">
        <v>-0.30398159637203698</v>
      </c>
      <c r="E32">
        <v>0.122230206001245</v>
      </c>
      <c r="F32">
        <v>0.17090976762764501</v>
      </c>
      <c r="G32">
        <v>0.35625837454443199</v>
      </c>
      <c r="H32">
        <v>3.5058928670313998</v>
      </c>
      <c r="I32">
        <v>0.64374162545556801</v>
      </c>
    </row>
    <row r="33" spans="1:9" x14ac:dyDescent="0.25">
      <c r="A33" t="s">
        <v>36</v>
      </c>
      <c r="B33">
        <v>-3.6547208266142099E-2</v>
      </c>
      <c r="C33">
        <v>0.22960808676073</v>
      </c>
      <c r="D33">
        <v>9.9562409978443095E-2</v>
      </c>
      <c r="E33">
        <v>0.49442791322601298</v>
      </c>
      <c r="F33">
        <v>-0.22266337141239501</v>
      </c>
      <c r="G33">
        <v>0.330720583524519</v>
      </c>
      <c r="H33">
        <v>1.9688629439279099</v>
      </c>
      <c r="I33">
        <v>0.66927941647548095</v>
      </c>
    </row>
    <row r="34" spans="1:9" x14ac:dyDescent="0.25">
      <c r="A34" t="s">
        <v>37</v>
      </c>
      <c r="B34">
        <v>-5.1923974942853703E-2</v>
      </c>
      <c r="C34">
        <v>-7.0992437438390399E-2</v>
      </c>
      <c r="D34">
        <v>-1.20376749771181E-2</v>
      </c>
      <c r="E34">
        <v>-0.72063540595411402</v>
      </c>
      <c r="F34">
        <v>-0.277139188936526</v>
      </c>
      <c r="G34">
        <v>0.59099162065692501</v>
      </c>
      <c r="H34">
        <v>1.3236285545166899</v>
      </c>
      <c r="I34">
        <v>0.40900837934307499</v>
      </c>
    </row>
  </sheetData>
  <conditionalFormatting sqref="B4:F34">
    <cfRule type="cellIs" dxfId="71" priority="1" operator="between">
      <formula>0.7</formula>
      <formula>1</formula>
    </cfRule>
    <cfRule type="cellIs" dxfId="7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34"/>
  <sheetViews>
    <sheetView workbookViewId="0">
      <selection activeCell="B4" sqref="B4:C34"/>
    </sheetView>
  </sheetViews>
  <sheetFormatPr baseColWidth="10" defaultColWidth="9.140625" defaultRowHeight="15" x14ac:dyDescent="0.25"/>
  <sheetData>
    <row r="1" spans="1:6" x14ac:dyDescent="0.25">
      <c r="A1" t="s">
        <v>96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-0.33129556122300602</v>
      </c>
      <c r="C4">
        <v>0.41937635793239703</v>
      </c>
      <c r="D4">
        <v>0.28563327847870901</v>
      </c>
      <c r="E4">
        <v>1.8982801955816799</v>
      </c>
      <c r="F4">
        <v>0.71436672152129099</v>
      </c>
    </row>
    <row r="5" spans="1:6" x14ac:dyDescent="0.25">
      <c r="A5" t="s">
        <v>7</v>
      </c>
      <c r="B5">
        <v>-0.166357760717779</v>
      </c>
      <c r="C5">
        <v>3.5394559099563599E-2</v>
      </c>
      <c r="D5">
        <v>2.89276793648863E-2</v>
      </c>
      <c r="E5">
        <v>1.09034993689838</v>
      </c>
      <c r="F5">
        <v>0.97107232063511395</v>
      </c>
    </row>
    <row r="6" spans="1:6" x14ac:dyDescent="0.25">
      <c r="A6" t="s">
        <v>8</v>
      </c>
      <c r="B6">
        <v>-0.21446296629686501</v>
      </c>
      <c r="C6">
        <v>5.9501086331360002E-3</v>
      </c>
      <c r="D6">
        <v>4.6029767705596303E-2</v>
      </c>
      <c r="E6">
        <v>1.0015394830478099</v>
      </c>
      <c r="F6">
        <v>0.95397023229440403</v>
      </c>
    </row>
    <row r="7" spans="1:6" x14ac:dyDescent="0.25">
      <c r="A7" t="s">
        <v>9</v>
      </c>
      <c r="B7">
        <v>-0.54888515965970597</v>
      </c>
      <c r="C7">
        <v>-6.3203700690439596E-2</v>
      </c>
      <c r="D7">
        <v>0.30526962627562798</v>
      </c>
      <c r="E7">
        <v>1.0265140265508199</v>
      </c>
      <c r="F7">
        <v>0.69473037372437196</v>
      </c>
    </row>
    <row r="8" spans="1:6" x14ac:dyDescent="0.25">
      <c r="A8" t="s">
        <v>10</v>
      </c>
      <c r="B8">
        <v>-0.173859630049091</v>
      </c>
      <c r="C8">
        <v>7.8697660083060797E-2</v>
      </c>
      <c r="D8">
        <v>3.6420492663355702E-2</v>
      </c>
      <c r="E8">
        <v>1.39327501215127</v>
      </c>
      <c r="F8">
        <v>0.96357950733664399</v>
      </c>
    </row>
    <row r="9" spans="1:6" x14ac:dyDescent="0.25">
      <c r="A9" t="s">
        <v>11</v>
      </c>
      <c r="B9">
        <v>0.15762322122434999</v>
      </c>
      <c r="C9">
        <v>-0.58023139156728099</v>
      </c>
      <c r="D9">
        <v>0.36151354762924398</v>
      </c>
      <c r="E9">
        <v>1.14679430567285</v>
      </c>
      <c r="F9">
        <v>0.63848645237075596</v>
      </c>
    </row>
    <row r="10" spans="1:6" x14ac:dyDescent="0.25">
      <c r="A10" t="s">
        <v>12</v>
      </c>
      <c r="B10">
        <v>-0.95893356444351296</v>
      </c>
      <c r="C10">
        <v>6.3250028510055303E-2</v>
      </c>
      <c r="D10">
        <v>0.92355414712286299</v>
      </c>
      <c r="E10">
        <v>1.0087009402618901</v>
      </c>
      <c r="F10">
        <v>7.6445852877136899E-2</v>
      </c>
    </row>
    <row r="11" spans="1:6" x14ac:dyDescent="0.25">
      <c r="A11" t="s">
        <v>13</v>
      </c>
      <c r="B11">
        <v>0.99550094036511605</v>
      </c>
      <c r="C11">
        <v>-8.0222539163710402E-2</v>
      </c>
      <c r="D11">
        <v>0.99745777805770297</v>
      </c>
      <c r="E11">
        <v>1.0129873678004599</v>
      </c>
      <c r="F11">
        <v>2.5422219422968099E-3</v>
      </c>
    </row>
    <row r="12" spans="1:6" x14ac:dyDescent="0.25">
      <c r="A12" t="s">
        <v>14</v>
      </c>
      <c r="B12">
        <v>0.98420037306567898</v>
      </c>
      <c r="C12">
        <v>-9.1775118469904396E-2</v>
      </c>
      <c r="D12">
        <v>0.97707304671278805</v>
      </c>
      <c r="E12">
        <v>1.0173892166316401</v>
      </c>
      <c r="F12">
        <v>2.2926953287212198E-2</v>
      </c>
    </row>
    <row r="13" spans="1:6" x14ac:dyDescent="0.25">
      <c r="A13" t="s">
        <v>15</v>
      </c>
      <c r="B13">
        <v>0.97628612404383996</v>
      </c>
      <c r="C13">
        <v>-1.28056547915954E-2</v>
      </c>
      <c r="D13">
        <v>0.95329858079518504</v>
      </c>
      <c r="E13">
        <v>1.0003440957667</v>
      </c>
      <c r="F13">
        <v>4.6701419204814701E-2</v>
      </c>
    </row>
    <row r="14" spans="1:6" x14ac:dyDescent="0.25">
      <c r="A14" t="s">
        <v>16</v>
      </c>
      <c r="B14">
        <v>0.99550099746231002</v>
      </c>
      <c r="C14">
        <v>-8.0222143705151905E-2</v>
      </c>
      <c r="D14">
        <v>0.99745782828910401</v>
      </c>
      <c r="E14">
        <v>1.01298723827897</v>
      </c>
      <c r="F14">
        <v>2.5421717108955501E-3</v>
      </c>
    </row>
    <row r="15" spans="1:6" x14ac:dyDescent="0.25">
      <c r="A15" t="s">
        <v>17</v>
      </c>
      <c r="B15">
        <v>0.98420024019365804</v>
      </c>
      <c r="C15">
        <v>-9.1775741981488995E-2</v>
      </c>
      <c r="D15">
        <v>0.97707289961350796</v>
      </c>
      <c r="E15">
        <v>1.01738945757276</v>
      </c>
      <c r="F15">
        <v>2.2927100386492E-2</v>
      </c>
    </row>
    <row r="16" spans="1:6" x14ac:dyDescent="0.25">
      <c r="A16" t="s">
        <v>18</v>
      </c>
      <c r="B16">
        <v>0.112610978603306</v>
      </c>
      <c r="C16">
        <v>0.97488339312374495</v>
      </c>
      <c r="D16">
        <v>0.96307886269045995</v>
      </c>
      <c r="E16">
        <v>1.0266814115740599</v>
      </c>
      <c r="F16">
        <v>3.6921137309540199E-2</v>
      </c>
    </row>
    <row r="17" spans="1:6" x14ac:dyDescent="0.25">
      <c r="A17" t="s">
        <v>19</v>
      </c>
      <c r="B17">
        <v>-0.145885194160324</v>
      </c>
      <c r="C17">
        <v>0.51974405909370303</v>
      </c>
      <c r="D17">
        <v>0.291416376838394</v>
      </c>
      <c r="E17">
        <v>1.1565979232622701</v>
      </c>
      <c r="F17">
        <v>0.70858362316160595</v>
      </c>
    </row>
    <row r="18" spans="1:6" x14ac:dyDescent="0.25">
      <c r="A18" t="s">
        <v>20</v>
      </c>
      <c r="B18">
        <v>2.5594481510791401E-2</v>
      </c>
      <c r="C18">
        <v>-2.3719426856727802E-2</v>
      </c>
      <c r="D18">
        <v>1.2176886942178999E-3</v>
      </c>
      <c r="E18">
        <v>1.9885335997909701</v>
      </c>
      <c r="F18">
        <v>0.99878231130578199</v>
      </c>
    </row>
    <row r="19" spans="1:6" x14ac:dyDescent="0.25">
      <c r="A19" t="s">
        <v>21</v>
      </c>
      <c r="B19">
        <v>0.24738514401858999</v>
      </c>
      <c r="C19">
        <v>1.19561431540246E-3</v>
      </c>
      <c r="D19">
        <v>6.1200838974689802E-2</v>
      </c>
      <c r="E19">
        <v>1.0000467159275701</v>
      </c>
      <c r="F19">
        <v>0.93879916102531002</v>
      </c>
    </row>
    <row r="20" spans="1:6" x14ac:dyDescent="0.25">
      <c r="A20" t="s">
        <v>22</v>
      </c>
      <c r="B20">
        <v>0.23385684721018901</v>
      </c>
      <c r="C20">
        <v>-4.4078273289537499E-2</v>
      </c>
      <c r="D20">
        <v>5.6631919163276999E-2</v>
      </c>
      <c r="E20">
        <v>1.0709628711565899</v>
      </c>
      <c r="F20">
        <v>0.94336808083672297</v>
      </c>
    </row>
    <row r="21" spans="1:6" x14ac:dyDescent="0.25">
      <c r="A21" t="s">
        <v>23</v>
      </c>
      <c r="B21">
        <v>0.20410069842433701</v>
      </c>
      <c r="C21">
        <v>0.13677706480007401</v>
      </c>
      <c r="D21">
        <v>6.0365060552625902E-2</v>
      </c>
      <c r="E21">
        <v>1.74744057856507</v>
      </c>
      <c r="F21">
        <v>0.93963493944737397</v>
      </c>
    </row>
    <row r="22" spans="1:6" x14ac:dyDescent="0.25">
      <c r="A22" t="s">
        <v>24</v>
      </c>
      <c r="B22">
        <v>7.4933245906399201E-2</v>
      </c>
      <c r="C22">
        <v>0.90766923930328303</v>
      </c>
      <c r="D22">
        <v>0.82947843931946896</v>
      </c>
      <c r="E22">
        <v>1.0136302455229</v>
      </c>
      <c r="F22">
        <v>0.17052156068053101</v>
      </c>
    </row>
    <row r="23" spans="1:6" x14ac:dyDescent="0.25">
      <c r="A23" t="s">
        <v>25</v>
      </c>
      <c r="B23">
        <v>6.65784169786518E-2</v>
      </c>
      <c r="C23">
        <v>0.99264821864775299</v>
      </c>
      <c r="D23">
        <v>0.98978317159193896</v>
      </c>
      <c r="E23">
        <v>1.0089969933880301</v>
      </c>
      <c r="F23">
        <v>1.0216828408060701E-2</v>
      </c>
    </row>
    <row r="24" spans="1:6" x14ac:dyDescent="0.25">
      <c r="A24" t="s">
        <v>26</v>
      </c>
      <c r="B24">
        <v>0.221890662090173</v>
      </c>
      <c r="C24">
        <v>4.3845130013083003E-2</v>
      </c>
      <c r="D24">
        <v>5.1157861348679702E-2</v>
      </c>
      <c r="E24">
        <v>1.0779709969717699</v>
      </c>
      <c r="F24">
        <v>0.94884213865132006</v>
      </c>
    </row>
    <row r="25" spans="1:6" x14ac:dyDescent="0.25">
      <c r="A25" t="s">
        <v>27</v>
      </c>
      <c r="B25">
        <v>0.21568842669855301</v>
      </c>
      <c r="C25">
        <v>0.172285532829418</v>
      </c>
      <c r="D25">
        <v>7.6203802234013296E-2</v>
      </c>
      <c r="E25">
        <v>1.9068862060195999</v>
      </c>
      <c r="F25">
        <v>0.92379619776598698</v>
      </c>
    </row>
    <row r="26" spans="1:6" x14ac:dyDescent="0.25">
      <c r="A26" t="s">
        <v>28</v>
      </c>
      <c r="B26">
        <v>0.14139878123781899</v>
      </c>
      <c r="C26">
        <v>0.90088014383931803</v>
      </c>
      <c r="D26">
        <v>0.83157864889949096</v>
      </c>
      <c r="E26">
        <v>1.04924065332512</v>
      </c>
      <c r="F26">
        <v>0.16842135110050899</v>
      </c>
    </row>
    <row r="27" spans="1:6" x14ac:dyDescent="0.25">
      <c r="A27" t="s">
        <v>29</v>
      </c>
      <c r="B27">
        <v>0.14036156589916199</v>
      </c>
      <c r="C27">
        <v>0.90005480542775795</v>
      </c>
      <c r="D27">
        <v>0.82980002195526303</v>
      </c>
      <c r="E27">
        <v>1.0486106813163401</v>
      </c>
      <c r="F27">
        <v>0.17019997804473699</v>
      </c>
    </row>
    <row r="28" spans="1:6" x14ac:dyDescent="0.25">
      <c r="A28" t="s">
        <v>30</v>
      </c>
      <c r="B28">
        <v>0.141166804216385</v>
      </c>
      <c r="C28">
        <v>1.5550786060075599E-2</v>
      </c>
      <c r="D28">
        <v>2.0169893559753502E-2</v>
      </c>
      <c r="E28">
        <v>1.0242664123985199</v>
      </c>
      <c r="F28">
        <v>0.97983010644024604</v>
      </c>
    </row>
    <row r="29" spans="1:6" x14ac:dyDescent="0.25">
      <c r="A29" t="s">
        <v>31</v>
      </c>
      <c r="B29">
        <v>-0.25698232142284499</v>
      </c>
      <c r="C29">
        <v>-5.1695228959823099E-2</v>
      </c>
      <c r="D29">
        <v>6.8712310221082901E-2</v>
      </c>
      <c r="E29">
        <v>1.0808004609172901</v>
      </c>
      <c r="F29">
        <v>0.93128768977891696</v>
      </c>
    </row>
    <row r="30" spans="1:6" x14ac:dyDescent="0.25">
      <c r="A30" t="s">
        <v>32</v>
      </c>
      <c r="B30">
        <v>0.42614500699872598</v>
      </c>
      <c r="C30">
        <v>-3.4864474195755099E-2</v>
      </c>
      <c r="D30">
        <v>0.18281509855089101</v>
      </c>
      <c r="E30">
        <v>1.0133863436417101</v>
      </c>
      <c r="F30">
        <v>0.81718490144910905</v>
      </c>
    </row>
    <row r="31" spans="1:6" x14ac:dyDescent="0.25">
      <c r="A31" t="s">
        <v>33</v>
      </c>
      <c r="B31">
        <v>0.105168365264267</v>
      </c>
      <c r="C31">
        <v>-0.27005204640293001</v>
      </c>
      <c r="D31">
        <v>8.3988492818768801E-2</v>
      </c>
      <c r="E31">
        <v>1.29650304064641</v>
      </c>
      <c r="F31">
        <v>0.91601150718123103</v>
      </c>
    </row>
    <row r="32" spans="1:6" x14ac:dyDescent="0.25">
      <c r="A32" t="s">
        <v>35</v>
      </c>
      <c r="B32">
        <v>0.23476315899405401</v>
      </c>
      <c r="C32">
        <v>0.32131513356400998</v>
      </c>
      <c r="D32">
        <v>0.15835715587812499</v>
      </c>
      <c r="E32">
        <v>1.8308745212147399</v>
      </c>
      <c r="F32">
        <v>0.84164284412187496</v>
      </c>
    </row>
    <row r="33" spans="1:6" x14ac:dyDescent="0.25">
      <c r="A33" t="s">
        <v>36</v>
      </c>
      <c r="B33">
        <v>0.30941964762724999</v>
      </c>
      <c r="C33">
        <v>0.108090656377613</v>
      </c>
      <c r="D33">
        <v>0.107424108333915</v>
      </c>
      <c r="E33">
        <v>1.2404864338614501</v>
      </c>
      <c r="F33">
        <v>0.89257589166608498</v>
      </c>
    </row>
    <row r="34" spans="1:6" x14ac:dyDescent="0.25">
      <c r="A34" t="s">
        <v>37</v>
      </c>
      <c r="B34">
        <v>-0.285765668345557</v>
      </c>
      <c r="C34">
        <v>0.150146984272198</v>
      </c>
      <c r="D34">
        <v>0.104206134091019</v>
      </c>
      <c r="E34">
        <v>1.51303274419974</v>
      </c>
      <c r="F34">
        <v>0.89579386590898102</v>
      </c>
    </row>
  </sheetData>
  <conditionalFormatting sqref="B4:C34">
    <cfRule type="cellIs" dxfId="73" priority="1" operator="between">
      <formula>0.7</formula>
      <formula>1</formula>
    </cfRule>
    <cfRule type="cellIs" dxfId="7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34"/>
  <sheetViews>
    <sheetView workbookViewId="0">
      <selection activeCell="L30" sqref="L30"/>
    </sheetView>
  </sheetViews>
  <sheetFormatPr baseColWidth="10" defaultColWidth="9.140625" defaultRowHeight="15" x14ac:dyDescent="0.25"/>
  <sheetData>
    <row r="1" spans="1:6" x14ac:dyDescent="0.25">
      <c r="A1" t="s">
        <v>97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-0.323154497772289</v>
      </c>
      <c r="C4">
        <v>0.41323239092971598</v>
      </c>
      <c r="D4">
        <v>0.28563327847870901</v>
      </c>
      <c r="E4">
        <v>1.8901786921784101</v>
      </c>
      <c r="F4">
        <v>0.71436672152129099</v>
      </c>
    </row>
    <row r="5" spans="1:6" x14ac:dyDescent="0.25">
      <c r="A5" t="s">
        <v>7</v>
      </c>
      <c r="B5">
        <v>-0.16574932072524601</v>
      </c>
      <c r="C5">
        <v>3.2207853308858697E-2</v>
      </c>
      <c r="D5">
        <v>2.89276793648863E-2</v>
      </c>
      <c r="E5">
        <v>1.07541040801302</v>
      </c>
      <c r="F5">
        <v>0.97107232063511395</v>
      </c>
    </row>
    <row r="6" spans="1:6" x14ac:dyDescent="0.25">
      <c r="A6" t="s">
        <v>8</v>
      </c>
      <c r="B6">
        <v>-0.21446666761287</v>
      </c>
      <c r="C6">
        <v>1.8189107421443401E-3</v>
      </c>
      <c r="D6">
        <v>4.6029767705596303E-2</v>
      </c>
      <c r="E6">
        <v>1.00014385771624</v>
      </c>
      <c r="F6">
        <v>0.95397023229440403</v>
      </c>
    </row>
    <row r="7" spans="1:6" x14ac:dyDescent="0.25">
      <c r="A7" t="s">
        <v>9</v>
      </c>
      <c r="B7">
        <v>-0.55045239162622095</v>
      </c>
      <c r="C7">
        <v>-7.3822335335454695E-2</v>
      </c>
      <c r="D7">
        <v>0.30526962627562798</v>
      </c>
      <c r="E7">
        <v>1.0359604864866501</v>
      </c>
      <c r="F7">
        <v>0.69473037372437196</v>
      </c>
    </row>
    <row r="8" spans="1:6" x14ac:dyDescent="0.25">
      <c r="A8" t="s">
        <v>10</v>
      </c>
      <c r="B8">
        <v>-0.172395399828734</v>
      </c>
      <c r="C8">
        <v>7.5391427153583199E-2</v>
      </c>
      <c r="D8">
        <v>3.6420492663355702E-2</v>
      </c>
      <c r="E8">
        <v>1.3689961365641199</v>
      </c>
      <c r="F8">
        <v>0.96357950733664399</v>
      </c>
    </row>
    <row r="9" spans="1:6" x14ac:dyDescent="0.25">
      <c r="A9" t="s">
        <v>11</v>
      </c>
      <c r="B9">
        <v>0.14618867973093599</v>
      </c>
      <c r="C9">
        <v>-0.57752891062930101</v>
      </c>
      <c r="D9">
        <v>0.36151354762924398</v>
      </c>
      <c r="E9">
        <v>1.12762351534979</v>
      </c>
      <c r="F9">
        <v>0.63848645237075596</v>
      </c>
    </row>
    <row r="10" spans="1:6" x14ac:dyDescent="0.25">
      <c r="A10" t="s">
        <v>12</v>
      </c>
      <c r="B10">
        <v>-0.95822229572203199</v>
      </c>
      <c r="C10">
        <v>4.4799343691772499E-2</v>
      </c>
      <c r="D10">
        <v>0.92355414712286299</v>
      </c>
      <c r="E10">
        <v>1.00437158251854</v>
      </c>
      <c r="F10">
        <v>7.6445852877136899E-2</v>
      </c>
    </row>
    <row r="11" spans="1:6" x14ac:dyDescent="0.25">
      <c r="A11" t="s">
        <v>13</v>
      </c>
      <c r="B11">
        <v>0.99447335745125598</v>
      </c>
      <c r="C11">
        <v>-6.1076707883825597E-2</v>
      </c>
      <c r="D11">
        <v>0.99745777805770297</v>
      </c>
      <c r="E11">
        <v>1.00754377543068</v>
      </c>
      <c r="F11">
        <v>2.5422219422968099E-3</v>
      </c>
    </row>
    <row r="12" spans="1:6" x14ac:dyDescent="0.25">
      <c r="A12" t="s">
        <v>14</v>
      </c>
      <c r="B12">
        <v>0.98293691950845197</v>
      </c>
      <c r="C12">
        <v>-7.28538484444919E-2</v>
      </c>
      <c r="D12">
        <v>0.97707304671278805</v>
      </c>
      <c r="E12">
        <v>1.0109867840873601</v>
      </c>
      <c r="F12">
        <v>2.2926953287212198E-2</v>
      </c>
    </row>
    <row r="13" spans="1:6" x14ac:dyDescent="0.25">
      <c r="A13" t="s">
        <v>15</v>
      </c>
      <c r="B13">
        <v>0.97658660472334302</v>
      </c>
      <c r="C13">
        <v>6.0088128754855396E-3</v>
      </c>
      <c r="D13">
        <v>0.95329858079518504</v>
      </c>
      <c r="E13">
        <v>1.0000757156801801</v>
      </c>
      <c r="F13">
        <v>4.6701419204814701E-2</v>
      </c>
    </row>
    <row r="14" spans="1:6" x14ac:dyDescent="0.25">
      <c r="A14" t="s">
        <v>16</v>
      </c>
      <c r="B14">
        <v>0.99447342243519798</v>
      </c>
      <c r="C14">
        <v>-6.1076311095246798E-2</v>
      </c>
      <c r="D14">
        <v>0.99745782828910401</v>
      </c>
      <c r="E14">
        <v>1.00754367643073</v>
      </c>
      <c r="F14">
        <v>2.5421717108955501E-3</v>
      </c>
    </row>
    <row r="15" spans="1:6" x14ac:dyDescent="0.25">
      <c r="A15" t="s">
        <v>17</v>
      </c>
      <c r="B15">
        <v>0.98293677417720404</v>
      </c>
      <c r="C15">
        <v>-7.2854474879162995E-2</v>
      </c>
      <c r="D15">
        <v>0.97707289961350796</v>
      </c>
      <c r="E15">
        <v>1.0109869762654899</v>
      </c>
      <c r="F15">
        <v>2.2927100386492E-2</v>
      </c>
    </row>
    <row r="16" spans="1:6" x14ac:dyDescent="0.25">
      <c r="A16" t="s">
        <v>18</v>
      </c>
      <c r="B16">
        <v>0.132037372423008</v>
      </c>
      <c r="C16">
        <v>0.97761954876963797</v>
      </c>
      <c r="D16">
        <v>0.96307886269045995</v>
      </c>
      <c r="E16">
        <v>1.03647031407469</v>
      </c>
      <c r="F16">
        <v>3.6921137309540199E-2</v>
      </c>
    </row>
    <row r="17" spans="1:6" x14ac:dyDescent="0.25">
      <c r="A17" t="s">
        <v>19</v>
      </c>
      <c r="B17">
        <v>-0.13564533574318799</v>
      </c>
      <c r="C17">
        <v>0.51723281313014402</v>
      </c>
      <c r="D17">
        <v>0.291416376838394</v>
      </c>
      <c r="E17">
        <v>1.13690463509985</v>
      </c>
      <c r="F17">
        <v>0.70858362316160595</v>
      </c>
    </row>
    <row r="18" spans="1:6" x14ac:dyDescent="0.25">
      <c r="A18" t="s">
        <v>20</v>
      </c>
      <c r="B18">
        <v>2.5137929340815601E-2</v>
      </c>
      <c r="C18">
        <v>-2.32397386733098E-2</v>
      </c>
      <c r="D18">
        <v>1.2176886942178999E-3</v>
      </c>
      <c r="E18">
        <v>1.98779646872694</v>
      </c>
      <c r="F18">
        <v>0.99878231130578199</v>
      </c>
    </row>
    <row r="19" spans="1:6" x14ac:dyDescent="0.25">
      <c r="A19" t="s">
        <v>21</v>
      </c>
      <c r="B19">
        <v>0.24754947774262601</v>
      </c>
      <c r="C19">
        <v>5.9656634865363203E-3</v>
      </c>
      <c r="D19">
        <v>6.1200838974689802E-2</v>
      </c>
      <c r="E19">
        <v>1.0011615109918199</v>
      </c>
      <c r="F19">
        <v>0.93879916102531002</v>
      </c>
    </row>
    <row r="20" spans="1:6" x14ac:dyDescent="0.25">
      <c r="A20" t="s">
        <v>22</v>
      </c>
      <c r="B20">
        <v>0.23311429712697601</v>
      </c>
      <c r="C20">
        <v>-3.9595281500467698E-2</v>
      </c>
      <c r="D20">
        <v>5.6631919163276999E-2</v>
      </c>
      <c r="E20">
        <v>1.0576524432937999</v>
      </c>
      <c r="F20">
        <v>0.94336808083672297</v>
      </c>
    </row>
    <row r="21" spans="1:6" x14ac:dyDescent="0.25">
      <c r="A21" t="s">
        <v>23</v>
      </c>
      <c r="B21">
        <v>0.20693325026721901</v>
      </c>
      <c r="C21">
        <v>0.14079122387148801</v>
      </c>
      <c r="D21">
        <v>6.0365060552625902E-2</v>
      </c>
      <c r="E21">
        <v>1.76243326688252</v>
      </c>
      <c r="F21">
        <v>0.93963493944737397</v>
      </c>
    </row>
    <row r="22" spans="1:6" x14ac:dyDescent="0.25">
      <c r="A22" t="s">
        <v>24</v>
      </c>
      <c r="B22">
        <v>9.3003270955860098E-2</v>
      </c>
      <c r="C22">
        <v>0.90964004051040204</v>
      </c>
      <c r="D22">
        <v>0.82947843931946896</v>
      </c>
      <c r="E22">
        <v>1.02090450315079</v>
      </c>
      <c r="F22">
        <v>0.17052156068053101</v>
      </c>
    </row>
    <row r="23" spans="1:6" x14ac:dyDescent="0.25">
      <c r="A23" t="s">
        <v>25</v>
      </c>
      <c r="B23">
        <v>8.6331482348140601E-2</v>
      </c>
      <c r="C23">
        <v>0.99450720712089102</v>
      </c>
      <c r="D23">
        <v>0.98978317159193896</v>
      </c>
      <c r="E23">
        <v>1.0150705069206101</v>
      </c>
      <c r="F23">
        <v>1.0216828408060701E-2</v>
      </c>
    </row>
    <row r="24" spans="1:6" x14ac:dyDescent="0.25">
      <c r="A24" t="s">
        <v>26</v>
      </c>
      <c r="B24">
        <v>0.22288757994233799</v>
      </c>
      <c r="C24">
        <v>4.8148392294530197E-2</v>
      </c>
      <c r="D24">
        <v>5.1157861348679702E-2</v>
      </c>
      <c r="E24">
        <v>1.0931273264539001</v>
      </c>
      <c r="F24">
        <v>0.94884213865132006</v>
      </c>
    </row>
    <row r="25" spans="1:6" x14ac:dyDescent="0.25">
      <c r="A25" t="s">
        <v>27</v>
      </c>
      <c r="B25">
        <v>0.21923280614744201</v>
      </c>
      <c r="C25">
        <v>0.17654367610291299</v>
      </c>
      <c r="D25">
        <v>7.6203802234013296E-2</v>
      </c>
      <c r="E25">
        <v>1.9130108470318401</v>
      </c>
      <c r="F25">
        <v>0.92379619776598698</v>
      </c>
    </row>
    <row r="26" spans="1:6" x14ac:dyDescent="0.25">
      <c r="A26" t="s">
        <v>28</v>
      </c>
      <c r="B26">
        <v>0.15937173832270399</v>
      </c>
      <c r="C26">
        <v>0.90412840340980805</v>
      </c>
      <c r="D26">
        <v>0.83157864889949096</v>
      </c>
      <c r="E26">
        <v>1.0620830874468501</v>
      </c>
      <c r="F26">
        <v>0.16842135110050899</v>
      </c>
    </row>
    <row r="27" spans="1:6" x14ac:dyDescent="0.25">
      <c r="A27" t="s">
        <v>29</v>
      </c>
      <c r="B27">
        <v>0.158317541293197</v>
      </c>
      <c r="C27">
        <v>0.90328259001646105</v>
      </c>
      <c r="D27">
        <v>0.82980002195526303</v>
      </c>
      <c r="E27">
        <v>1.0613806030097599</v>
      </c>
      <c r="F27">
        <v>0.17019997804473699</v>
      </c>
    </row>
    <row r="28" spans="1:6" x14ac:dyDescent="0.25">
      <c r="A28" t="s">
        <v>30</v>
      </c>
      <c r="B28">
        <v>0.14155588634345001</v>
      </c>
      <c r="C28">
        <v>1.82813655764761E-2</v>
      </c>
      <c r="D28">
        <v>2.0169893559753502E-2</v>
      </c>
      <c r="E28">
        <v>1.0333480620791999</v>
      </c>
      <c r="F28">
        <v>0.97983010644024604</v>
      </c>
    </row>
    <row r="29" spans="1:6" x14ac:dyDescent="0.25">
      <c r="A29" t="s">
        <v>31</v>
      </c>
      <c r="B29">
        <v>-0.25815509436918999</v>
      </c>
      <c r="C29">
        <v>-5.6679576427120702E-2</v>
      </c>
      <c r="D29">
        <v>6.8712310221082901E-2</v>
      </c>
      <c r="E29">
        <v>1.0961864244042101</v>
      </c>
      <c r="F29">
        <v>0.93128768977891696</v>
      </c>
    </row>
    <row r="30" spans="1:6" x14ac:dyDescent="0.25">
      <c r="A30" t="s">
        <v>32</v>
      </c>
      <c r="B30">
        <v>0.42569473052004603</v>
      </c>
      <c r="C30">
        <v>-2.6669004000842399E-2</v>
      </c>
      <c r="D30">
        <v>0.18281509855089101</v>
      </c>
      <c r="E30">
        <v>1.00784947029595</v>
      </c>
      <c r="F30">
        <v>0.81718490144910905</v>
      </c>
    </row>
    <row r="31" spans="1:6" x14ac:dyDescent="0.25">
      <c r="A31" t="s">
        <v>33</v>
      </c>
      <c r="B31">
        <v>9.9864561938753899E-2</v>
      </c>
      <c r="C31">
        <v>-0.268181041656332</v>
      </c>
      <c r="D31">
        <v>8.3988492818768801E-2</v>
      </c>
      <c r="E31">
        <v>1.2720979819250999</v>
      </c>
      <c r="F31">
        <v>0.91601150718123103</v>
      </c>
    </row>
    <row r="32" spans="1:6" x14ac:dyDescent="0.25">
      <c r="A32" t="s">
        <v>35</v>
      </c>
      <c r="B32">
        <v>0.24127829187326799</v>
      </c>
      <c r="C32">
        <v>0.32602740946610298</v>
      </c>
      <c r="D32">
        <v>0.15835715587812499</v>
      </c>
      <c r="E32">
        <v>1.84261628469862</v>
      </c>
      <c r="F32">
        <v>0.84164284412187496</v>
      </c>
    </row>
    <row r="33" spans="1:6" x14ac:dyDescent="0.25">
      <c r="A33" t="s">
        <v>36</v>
      </c>
      <c r="B33">
        <v>0.31174230374907203</v>
      </c>
      <c r="C33">
        <v>0.114118638155532</v>
      </c>
      <c r="D33">
        <v>0.107424108333915</v>
      </c>
      <c r="E33">
        <v>1.2632825485680499</v>
      </c>
      <c r="F33">
        <v>0.89257589166608498</v>
      </c>
    </row>
    <row r="34" spans="1:6" x14ac:dyDescent="0.25">
      <c r="A34" t="s">
        <v>37</v>
      </c>
      <c r="B34">
        <v>-0.28294596106362202</v>
      </c>
      <c r="C34">
        <v>0.144724724477273</v>
      </c>
      <c r="D34">
        <v>0.104206134091019</v>
      </c>
      <c r="E34">
        <v>1.48972842897153</v>
      </c>
      <c r="F34">
        <v>0.89579386590898102</v>
      </c>
    </row>
  </sheetData>
  <conditionalFormatting sqref="B4:C34">
    <cfRule type="cellIs" dxfId="75" priority="1" operator="between">
      <formula>0.7</formula>
      <formula>1</formula>
    </cfRule>
    <cfRule type="cellIs" dxfId="7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98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-0.30561655592707299</v>
      </c>
      <c r="C4">
        <v>0.412579557152776</v>
      </c>
      <c r="D4">
        <v>-0.247561422397647</v>
      </c>
      <c r="E4">
        <v>0.32491002809665298</v>
      </c>
      <c r="F4">
        <v>2.5465094977276301</v>
      </c>
      <c r="G4">
        <v>0.67508997190334696</v>
      </c>
    </row>
    <row r="5" spans="1:7" x14ac:dyDescent="0.25">
      <c r="A5" t="s">
        <v>7</v>
      </c>
      <c r="B5">
        <v>-4.065111091984E-2</v>
      </c>
      <c r="C5">
        <v>1.9780987618586099E-2</v>
      </c>
      <c r="D5">
        <v>-0.91681086862234196</v>
      </c>
      <c r="E5">
        <v>0.842585969114237</v>
      </c>
      <c r="F5">
        <v>1.0048648629294701</v>
      </c>
      <c r="G5">
        <v>0.157414030885763</v>
      </c>
    </row>
    <row r="6" spans="1:7" x14ac:dyDescent="0.25">
      <c r="A6" t="s">
        <v>8</v>
      </c>
      <c r="B6">
        <v>-8.3664590557036594E-2</v>
      </c>
      <c r="C6">
        <v>-1.8554744506956902E-2</v>
      </c>
      <c r="D6">
        <v>-0.92699777763842695</v>
      </c>
      <c r="E6">
        <v>0.86666892200337897</v>
      </c>
      <c r="F6">
        <v>1.01709797582178</v>
      </c>
      <c r="G6">
        <v>0.133331077996621</v>
      </c>
    </row>
    <row r="7" spans="1:7" x14ac:dyDescent="0.25">
      <c r="A7" t="s">
        <v>9</v>
      </c>
      <c r="B7">
        <v>-0.52696193039815897</v>
      </c>
      <c r="C7">
        <v>-7.4860865758894099E-2</v>
      </c>
      <c r="D7">
        <v>-3.1873964178001597E-2</v>
      </c>
      <c r="E7">
        <v>0.28430897490354601</v>
      </c>
      <c r="F7">
        <v>1.04780753075267</v>
      </c>
      <c r="G7">
        <v>0.71569102509645399</v>
      </c>
    </row>
    <row r="8" spans="1:7" x14ac:dyDescent="0.25">
      <c r="A8" t="s">
        <v>10</v>
      </c>
      <c r="B8">
        <v>-4.6927177934156399E-2</v>
      </c>
      <c r="C8">
        <v>6.2177265813571803E-2</v>
      </c>
      <c r="D8">
        <v>-0.91616316435923195</v>
      </c>
      <c r="E8">
        <v>0.84542311614163701</v>
      </c>
      <c r="F8">
        <v>1.01448289469213</v>
      </c>
      <c r="G8">
        <v>0.15457688385836299</v>
      </c>
    </row>
    <row r="9" spans="1:7" x14ac:dyDescent="0.25">
      <c r="A9" t="s">
        <v>11</v>
      </c>
      <c r="B9">
        <v>0.12564671993583301</v>
      </c>
      <c r="C9">
        <v>-0.58358055198255399</v>
      </c>
      <c r="D9">
        <v>0.230528774420798</v>
      </c>
      <c r="E9">
        <v>0.40949687471885199</v>
      </c>
      <c r="F9">
        <v>1.408443802047</v>
      </c>
      <c r="G9">
        <v>0.59050312528114801</v>
      </c>
    </row>
    <row r="10" spans="1:7" x14ac:dyDescent="0.25">
      <c r="A10" t="s">
        <v>12</v>
      </c>
      <c r="B10">
        <v>-0.94914687208807103</v>
      </c>
      <c r="C10">
        <v>5.6378918487878599E-2</v>
      </c>
      <c r="D10">
        <v>-6.7174669887340804E-2</v>
      </c>
      <c r="E10">
        <v>0.90857080351890496</v>
      </c>
      <c r="F10">
        <v>1.01710916557491</v>
      </c>
      <c r="G10">
        <v>9.1429196481094696E-2</v>
      </c>
    </row>
    <row r="11" spans="1:7" x14ac:dyDescent="0.25">
      <c r="A11" t="s">
        <v>13</v>
      </c>
      <c r="B11">
        <v>0.986224790087461</v>
      </c>
      <c r="C11">
        <v>-7.52790234901662E-2</v>
      </c>
      <c r="D11">
        <v>0.13023262940838201</v>
      </c>
      <c r="E11">
        <v>0.99526680572331105</v>
      </c>
      <c r="F11">
        <v>1.04671537932345</v>
      </c>
      <c r="G11">
        <v>4.7331942766890601E-3</v>
      </c>
    </row>
    <row r="12" spans="1:7" x14ac:dyDescent="0.25">
      <c r="A12" t="s">
        <v>14</v>
      </c>
      <c r="B12">
        <v>0.97412378299360503</v>
      </c>
      <c r="C12">
        <v>-8.8410288872341994E-2</v>
      </c>
      <c r="D12">
        <v>0.177438398976208</v>
      </c>
      <c r="E12">
        <v>0.98821790920350305</v>
      </c>
      <c r="F12">
        <v>1.08328214138305</v>
      </c>
      <c r="G12">
        <v>1.1782090796497301E-2</v>
      </c>
    </row>
    <row r="13" spans="1:7" x14ac:dyDescent="0.25">
      <c r="A13" t="s">
        <v>15</v>
      </c>
      <c r="B13">
        <v>0.96952641821588303</v>
      </c>
      <c r="C13">
        <v>-6.9658052360471404E-3</v>
      </c>
      <c r="D13">
        <v>0.14777115533811</v>
      </c>
      <c r="E13">
        <v>0.96186631241106602</v>
      </c>
      <c r="F13">
        <v>1.0465416817270801</v>
      </c>
      <c r="G13">
        <v>3.81336875889337E-2</v>
      </c>
    </row>
    <row r="14" spans="1:7" x14ac:dyDescent="0.25">
      <c r="A14" t="s">
        <v>16</v>
      </c>
      <c r="B14">
        <v>0.98622494376877101</v>
      </c>
      <c r="C14">
        <v>-7.5278743029906503E-2</v>
      </c>
      <c r="D14">
        <v>0.13023231863896301</v>
      </c>
      <c r="E14">
        <v>0.99526698568195904</v>
      </c>
      <c r="F14">
        <v>1.04671510920309</v>
      </c>
      <c r="G14">
        <v>4.73301431804118E-3</v>
      </c>
    </row>
    <row r="15" spans="1:7" x14ac:dyDescent="0.25">
      <c r="A15" t="s">
        <v>17</v>
      </c>
      <c r="B15">
        <v>0.974123659882833</v>
      </c>
      <c r="C15">
        <v>-8.8410874987274707E-2</v>
      </c>
      <c r="D15">
        <v>0.17743849531609501</v>
      </c>
      <c r="E15">
        <v>0.98821780717957997</v>
      </c>
      <c r="F15">
        <v>1.08328246015856</v>
      </c>
      <c r="G15">
        <v>1.1782192820419901E-2</v>
      </c>
    </row>
    <row r="16" spans="1:7" x14ac:dyDescent="0.25">
      <c r="A16" t="s">
        <v>18</v>
      </c>
      <c r="B16">
        <v>9.4661623359650296E-2</v>
      </c>
      <c r="C16">
        <v>0.98101655792030096</v>
      </c>
      <c r="D16">
        <v>0.108111423169128</v>
      </c>
      <c r="E16">
        <v>0.98304238967053403</v>
      </c>
      <c r="F16">
        <v>1.0431276195180099</v>
      </c>
      <c r="G16">
        <v>1.6957610329465501E-2</v>
      </c>
    </row>
    <row r="17" spans="1:7" x14ac:dyDescent="0.25">
      <c r="A17" t="s">
        <v>19</v>
      </c>
      <c r="B17">
        <v>-0.159444290838474</v>
      </c>
      <c r="C17">
        <v>0.53630866172934799</v>
      </c>
      <c r="D17">
        <v>1.41685322204173E-2</v>
      </c>
      <c r="E17">
        <v>0.31325020983218899</v>
      </c>
      <c r="F17">
        <v>1.1769110750895</v>
      </c>
      <c r="G17">
        <v>0.68674979016781101</v>
      </c>
    </row>
    <row r="18" spans="1:7" x14ac:dyDescent="0.25">
      <c r="A18" t="s">
        <v>20</v>
      </c>
      <c r="B18">
        <v>-1.2076944368003499E-4</v>
      </c>
      <c r="C18">
        <v>-1.82699240916228E-2</v>
      </c>
      <c r="D18">
        <v>0.196557190230397</v>
      </c>
      <c r="E18">
        <v>3.8968533742840802E-2</v>
      </c>
      <c r="F18">
        <v>1.0172787505695</v>
      </c>
      <c r="G18">
        <v>0.96103146625715896</v>
      </c>
    </row>
    <row r="19" spans="1:7" x14ac:dyDescent="0.25">
      <c r="A19" t="s">
        <v>21</v>
      </c>
      <c r="B19">
        <v>0.13346406244419701</v>
      </c>
      <c r="C19">
        <v>2.99620395922373E-2</v>
      </c>
      <c r="D19">
        <v>0.87299076295625</v>
      </c>
      <c r="E19">
        <v>0.78082325198757196</v>
      </c>
      <c r="F19">
        <v>1.04912949168419</v>
      </c>
      <c r="G19">
        <v>0.21917674801242801</v>
      </c>
    </row>
    <row r="20" spans="1:7" x14ac:dyDescent="0.25">
      <c r="A20" t="s">
        <v>22</v>
      </c>
      <c r="B20">
        <v>0.114057613825343</v>
      </c>
      <c r="C20">
        <v>-1.7508903074773E-2</v>
      </c>
      <c r="D20">
        <v>0.90650919247808004</v>
      </c>
      <c r="E20">
        <v>0.83507461700567398</v>
      </c>
      <c r="F20">
        <v>1.03241148826717</v>
      </c>
      <c r="G20">
        <v>0.16492538299432599</v>
      </c>
    </row>
    <row r="21" spans="1:7" x14ac:dyDescent="0.25">
      <c r="A21" t="s">
        <v>23</v>
      </c>
      <c r="B21">
        <v>0.19646729015411499</v>
      </c>
      <c r="C21">
        <v>0.157809265005702</v>
      </c>
      <c r="D21">
        <v>6.2417113872071502E-2</v>
      </c>
      <c r="E21">
        <v>6.7399056326260406E-2</v>
      </c>
      <c r="F21">
        <v>2.1374190086315199</v>
      </c>
      <c r="G21">
        <v>0.93260094367374002</v>
      </c>
    </row>
    <row r="22" spans="1:7" x14ac:dyDescent="0.25">
      <c r="A22" t="s">
        <v>24</v>
      </c>
      <c r="B22">
        <v>4.7934264749697197E-2</v>
      </c>
      <c r="C22">
        <v>0.92432731296655302</v>
      </c>
      <c r="D22">
        <v>0.13665840421609299</v>
      </c>
      <c r="E22">
        <v>0.87535419467595199</v>
      </c>
      <c r="F22">
        <v>1.04918940343415</v>
      </c>
      <c r="G22">
        <v>0.124645805324048</v>
      </c>
    </row>
    <row r="23" spans="1:7" x14ac:dyDescent="0.25">
      <c r="A23" t="s">
        <v>25</v>
      </c>
      <c r="B23">
        <v>6.7097498130939306E-2</v>
      </c>
      <c r="C23">
        <v>0.98683174346092095</v>
      </c>
      <c r="D23">
        <v>-3.2292888829447898E-2</v>
      </c>
      <c r="E23">
        <v>0.979381794826505</v>
      </c>
      <c r="F23">
        <v>1.0113973932273601</v>
      </c>
      <c r="G23">
        <v>2.0618205173495E-2</v>
      </c>
    </row>
    <row r="24" spans="1:7" x14ac:dyDescent="0.25">
      <c r="A24" t="s">
        <v>26</v>
      </c>
      <c r="B24">
        <v>0.12766912653242299</v>
      </c>
      <c r="C24">
        <v>8.2403177021588406E-2</v>
      </c>
      <c r="D24">
        <v>0.60666763108722699</v>
      </c>
      <c r="E24">
        <v>0.39113530406179098</v>
      </c>
      <c r="F24">
        <v>1.12681413504094</v>
      </c>
      <c r="G24">
        <v>0.60886469593820902</v>
      </c>
    </row>
    <row r="25" spans="1:7" x14ac:dyDescent="0.25">
      <c r="A25" t="s">
        <v>27</v>
      </c>
      <c r="B25">
        <v>0.27621562543306899</v>
      </c>
      <c r="C25">
        <v>0.15965753956352399</v>
      </c>
      <c r="D25">
        <v>-0.39635175405428902</v>
      </c>
      <c r="E25">
        <v>0.25888031461477201</v>
      </c>
      <c r="F25">
        <v>2.1515310497420099</v>
      </c>
      <c r="G25">
        <v>0.74111968538522799</v>
      </c>
    </row>
    <row r="26" spans="1:7" x14ac:dyDescent="0.25">
      <c r="A26" t="s">
        <v>28</v>
      </c>
      <c r="B26">
        <v>0.14679183898291601</v>
      </c>
      <c r="C26">
        <v>0.88643636233374901</v>
      </c>
      <c r="D26">
        <v>-4.6881989954642198E-2</v>
      </c>
      <c r="E26">
        <v>0.80951518944158496</v>
      </c>
      <c r="F26">
        <v>1.06054692967618</v>
      </c>
      <c r="G26">
        <v>0.19048481055841501</v>
      </c>
    </row>
    <row r="27" spans="1:7" x14ac:dyDescent="0.25">
      <c r="A27" t="s">
        <v>29</v>
      </c>
      <c r="B27">
        <v>0.146138849227053</v>
      </c>
      <c r="C27">
        <v>0.88646425723618805</v>
      </c>
      <c r="D27">
        <v>-5.2434584314195898E-2</v>
      </c>
      <c r="E27">
        <v>0.80992482824291701</v>
      </c>
      <c r="F27">
        <v>1.06149642945218</v>
      </c>
      <c r="G27">
        <v>0.19007517175708299</v>
      </c>
    </row>
    <row r="28" spans="1:7" x14ac:dyDescent="0.25">
      <c r="A28" t="s">
        <v>30</v>
      </c>
      <c r="B28">
        <v>0.108107505507356</v>
      </c>
      <c r="C28">
        <v>4.1516801602529997E-2</v>
      </c>
      <c r="D28">
        <v>0.21284195229588801</v>
      </c>
      <c r="E28">
        <v>5.8712574219451898E-2</v>
      </c>
      <c r="F28">
        <v>1.57275153206093</v>
      </c>
      <c r="G28">
        <v>0.94128742578054803</v>
      </c>
    </row>
    <row r="29" spans="1:7" x14ac:dyDescent="0.25">
      <c r="A29" t="s">
        <v>31</v>
      </c>
      <c r="B29">
        <v>-0.24293345686464399</v>
      </c>
      <c r="C29">
        <v>-6.40681380774204E-2</v>
      </c>
      <c r="D29">
        <v>7.5211475849872506E-2</v>
      </c>
      <c r="E29">
        <v>6.8778156880429001E-2</v>
      </c>
      <c r="F29">
        <v>1.339378076147</v>
      </c>
      <c r="G29">
        <v>0.93122184311957101</v>
      </c>
    </row>
    <row r="30" spans="1:7" x14ac:dyDescent="0.25">
      <c r="A30" t="s">
        <v>32</v>
      </c>
      <c r="B30">
        <v>0.43011219948834101</v>
      </c>
      <c r="C30">
        <v>-3.7848647860820803E-2</v>
      </c>
      <c r="D30">
        <v>-2.2143199310943499E-2</v>
      </c>
      <c r="E30">
        <v>0.186919345569315</v>
      </c>
      <c r="F30">
        <v>1.0208275197552701</v>
      </c>
      <c r="G30">
        <v>0.813080654430685</v>
      </c>
    </row>
    <row r="31" spans="1:7" x14ac:dyDescent="0.25">
      <c r="A31" t="s">
        <v>33</v>
      </c>
      <c r="B31">
        <v>0.12687339830072</v>
      </c>
      <c r="C31">
        <v>-0.28162997454924998</v>
      </c>
      <c r="D31">
        <v>-0.208724963293656</v>
      </c>
      <c r="E31">
        <v>0.138978412062922</v>
      </c>
      <c r="F31">
        <v>2.2863251581417199</v>
      </c>
      <c r="G31">
        <v>0.86102158793707795</v>
      </c>
    </row>
    <row r="32" spans="1:7" x14ac:dyDescent="0.25">
      <c r="A32" t="s">
        <v>35</v>
      </c>
      <c r="B32">
        <v>0.28796096434755503</v>
      </c>
      <c r="C32">
        <v>0.32156374848442698</v>
      </c>
      <c r="D32">
        <v>-0.31977342058317898</v>
      </c>
      <c r="E32">
        <v>0.288579801838797</v>
      </c>
      <c r="F32">
        <v>2.9716458717632599</v>
      </c>
      <c r="G32">
        <v>0.71142019816120305</v>
      </c>
    </row>
    <row r="33" spans="1:7" x14ac:dyDescent="0.25">
      <c r="A33" t="s">
        <v>36</v>
      </c>
      <c r="B33">
        <v>0.29301263019309498</v>
      </c>
      <c r="C33">
        <v>0.120777515024046</v>
      </c>
      <c r="D33">
        <v>9.00931899614279E-2</v>
      </c>
      <c r="E33">
        <v>0.108560392465485</v>
      </c>
      <c r="F33">
        <v>1.5405716973685599</v>
      </c>
      <c r="G33">
        <v>0.89143960753451501</v>
      </c>
    </row>
    <row r="34" spans="1:7" x14ac:dyDescent="0.25">
      <c r="A34" t="s">
        <v>37</v>
      </c>
      <c r="B34">
        <v>-0.30289115338880002</v>
      </c>
      <c r="C34">
        <v>0.159022686833585</v>
      </c>
      <c r="D34">
        <v>5.73267449535899E-2</v>
      </c>
      <c r="E34">
        <v>0.120317621415944</v>
      </c>
      <c r="F34">
        <v>1.5965810292293099</v>
      </c>
      <c r="G34">
        <v>0.87968237858405596</v>
      </c>
    </row>
  </sheetData>
  <conditionalFormatting sqref="B4:D34">
    <cfRule type="cellIs" dxfId="77" priority="1" operator="between">
      <formula>0.7</formula>
      <formula>1</formula>
    </cfRule>
    <cfRule type="cellIs" dxfId="7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selection sqref="A1:A1048576"/>
    </sheetView>
  </sheetViews>
  <sheetFormatPr baseColWidth="10" defaultColWidth="9.140625" defaultRowHeight="15" x14ac:dyDescent="0.25"/>
  <cols>
    <col min="1" max="1" width="52.85546875" bestFit="1" customWidth="1"/>
  </cols>
  <sheetData>
    <row r="1" spans="1:8" x14ac:dyDescent="0.25">
      <c r="A1" t="s">
        <v>44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-0.168916883680201</v>
      </c>
      <c r="C4">
        <v>0.73607259487844401</v>
      </c>
      <c r="D4">
        <v>0.12701413240324699</v>
      </c>
      <c r="E4">
        <v>-0.427901731646672</v>
      </c>
      <c r="F4">
        <v>0.73026638907406904</v>
      </c>
      <c r="G4">
        <v>1.8047684331390701</v>
      </c>
      <c r="H4">
        <v>0.26973361092593101</v>
      </c>
    </row>
    <row r="5" spans="1:8" x14ac:dyDescent="0.25">
      <c r="A5" t="s">
        <v>7</v>
      </c>
      <c r="B5">
        <v>-0.15319284892122301</v>
      </c>
      <c r="C5">
        <v>6.4045689144981502E-2</v>
      </c>
      <c r="D5">
        <v>0.94023389036223404</v>
      </c>
      <c r="E5">
        <v>-2.09806237275133E-2</v>
      </c>
      <c r="F5">
        <v>0.917651703643663</v>
      </c>
      <c r="G5">
        <v>1.06359958151455</v>
      </c>
      <c r="H5">
        <v>8.23482963563371E-2</v>
      </c>
    </row>
    <row r="6" spans="1:8" x14ac:dyDescent="0.25">
      <c r="A6" t="s">
        <v>8</v>
      </c>
      <c r="B6">
        <v>-0.100530487420724</v>
      </c>
      <c r="C6">
        <v>7.1761173905797795E-2</v>
      </c>
      <c r="D6">
        <v>0.84467163685662505</v>
      </c>
      <c r="E6">
        <v>-0.29844286557570998</v>
      </c>
      <c r="F6">
        <v>0.892858930996143</v>
      </c>
      <c r="G6">
        <v>1.2933392073928101</v>
      </c>
      <c r="H6">
        <v>0.107141069003857</v>
      </c>
    </row>
    <row r="7" spans="1:8" x14ac:dyDescent="0.25">
      <c r="A7" t="s">
        <v>9</v>
      </c>
      <c r="B7">
        <v>0.123553840217413</v>
      </c>
      <c r="C7">
        <v>1.2886263166282099E-2</v>
      </c>
      <c r="D7">
        <v>5.75054935865041E-2</v>
      </c>
      <c r="E7">
        <v>-0.80716570729787496</v>
      </c>
      <c r="F7">
        <v>0.64130205392056305</v>
      </c>
      <c r="G7">
        <v>1.05774187965633</v>
      </c>
      <c r="H7">
        <v>0.358697946079437</v>
      </c>
    </row>
    <row r="8" spans="1:8" x14ac:dyDescent="0.25">
      <c r="A8" t="s">
        <v>10</v>
      </c>
      <c r="B8">
        <v>-0.13961749625133901</v>
      </c>
      <c r="C8">
        <v>7.5473851852824306E-2</v>
      </c>
      <c r="D8">
        <v>0.92808820111742196</v>
      </c>
      <c r="E8">
        <v>-1.05731691054194E-3</v>
      </c>
      <c r="F8">
        <v>0.88537115447654602</v>
      </c>
      <c r="G8">
        <v>1.0587575567023699</v>
      </c>
      <c r="H8">
        <v>0.114628845523454</v>
      </c>
    </row>
    <row r="9" spans="1:8" x14ac:dyDescent="0.25">
      <c r="A9" t="s">
        <v>11</v>
      </c>
      <c r="B9">
        <v>-2.8232218228886798E-2</v>
      </c>
      <c r="C9">
        <v>-0.96316190864990403</v>
      </c>
      <c r="D9">
        <v>-0.17573555927082499</v>
      </c>
      <c r="E9">
        <v>0.40256698121437801</v>
      </c>
      <c r="F9">
        <v>0.97520972913928705</v>
      </c>
      <c r="G9">
        <v>1.4165031937188</v>
      </c>
      <c r="H9">
        <v>2.4790270860712699E-2</v>
      </c>
    </row>
    <row r="10" spans="1:8" x14ac:dyDescent="0.25">
      <c r="A10" t="s">
        <v>12</v>
      </c>
      <c r="B10">
        <v>-0.97990230290233105</v>
      </c>
      <c r="C10">
        <v>5.8670663612585897E-2</v>
      </c>
      <c r="D10">
        <v>0.15262265716307599</v>
      </c>
      <c r="E10">
        <v>4.1122493361698001E-2</v>
      </c>
      <c r="F10">
        <v>0.99027365020916602</v>
      </c>
      <c r="G10">
        <v>1.0594460907508301</v>
      </c>
      <c r="H10">
        <v>9.7263497908337496E-3</v>
      </c>
    </row>
    <row r="11" spans="1:8" x14ac:dyDescent="0.25">
      <c r="A11" t="s">
        <v>13</v>
      </c>
      <c r="B11">
        <v>0.99122747180794202</v>
      </c>
      <c r="C11">
        <v>-3.9443450693499901E-2</v>
      </c>
      <c r="D11">
        <v>-0.15205733768573099</v>
      </c>
      <c r="E11">
        <v>-6.1236328455823101E-2</v>
      </c>
      <c r="F11">
        <v>0.99840893245719298</v>
      </c>
      <c r="G11">
        <v>1.0580980793190999</v>
      </c>
      <c r="H11">
        <v>1.59106754280669E-3</v>
      </c>
    </row>
    <row r="12" spans="1:8" x14ac:dyDescent="0.25">
      <c r="A12" t="s">
        <v>14</v>
      </c>
      <c r="B12">
        <v>0.99021434725537305</v>
      </c>
      <c r="C12">
        <v>-3.92586571015325E-2</v>
      </c>
      <c r="D12">
        <v>-0.156255072348265</v>
      </c>
      <c r="E12">
        <v>-5.9099555755727597E-2</v>
      </c>
      <c r="F12">
        <v>0.99818283877653602</v>
      </c>
      <c r="G12">
        <v>1.0602977504904401</v>
      </c>
      <c r="H12">
        <v>1.81716122346398E-3</v>
      </c>
    </row>
    <row r="13" spans="1:8" x14ac:dyDescent="0.25">
      <c r="A13" t="s">
        <v>15</v>
      </c>
      <c r="B13">
        <v>0.985122909373913</v>
      </c>
      <c r="C13">
        <v>5.0098685805235202E-2</v>
      </c>
      <c r="D13">
        <v>-0.106542385952777</v>
      </c>
      <c r="E13">
        <v>-6.7513180152959901E-2</v>
      </c>
      <c r="F13">
        <v>0.94565679022890203</v>
      </c>
      <c r="G13">
        <v>1.0381477782291</v>
      </c>
      <c r="H13">
        <v>5.4343209771098397E-2</v>
      </c>
    </row>
    <row r="14" spans="1:8" x14ac:dyDescent="0.25">
      <c r="A14" t="s">
        <v>16</v>
      </c>
      <c r="B14">
        <v>0.99123267125077097</v>
      </c>
      <c r="C14">
        <v>-3.9453415440927897E-2</v>
      </c>
      <c r="D14">
        <v>-0.15192757219224001</v>
      </c>
      <c r="E14">
        <v>-6.1214480752677297E-2</v>
      </c>
      <c r="F14">
        <v>0.998392057157791</v>
      </c>
      <c r="G14">
        <v>1.05801295952923</v>
      </c>
      <c r="H14">
        <v>1.6079428422093301E-3</v>
      </c>
    </row>
    <row r="15" spans="1:8" x14ac:dyDescent="0.25">
      <c r="A15" t="s">
        <v>17</v>
      </c>
      <c r="B15">
        <v>0.98998485759621802</v>
      </c>
      <c r="C15">
        <v>-3.9223706713334597E-2</v>
      </c>
      <c r="D15">
        <v>-0.15689037427527</v>
      </c>
      <c r="E15">
        <v>-5.8877260842810197E-2</v>
      </c>
      <c r="F15">
        <v>0.99797065865977197</v>
      </c>
      <c r="G15">
        <v>1.0606723289770701</v>
      </c>
      <c r="H15">
        <v>2.0293413402280298E-3</v>
      </c>
    </row>
    <row r="16" spans="1:8" x14ac:dyDescent="0.25">
      <c r="A16" t="s">
        <v>18</v>
      </c>
      <c r="B16">
        <v>9.5424558177317903E-2</v>
      </c>
      <c r="C16">
        <v>0.96461642706105399</v>
      </c>
      <c r="D16">
        <v>-0.23246075610820099</v>
      </c>
      <c r="E16">
        <v>8.54532598264807E-3</v>
      </c>
      <c r="F16">
        <v>0.98620998904196799</v>
      </c>
      <c r="G16">
        <v>1.1365531012607899</v>
      </c>
      <c r="H16">
        <v>1.3790010958032501E-2</v>
      </c>
    </row>
    <row r="17" spans="1:8" x14ac:dyDescent="0.25">
      <c r="A17" t="s">
        <v>19</v>
      </c>
      <c r="B17">
        <v>-0.13954599804972601</v>
      </c>
      <c r="C17">
        <v>0.59392715982103805</v>
      </c>
      <c r="D17">
        <v>0.12411880758108</v>
      </c>
      <c r="E17">
        <v>0.40945641620425</v>
      </c>
      <c r="F17">
        <v>0.62733454559320201</v>
      </c>
      <c r="G17">
        <v>2.0132231673054299</v>
      </c>
      <c r="H17">
        <v>0.37266545440679799</v>
      </c>
    </row>
    <row r="18" spans="1:8" x14ac:dyDescent="0.25">
      <c r="A18" t="s">
        <v>20</v>
      </c>
      <c r="B18">
        <v>-2.6814504226263702E-2</v>
      </c>
      <c r="C18">
        <v>-1.22611791135946E-2</v>
      </c>
      <c r="D18">
        <v>-1.5373578825221799E-2</v>
      </c>
      <c r="E18">
        <v>0.114374475302148</v>
      </c>
      <c r="F18">
        <v>1.28986963451875E-2</v>
      </c>
      <c r="G18">
        <v>1.1721136157042</v>
      </c>
      <c r="H18">
        <v>0.98710130365481297</v>
      </c>
    </row>
    <row r="19" spans="1:8" x14ac:dyDescent="0.25">
      <c r="A19" t="s">
        <v>21</v>
      </c>
      <c r="B19">
        <v>0.24852219300091</v>
      </c>
      <c r="C19">
        <v>7.1459765500210395E-2</v>
      </c>
      <c r="D19">
        <v>-0.89085048141178103</v>
      </c>
      <c r="E19">
        <v>3.5930185305041301E-2</v>
      </c>
      <c r="F19">
        <v>0.87585519109365895</v>
      </c>
      <c r="G19">
        <v>1.1719992700461199</v>
      </c>
      <c r="H19">
        <v>0.124144808906341</v>
      </c>
    </row>
    <row r="20" spans="1:8" x14ac:dyDescent="0.25">
      <c r="A20" t="s">
        <v>22</v>
      </c>
      <c r="B20">
        <v>0.24019173896448601</v>
      </c>
      <c r="C20">
        <v>4.4007733774170603E-2</v>
      </c>
      <c r="D20">
        <v>-0.90427813047569106</v>
      </c>
      <c r="E20">
        <v>1.7489868509611199E-2</v>
      </c>
      <c r="F20">
        <v>0.88494705042722499</v>
      </c>
      <c r="G20">
        <v>1.1462497769079301</v>
      </c>
      <c r="H20">
        <v>0.115052949572775</v>
      </c>
    </row>
    <row r="21" spans="1:8" x14ac:dyDescent="0.25">
      <c r="A21" t="s">
        <v>23</v>
      </c>
      <c r="B21">
        <v>0.15443877865847</v>
      </c>
      <c r="C21">
        <v>0.16518316712356099</v>
      </c>
      <c r="D21">
        <v>9.2355022889510696E-2</v>
      </c>
      <c r="E21">
        <v>0.35113873885499702</v>
      </c>
      <c r="F21">
        <v>0.20611050902595299</v>
      </c>
      <c r="G21">
        <v>2.0180126864667698</v>
      </c>
      <c r="H21">
        <v>0.79388949097404704</v>
      </c>
    </row>
    <row r="22" spans="1:8" x14ac:dyDescent="0.25">
      <c r="A22" t="s">
        <v>24</v>
      </c>
      <c r="B22">
        <v>8.2131257923152901E-2</v>
      </c>
      <c r="C22">
        <v>0.89549819712807699</v>
      </c>
      <c r="D22">
        <v>-0.10848265581977599</v>
      </c>
      <c r="E22">
        <v>0.23918300867214501</v>
      </c>
      <c r="F22">
        <v>0.95509599203204898</v>
      </c>
      <c r="G22">
        <v>1.1913660867531</v>
      </c>
      <c r="H22">
        <v>4.4904007967950903E-2</v>
      </c>
    </row>
    <row r="23" spans="1:8" x14ac:dyDescent="0.25">
      <c r="A23" t="s">
        <v>25</v>
      </c>
      <c r="B23">
        <v>5.51324069704862E-2</v>
      </c>
      <c r="C23">
        <v>1.0167637469250199</v>
      </c>
      <c r="D23">
        <v>1.55224626764936E-2</v>
      </c>
      <c r="E23">
        <v>-8.4655015053683905E-2</v>
      </c>
      <c r="F23">
        <v>0.99284671593446205</v>
      </c>
      <c r="G23">
        <v>1.0202549229517699</v>
      </c>
      <c r="H23">
        <v>7.1532840655378297E-3</v>
      </c>
    </row>
    <row r="24" spans="1:8" x14ac:dyDescent="0.25">
      <c r="A24" t="s">
        <v>26</v>
      </c>
      <c r="B24">
        <v>-3.2344289961994802E-2</v>
      </c>
      <c r="C24">
        <v>-1.01825786086647E-2</v>
      </c>
      <c r="D24">
        <v>-0.40346364289762499</v>
      </c>
      <c r="E24">
        <v>0.79153907373799803</v>
      </c>
      <c r="F24">
        <v>0.87025371781890903</v>
      </c>
      <c r="G24">
        <v>1.4911018928028099</v>
      </c>
      <c r="H24">
        <v>0.12974628218109099</v>
      </c>
    </row>
    <row r="25" spans="1:8" x14ac:dyDescent="0.25">
      <c r="A25" t="s">
        <v>27</v>
      </c>
      <c r="B25">
        <v>0.22928753222934101</v>
      </c>
      <c r="C25">
        <v>-3.5795909304601498E-2</v>
      </c>
      <c r="D25">
        <v>0.40321851832436201</v>
      </c>
      <c r="E25">
        <v>1.2084248797161801E-2</v>
      </c>
      <c r="F25">
        <v>0.21929887049201699</v>
      </c>
      <c r="G25">
        <v>1.6065071190032501</v>
      </c>
      <c r="H25">
        <v>0.78070112950798298</v>
      </c>
    </row>
    <row r="26" spans="1:8" x14ac:dyDescent="0.25">
      <c r="A26" t="s">
        <v>28</v>
      </c>
      <c r="B26">
        <v>0.11300332872287799</v>
      </c>
      <c r="C26">
        <v>0.86143954539043399</v>
      </c>
      <c r="D26">
        <v>0.12573068987423899</v>
      </c>
      <c r="E26">
        <v>4.5711779181115703E-3</v>
      </c>
      <c r="F26">
        <v>0.73333131440754795</v>
      </c>
      <c r="G26">
        <v>1.0777547628170401</v>
      </c>
      <c r="H26">
        <v>0.26666868559245199</v>
      </c>
    </row>
    <row r="27" spans="1:8" x14ac:dyDescent="0.25">
      <c r="A27" t="s">
        <v>29</v>
      </c>
      <c r="B27">
        <v>0.100318252670605</v>
      </c>
      <c r="C27">
        <v>0.87313530425591002</v>
      </c>
      <c r="D27">
        <v>0.18057494928022499</v>
      </c>
      <c r="E27">
        <v>4.6485065968720499E-2</v>
      </c>
      <c r="F27">
        <v>0.78170709167742602</v>
      </c>
      <c r="G27">
        <v>1.1188202077482901</v>
      </c>
      <c r="H27">
        <v>0.218292908322574</v>
      </c>
    </row>
    <row r="28" spans="1:8" x14ac:dyDescent="0.25">
      <c r="A28" t="s">
        <v>30</v>
      </c>
      <c r="B28">
        <v>4.3804160222334597E-2</v>
      </c>
      <c r="C28">
        <v>-1.7228691314730701E-2</v>
      </c>
      <c r="D28">
        <v>-0.112846379215458</v>
      </c>
      <c r="E28">
        <v>0.40726379408804703</v>
      </c>
      <c r="F28">
        <v>0.198568824061681</v>
      </c>
      <c r="G28">
        <v>1.1812668866938401</v>
      </c>
      <c r="H28">
        <v>0.80143117593831903</v>
      </c>
    </row>
    <row r="29" spans="1:8" x14ac:dyDescent="0.25">
      <c r="A29" t="s">
        <v>31</v>
      </c>
      <c r="B29">
        <v>0.53084187672833405</v>
      </c>
      <c r="C29">
        <v>-5.14297346326252E-2</v>
      </c>
      <c r="D29">
        <v>-0.14829636403701901</v>
      </c>
      <c r="E29">
        <v>-0.50260324635276499</v>
      </c>
      <c r="F29">
        <v>0.45312745499565399</v>
      </c>
      <c r="G29">
        <v>2.17469960169722</v>
      </c>
      <c r="H29">
        <v>0.54687254500434601</v>
      </c>
    </row>
    <row r="30" spans="1:8" x14ac:dyDescent="0.25">
      <c r="A30" t="s">
        <v>32</v>
      </c>
      <c r="B30">
        <v>0.33935151223522803</v>
      </c>
      <c r="C30">
        <v>-0.12970461439002501</v>
      </c>
      <c r="D30">
        <v>0.12615024380567399</v>
      </c>
      <c r="E30">
        <v>0.21111701922164899</v>
      </c>
      <c r="F30">
        <v>0.21693009612914299</v>
      </c>
      <c r="G30">
        <v>2.3468318475442</v>
      </c>
      <c r="H30">
        <v>0.78306990387085695</v>
      </c>
    </row>
    <row r="31" spans="1:8" x14ac:dyDescent="0.25">
      <c r="A31" t="s">
        <v>33</v>
      </c>
      <c r="B31">
        <v>6.5901774977046093E-2</v>
      </c>
      <c r="C31">
        <v>-0.24389251831046099</v>
      </c>
      <c r="D31">
        <v>0.13293390331216101</v>
      </c>
      <c r="E31">
        <v>-0.155071192852901</v>
      </c>
      <c r="F31">
        <v>0.12886183437445101</v>
      </c>
      <c r="G31">
        <v>2.5046149898467398</v>
      </c>
      <c r="H31">
        <v>0.87113816562554902</v>
      </c>
    </row>
    <row r="32" spans="1:8" x14ac:dyDescent="0.25">
      <c r="A32" t="s">
        <v>34</v>
      </c>
      <c r="B32">
        <v>0.37331984336405999</v>
      </c>
      <c r="C32">
        <v>0.196645303126392</v>
      </c>
      <c r="D32">
        <v>-2.6439787256590099E-2</v>
      </c>
      <c r="E32">
        <v>2.2577778534202501E-3</v>
      </c>
      <c r="F32">
        <v>0.15676342969556201</v>
      </c>
      <c r="G32">
        <v>1.52723249809263</v>
      </c>
      <c r="H32">
        <v>0.84323657030443799</v>
      </c>
    </row>
    <row r="33" spans="1:8" x14ac:dyDescent="0.25">
      <c r="A33" t="s">
        <v>35</v>
      </c>
      <c r="B33">
        <v>0.37509555383698501</v>
      </c>
      <c r="C33">
        <v>0.121273441940435</v>
      </c>
      <c r="D33">
        <v>0.20087376155494499</v>
      </c>
      <c r="E33">
        <v>0.14622863200943301</v>
      </c>
      <c r="F33">
        <v>0.21954106057657499</v>
      </c>
      <c r="G33">
        <v>2.13368310402076</v>
      </c>
      <c r="H33">
        <v>0.78045893942342504</v>
      </c>
    </row>
    <row r="34" spans="1:8" x14ac:dyDescent="0.25">
      <c r="A34" t="s">
        <v>36</v>
      </c>
      <c r="B34">
        <v>0.18595896230057299</v>
      </c>
      <c r="C34">
        <v>-0.10327058866187599</v>
      </c>
      <c r="D34">
        <v>0.177044434812996</v>
      </c>
      <c r="E34">
        <v>0.68755756782764299</v>
      </c>
      <c r="F34">
        <v>0.54417026671875401</v>
      </c>
      <c r="G34">
        <v>1.33657090212227</v>
      </c>
      <c r="H34">
        <v>0.45582973328124599</v>
      </c>
    </row>
    <row r="35" spans="1:8" x14ac:dyDescent="0.25">
      <c r="A35" t="s">
        <v>37</v>
      </c>
      <c r="B35">
        <v>-0.119975485003475</v>
      </c>
      <c r="C35">
        <v>0.35440728010199402</v>
      </c>
      <c r="D35">
        <v>-0.18365675671631501</v>
      </c>
      <c r="E35">
        <v>-2.1944384569040899E-2</v>
      </c>
      <c r="F35">
        <v>0.18939981101292999</v>
      </c>
      <c r="G35">
        <v>1.77256166890491</v>
      </c>
      <c r="H35">
        <v>0.81060018898706998</v>
      </c>
    </row>
  </sheetData>
  <conditionalFormatting sqref="B4:E35">
    <cfRule type="cellIs" dxfId="118" priority="1" operator="between">
      <formula>0.7</formula>
      <formula>1</formula>
    </cfRule>
    <cfRule type="cellIs" dxfId="119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99</v>
      </c>
    </row>
    <row r="3" spans="1:7" x14ac:dyDescent="0.25">
      <c r="B3" t="s">
        <v>2</v>
      </c>
      <c r="C3" t="s">
        <v>1</v>
      </c>
      <c r="D3" t="s">
        <v>40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-0.30948177763370699</v>
      </c>
      <c r="C4">
        <v>0.414298908821575</v>
      </c>
      <c r="D4">
        <v>-0.22444390741214301</v>
      </c>
      <c r="E4">
        <v>0.32491002809665298</v>
      </c>
      <c r="F4">
        <v>2.4529636278654201</v>
      </c>
      <c r="G4">
        <v>0.67508997190334696</v>
      </c>
    </row>
    <row r="5" spans="1:7" x14ac:dyDescent="0.25">
      <c r="A5" t="s">
        <v>7</v>
      </c>
      <c r="B5">
        <v>-3.2318293847672101E-3</v>
      </c>
      <c r="C5">
        <v>-2.7094784221170102E-3</v>
      </c>
      <c r="D5">
        <v>-0.91779350112806901</v>
      </c>
      <c r="E5">
        <v>0.842585969114237</v>
      </c>
      <c r="F5">
        <v>1.00004222993525</v>
      </c>
      <c r="G5">
        <v>0.157414030885763</v>
      </c>
    </row>
    <row r="6" spans="1:7" x14ac:dyDescent="0.25">
      <c r="A6" t="s">
        <v>8</v>
      </c>
      <c r="B6">
        <v>-4.4745639078559302E-2</v>
      </c>
      <c r="C6">
        <v>-4.0387223664585498E-2</v>
      </c>
      <c r="D6">
        <v>-0.92736465283480596</v>
      </c>
      <c r="E6">
        <v>0.86666892200337897</v>
      </c>
      <c r="F6">
        <v>1.0084582388008601</v>
      </c>
      <c r="G6">
        <v>0.133331077996621</v>
      </c>
    </row>
    <row r="7" spans="1:7" x14ac:dyDescent="0.25">
      <c r="A7" t="s">
        <v>9</v>
      </c>
      <c r="B7">
        <v>-0.525034849028024</v>
      </c>
      <c r="C7">
        <v>-6.3536731141678807E-2</v>
      </c>
      <c r="D7">
        <v>-1.2854978086501901E-2</v>
      </c>
      <c r="E7">
        <v>0.28430897490354601</v>
      </c>
      <c r="F7">
        <v>1.03049887069948</v>
      </c>
      <c r="G7">
        <v>0.71569102509645399</v>
      </c>
    </row>
    <row r="8" spans="1:7" x14ac:dyDescent="0.25">
      <c r="A8" t="s">
        <v>10</v>
      </c>
      <c r="B8">
        <v>-1.09065349930804E-2</v>
      </c>
      <c r="C8">
        <v>3.9944775318702198E-2</v>
      </c>
      <c r="D8">
        <v>-0.915692834457974</v>
      </c>
      <c r="E8">
        <v>0.84542311614163701</v>
      </c>
      <c r="F8">
        <v>1.00409009244753</v>
      </c>
      <c r="G8">
        <v>0.15457688385836299</v>
      </c>
    </row>
    <row r="9" spans="1:7" x14ac:dyDescent="0.25">
      <c r="A9" t="s">
        <v>11</v>
      </c>
      <c r="B9">
        <v>0.13505847264749599</v>
      </c>
      <c r="C9">
        <v>-0.58191509065051705</v>
      </c>
      <c r="D9">
        <v>0.209776840139136</v>
      </c>
      <c r="E9">
        <v>0.40949687471885199</v>
      </c>
      <c r="F9">
        <v>1.3742405316422699</v>
      </c>
      <c r="G9">
        <v>0.59050312528114801</v>
      </c>
    </row>
    <row r="10" spans="1:7" x14ac:dyDescent="0.25">
      <c r="A10" t="s">
        <v>12</v>
      </c>
      <c r="B10">
        <v>-0.95135975812521201</v>
      </c>
      <c r="C10">
        <v>7.6953029128205397E-2</v>
      </c>
      <c r="D10">
        <v>-2.75502958926701E-2</v>
      </c>
      <c r="E10">
        <v>0.90857080351890496</v>
      </c>
      <c r="F10">
        <v>1.01477310930016</v>
      </c>
      <c r="G10">
        <v>9.1429196481094696E-2</v>
      </c>
    </row>
    <row r="11" spans="1:7" x14ac:dyDescent="0.25">
      <c r="A11" t="s">
        <v>13</v>
      </c>
      <c r="B11">
        <v>0.986538782601175</v>
      </c>
      <c r="C11">
        <v>-9.5146171039131394E-2</v>
      </c>
      <c r="D11">
        <v>8.8798276073238397E-2</v>
      </c>
      <c r="E11">
        <v>0.99526680572331105</v>
      </c>
      <c r="F11">
        <v>1.0349520272035799</v>
      </c>
      <c r="G11">
        <v>4.7331942766890601E-3</v>
      </c>
    </row>
    <row r="12" spans="1:7" x14ac:dyDescent="0.25">
      <c r="A12" t="s">
        <v>14</v>
      </c>
      <c r="B12">
        <v>0.97284882438406095</v>
      </c>
      <c r="C12">
        <v>-0.106814982379783</v>
      </c>
      <c r="D12">
        <v>0.13628468684859399</v>
      </c>
      <c r="E12">
        <v>0.98821790920350305</v>
      </c>
      <c r="F12">
        <v>1.06379910651931</v>
      </c>
      <c r="G12">
        <v>1.1782090796497301E-2</v>
      </c>
    </row>
    <row r="13" spans="1:7" x14ac:dyDescent="0.25">
      <c r="A13" t="s">
        <v>15</v>
      </c>
      <c r="B13">
        <v>0.966877427856355</v>
      </c>
      <c r="C13">
        <v>-2.5840939445100099E-2</v>
      </c>
      <c r="D13">
        <v>0.109000684584623</v>
      </c>
      <c r="E13">
        <v>0.96186631241106602</v>
      </c>
      <c r="F13">
        <v>1.0268606284677599</v>
      </c>
      <c r="G13">
        <v>3.81336875889337E-2</v>
      </c>
    </row>
    <row r="14" spans="1:7" x14ac:dyDescent="0.25">
      <c r="A14" t="s">
        <v>16</v>
      </c>
      <c r="B14">
        <v>0.98653894081404703</v>
      </c>
      <c r="C14">
        <v>-9.5145901501596006E-2</v>
      </c>
      <c r="D14">
        <v>8.87979659531868E-2</v>
      </c>
      <c r="E14">
        <v>0.99526698568195904</v>
      </c>
      <c r="F14">
        <v>1.0349517955621901</v>
      </c>
      <c r="G14">
        <v>4.73301431804118E-3</v>
      </c>
    </row>
    <row r="15" spans="1:7" x14ac:dyDescent="0.25">
      <c r="A15" t="s">
        <v>17</v>
      </c>
      <c r="B15">
        <v>0.97284871551238405</v>
      </c>
      <c r="C15">
        <v>-0.106815564462077</v>
      </c>
      <c r="D15">
        <v>0.136284771928081</v>
      </c>
      <c r="E15">
        <v>0.98821780717957997</v>
      </c>
      <c r="F15">
        <v>1.0637994379875599</v>
      </c>
      <c r="G15">
        <v>1.1782192820419901E-2</v>
      </c>
    </row>
    <row r="16" spans="1:7" x14ac:dyDescent="0.25">
      <c r="A16" t="s">
        <v>18</v>
      </c>
      <c r="B16">
        <v>5.9231987871795198E-2</v>
      </c>
      <c r="C16">
        <v>0.98376842065939096</v>
      </c>
      <c r="D16">
        <v>0.13238394967116601</v>
      </c>
      <c r="E16">
        <v>0.98304238967053403</v>
      </c>
      <c r="F16">
        <v>1.0435839460101799</v>
      </c>
      <c r="G16">
        <v>1.6957610329465501E-2</v>
      </c>
    </row>
    <row r="17" spans="1:7" x14ac:dyDescent="0.25">
      <c r="A17" t="s">
        <v>19</v>
      </c>
      <c r="B17">
        <v>-0.17765697008551201</v>
      </c>
      <c r="C17">
        <v>0.54159482873341003</v>
      </c>
      <c r="D17">
        <v>3.5796396866519503E-2</v>
      </c>
      <c r="E17">
        <v>0.31325020983218899</v>
      </c>
      <c r="F17">
        <v>1.2223006157815499</v>
      </c>
      <c r="G17">
        <v>0.68674979016781101</v>
      </c>
    </row>
    <row r="18" spans="1:7" x14ac:dyDescent="0.25">
      <c r="A18" t="s">
        <v>20</v>
      </c>
      <c r="B18">
        <v>-7.7262547786538602E-3</v>
      </c>
      <c r="C18">
        <v>-1.32731310216845E-2</v>
      </c>
      <c r="D18">
        <v>0.19672776211788001</v>
      </c>
      <c r="E18">
        <v>3.8968533742840802E-2</v>
      </c>
      <c r="F18">
        <v>1.0122029068093401</v>
      </c>
      <c r="G18">
        <v>0.96103146625715896</v>
      </c>
    </row>
    <row r="19" spans="1:7" x14ac:dyDescent="0.25">
      <c r="A19" t="s">
        <v>21</v>
      </c>
      <c r="B19">
        <v>9.6599956640454204E-2</v>
      </c>
      <c r="C19">
        <v>4.92734921644725E-2</v>
      </c>
      <c r="D19">
        <v>0.87148489527047401</v>
      </c>
      <c r="E19">
        <v>0.78082325198757196</v>
      </c>
      <c r="F19">
        <v>1.0310403627461</v>
      </c>
      <c r="G19">
        <v>0.21917674801242801</v>
      </c>
    </row>
    <row r="20" spans="1:7" x14ac:dyDescent="0.25">
      <c r="A20" t="s">
        <v>22</v>
      </c>
      <c r="B20">
        <v>7.72436999552613E-2</v>
      </c>
      <c r="C20">
        <v>3.0082477119561801E-3</v>
      </c>
      <c r="D20">
        <v>0.90456090640381603</v>
      </c>
      <c r="E20">
        <v>0.83507461700567398</v>
      </c>
      <c r="F20">
        <v>1.01460563368447</v>
      </c>
      <c r="G20">
        <v>0.16492538299432599</v>
      </c>
    </row>
    <row r="21" spans="1:7" x14ac:dyDescent="0.25">
      <c r="A21" t="s">
        <v>23</v>
      </c>
      <c r="B21">
        <v>0.18950646735790699</v>
      </c>
      <c r="C21">
        <v>0.15517215863344699</v>
      </c>
      <c r="D21">
        <v>5.91712065620782E-2</v>
      </c>
      <c r="E21">
        <v>6.7399056326260406E-2</v>
      </c>
      <c r="F21">
        <v>2.1423016565159601</v>
      </c>
      <c r="G21">
        <v>0.93260094367374002</v>
      </c>
    </row>
    <row r="22" spans="1:7" x14ac:dyDescent="0.25">
      <c r="A22" t="s">
        <v>24</v>
      </c>
      <c r="B22">
        <v>1.29629675173511E-2</v>
      </c>
      <c r="C22">
        <v>0.92877503824985996</v>
      </c>
      <c r="D22">
        <v>0.16131228713631299</v>
      </c>
      <c r="E22">
        <v>0.87535419467595199</v>
      </c>
      <c r="F22">
        <v>1.0606775927321299</v>
      </c>
      <c r="G22">
        <v>0.124645805324048</v>
      </c>
    </row>
    <row r="23" spans="1:7" x14ac:dyDescent="0.25">
      <c r="A23" t="s">
        <v>25</v>
      </c>
      <c r="B23">
        <v>3.7237395119838597E-2</v>
      </c>
      <c r="C23">
        <v>0.98664394535633204</v>
      </c>
      <c r="D23">
        <v>-7.2318831839336701E-3</v>
      </c>
      <c r="E23">
        <v>0.979381794826505</v>
      </c>
      <c r="F23">
        <v>1.0029564358627501</v>
      </c>
      <c r="G23">
        <v>2.0618205173495E-2</v>
      </c>
    </row>
    <row r="24" spans="1:7" x14ac:dyDescent="0.25">
      <c r="A24" t="s">
        <v>26</v>
      </c>
      <c r="B24">
        <v>0.10020794385181001</v>
      </c>
      <c r="C24">
        <v>9.5145354528663198E-2</v>
      </c>
      <c r="D24">
        <v>0.605953012397899</v>
      </c>
      <c r="E24">
        <v>0.39113530406179098</v>
      </c>
      <c r="F24">
        <v>1.1052110947178899</v>
      </c>
      <c r="G24">
        <v>0.60886469593820902</v>
      </c>
    </row>
    <row r="25" spans="1:7" x14ac:dyDescent="0.25">
      <c r="A25" t="s">
        <v>27</v>
      </c>
      <c r="B25">
        <v>0.28857472423279801</v>
      </c>
      <c r="C25">
        <v>0.14341053453599201</v>
      </c>
      <c r="D25">
        <v>-0.40435189241260799</v>
      </c>
      <c r="E25">
        <v>0.25888031461477201</v>
      </c>
      <c r="F25">
        <v>2.0965563450698901</v>
      </c>
      <c r="G25">
        <v>0.74111968538522799</v>
      </c>
    </row>
    <row r="26" spans="1:7" x14ac:dyDescent="0.25">
      <c r="A26" t="s">
        <v>28</v>
      </c>
      <c r="B26">
        <v>0.121007134690023</v>
      </c>
      <c r="C26">
        <v>0.88378900097465796</v>
      </c>
      <c r="D26">
        <v>-2.79206297450122E-2</v>
      </c>
      <c r="E26">
        <v>0.80951518944158496</v>
      </c>
      <c r="F26">
        <v>1.0395129937952701</v>
      </c>
      <c r="G26">
        <v>0.19048481055841501</v>
      </c>
    </row>
    <row r="27" spans="1:7" x14ac:dyDescent="0.25">
      <c r="A27" t="s">
        <v>29</v>
      </c>
      <c r="B27">
        <v>0.12058232141361599</v>
      </c>
      <c r="C27">
        <v>0.88368997976921404</v>
      </c>
      <c r="D27">
        <v>-3.3465372080473198E-2</v>
      </c>
      <c r="E27">
        <v>0.80992482824291701</v>
      </c>
      <c r="F27">
        <v>1.0401466334603799</v>
      </c>
      <c r="G27">
        <v>0.19007517175708299</v>
      </c>
    </row>
    <row r="28" spans="1:7" x14ac:dyDescent="0.25">
      <c r="A28" t="s">
        <v>30</v>
      </c>
      <c r="B28">
        <v>9.8286011690712105E-2</v>
      </c>
      <c r="C28">
        <v>4.4536580760822203E-2</v>
      </c>
      <c r="D28">
        <v>0.21039478838270601</v>
      </c>
      <c r="E28">
        <v>5.8712574219451898E-2</v>
      </c>
      <c r="F28">
        <v>1.5198335807991501</v>
      </c>
      <c r="G28">
        <v>0.94128742578054803</v>
      </c>
    </row>
    <row r="29" spans="1:7" x14ac:dyDescent="0.25">
      <c r="A29" t="s">
        <v>31</v>
      </c>
      <c r="B29">
        <v>-0.24484837304683099</v>
      </c>
      <c r="C29">
        <v>-5.6610776957180198E-2</v>
      </c>
      <c r="D29">
        <v>8.3456264457012097E-2</v>
      </c>
      <c r="E29">
        <v>6.8778156880429001E-2</v>
      </c>
      <c r="F29">
        <v>1.3460312573506801</v>
      </c>
      <c r="G29">
        <v>0.93122184311957101</v>
      </c>
    </row>
    <row r="30" spans="1:7" x14ac:dyDescent="0.25">
      <c r="A30" t="s">
        <v>32</v>
      </c>
      <c r="B30">
        <v>0.43369699136731199</v>
      </c>
      <c r="C30">
        <v>-4.8546383855757901E-2</v>
      </c>
      <c r="D30">
        <v>-4.0629133539646103E-2</v>
      </c>
      <c r="E30">
        <v>0.186919345569315</v>
      </c>
      <c r="F30">
        <v>1.0428215494923001</v>
      </c>
      <c r="G30">
        <v>0.813080654430685</v>
      </c>
    </row>
    <row r="31" spans="1:7" x14ac:dyDescent="0.25">
      <c r="A31" t="s">
        <v>33</v>
      </c>
      <c r="B31">
        <v>0.14496742554071099</v>
      </c>
      <c r="C31">
        <v>-0.29056951486076799</v>
      </c>
      <c r="D31">
        <v>-0.2225199409567</v>
      </c>
      <c r="E31">
        <v>0.138978412062922</v>
      </c>
      <c r="F31">
        <v>2.3960455074948501</v>
      </c>
      <c r="G31">
        <v>0.86102158793707795</v>
      </c>
    </row>
    <row r="32" spans="1:7" x14ac:dyDescent="0.25">
      <c r="A32" t="s">
        <v>35</v>
      </c>
      <c r="B32">
        <v>0.29201318717089098</v>
      </c>
      <c r="C32">
        <v>0.30736599301356698</v>
      </c>
      <c r="D32">
        <v>-0.32340757170740703</v>
      </c>
      <c r="E32">
        <v>0.288579801838797</v>
      </c>
      <c r="F32">
        <v>2.9793501557875102</v>
      </c>
      <c r="G32">
        <v>0.71142019816120305</v>
      </c>
    </row>
    <row r="33" spans="1:7" x14ac:dyDescent="0.25">
      <c r="A33" t="s">
        <v>36</v>
      </c>
      <c r="B33">
        <v>0.28640560424725697</v>
      </c>
      <c r="C33">
        <v>0.116511570847325</v>
      </c>
      <c r="D33">
        <v>8.2004930112189997E-2</v>
      </c>
      <c r="E33">
        <v>0.108560392465485</v>
      </c>
      <c r="F33">
        <v>1.5048604830572601</v>
      </c>
      <c r="G33">
        <v>0.89143960753451501</v>
      </c>
    </row>
    <row r="34" spans="1:7" x14ac:dyDescent="0.25">
      <c r="A34" t="s">
        <v>37</v>
      </c>
      <c r="B34">
        <v>-0.31137009334841997</v>
      </c>
      <c r="C34">
        <v>0.167921159565318</v>
      </c>
      <c r="D34">
        <v>7.4229005289260006E-2</v>
      </c>
      <c r="E34">
        <v>0.120317621415944</v>
      </c>
      <c r="F34">
        <v>1.66960257549854</v>
      </c>
      <c r="G34">
        <v>0.87968237858405596</v>
      </c>
    </row>
  </sheetData>
  <conditionalFormatting sqref="B4:D34">
    <cfRule type="cellIs" dxfId="79" priority="1" operator="between">
      <formula>0.7</formula>
      <formula>1</formula>
    </cfRule>
    <cfRule type="cellIs" dxfId="7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100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-0.343252727444469</v>
      </c>
      <c r="C4">
        <v>0.381914534951592</v>
      </c>
      <c r="D4">
        <v>0.23929775376512699</v>
      </c>
      <c r="E4">
        <v>9.5152657405815397E-2</v>
      </c>
      <c r="F4">
        <v>0.32999859007378202</v>
      </c>
      <c r="G4">
        <v>2.82722806994036</v>
      </c>
      <c r="H4">
        <v>0.67000140992621804</v>
      </c>
    </row>
    <row r="5" spans="1:8" x14ac:dyDescent="0.25">
      <c r="A5" t="s">
        <v>7</v>
      </c>
      <c r="B5">
        <v>-7.5290460986317906E-2</v>
      </c>
      <c r="C5">
        <v>4.9487605147057797E-3</v>
      </c>
      <c r="D5">
        <v>0.91190974537760905</v>
      </c>
      <c r="E5">
        <v>3.9168940710562497E-2</v>
      </c>
      <c r="F5">
        <v>0.83880673337720701</v>
      </c>
      <c r="G5">
        <v>1.0174070190784801</v>
      </c>
      <c r="H5">
        <v>0.16119326662279301</v>
      </c>
    </row>
    <row r="6" spans="1:8" x14ac:dyDescent="0.25">
      <c r="A6" t="s">
        <v>8</v>
      </c>
      <c r="B6">
        <v>-0.102081123179564</v>
      </c>
      <c r="C6">
        <v>-2.12470692981949E-2</v>
      </c>
      <c r="D6">
        <v>0.923617178555874</v>
      </c>
      <c r="E6">
        <v>-0.113353284286398</v>
      </c>
      <c r="F6">
        <v>0.87678965324539104</v>
      </c>
      <c r="G6">
        <v>1.0559890241169501</v>
      </c>
      <c r="H6">
        <v>0.123210346754609</v>
      </c>
    </row>
    <row r="7" spans="1:8" x14ac:dyDescent="0.25">
      <c r="A7" t="s">
        <v>9</v>
      </c>
      <c r="B7">
        <v>-0.45342371677270099</v>
      </c>
      <c r="C7">
        <v>-4.4821331979115399E-2</v>
      </c>
      <c r="D7">
        <v>3.2516967926433202E-2</v>
      </c>
      <c r="E7">
        <v>-0.75280836713616095</v>
      </c>
      <c r="F7">
        <v>0.77537980956569497</v>
      </c>
      <c r="G7">
        <v>1.65420534667021</v>
      </c>
      <c r="H7">
        <v>0.22462019043430501</v>
      </c>
    </row>
    <row r="8" spans="1:8" x14ac:dyDescent="0.25">
      <c r="A8" t="s">
        <v>10</v>
      </c>
      <c r="B8">
        <v>-7.9082740459780101E-2</v>
      </c>
      <c r="C8">
        <v>5.1188360012153801E-2</v>
      </c>
      <c r="D8">
        <v>0.91100853720120201</v>
      </c>
      <c r="E8">
        <v>-9.7563174628167802E-3</v>
      </c>
      <c r="F8">
        <v>0.83890606862327299</v>
      </c>
      <c r="G8">
        <v>1.0216635271296901</v>
      </c>
      <c r="H8">
        <v>0.16109393137672701</v>
      </c>
    </row>
    <row r="9" spans="1:8" x14ac:dyDescent="0.25">
      <c r="A9" t="s">
        <v>11</v>
      </c>
      <c r="B9">
        <v>0.15648934475674001</v>
      </c>
      <c r="C9">
        <v>-0.57384177984564999</v>
      </c>
      <c r="D9">
        <v>-0.216441986308164</v>
      </c>
      <c r="E9">
        <v>5.0753195836693799E-2</v>
      </c>
      <c r="F9">
        <v>0.40320632364347903</v>
      </c>
      <c r="G9">
        <v>1.4615380453925899</v>
      </c>
      <c r="H9">
        <v>0.59679367635652103</v>
      </c>
    </row>
    <row r="10" spans="1:8" x14ac:dyDescent="0.25">
      <c r="A10" t="s">
        <v>12</v>
      </c>
      <c r="B10">
        <v>-0.920069553512191</v>
      </c>
      <c r="C10">
        <v>3.66767458912877E-2</v>
      </c>
      <c r="D10">
        <v>4.32799172936719E-2</v>
      </c>
      <c r="E10">
        <v>-0.381822504803358</v>
      </c>
      <c r="F10">
        <v>0.99553474340455395</v>
      </c>
      <c r="G10">
        <v>1.3431776422945001</v>
      </c>
      <c r="H10">
        <v>4.4652565954465002E-3</v>
      </c>
    </row>
    <row r="11" spans="1:8" x14ac:dyDescent="0.25">
      <c r="A11" t="s">
        <v>13</v>
      </c>
      <c r="B11">
        <v>0.98276961109530403</v>
      </c>
      <c r="C11">
        <v>-3.6254948445387299E-2</v>
      </c>
      <c r="D11">
        <v>-0.100174130121435</v>
      </c>
      <c r="E11">
        <v>0.14672878537532899</v>
      </c>
      <c r="F11">
        <v>0.99871472258249905</v>
      </c>
      <c r="G11">
        <v>1.0685937485255499</v>
      </c>
      <c r="H11">
        <v>1.2852774175008399E-3</v>
      </c>
    </row>
    <row r="12" spans="1:8" x14ac:dyDescent="0.25">
      <c r="A12" t="s">
        <v>14</v>
      </c>
      <c r="B12">
        <v>0.98756459223137405</v>
      </c>
      <c r="C12">
        <v>-3.8487845414953099E-2</v>
      </c>
      <c r="D12">
        <v>-0.144137933240477</v>
      </c>
      <c r="E12">
        <v>-4.8321064449015601E-3</v>
      </c>
      <c r="F12">
        <v>0.99756423112533699</v>
      </c>
      <c r="G12">
        <v>1.0457350424445999</v>
      </c>
      <c r="H12">
        <v>2.43576887466335E-3</v>
      </c>
    </row>
    <row r="13" spans="1:8" x14ac:dyDescent="0.25">
      <c r="A13" t="s">
        <v>15</v>
      </c>
      <c r="B13">
        <v>0.97576707408938101</v>
      </c>
      <c r="C13">
        <v>3.9453671510865401E-2</v>
      </c>
      <c r="D13">
        <v>-0.116530642898078</v>
      </c>
      <c r="E13">
        <v>1.38501823725064E-2</v>
      </c>
      <c r="F13">
        <v>0.96744919335863</v>
      </c>
      <c r="G13">
        <v>1.0322435705502599</v>
      </c>
      <c r="H13">
        <v>3.2550806641370202E-2</v>
      </c>
    </row>
    <row r="14" spans="1:8" x14ac:dyDescent="0.25">
      <c r="A14" t="s">
        <v>16</v>
      </c>
      <c r="B14">
        <v>0.98276991836045102</v>
      </c>
      <c r="C14">
        <v>-3.6254486815477001E-2</v>
      </c>
      <c r="D14">
        <v>-0.10017371959118899</v>
      </c>
      <c r="E14">
        <v>0.14672708271373</v>
      </c>
      <c r="F14">
        <v>0.99871471114687704</v>
      </c>
      <c r="G14">
        <v>1.0685924150930699</v>
      </c>
      <c r="H14">
        <v>1.2852888531231801E-3</v>
      </c>
    </row>
    <row r="15" spans="1:8" x14ac:dyDescent="0.25">
      <c r="A15" t="s">
        <v>17</v>
      </c>
      <c r="B15">
        <v>0.987564538103607</v>
      </c>
      <c r="C15">
        <v>-3.8488418842794199E-2</v>
      </c>
      <c r="D15">
        <v>-0.14413806319898301</v>
      </c>
      <c r="E15">
        <v>-4.8325787796335501E-3</v>
      </c>
      <c r="F15">
        <v>0.99756421038522403</v>
      </c>
      <c r="G15">
        <v>1.0457352262664801</v>
      </c>
      <c r="H15">
        <v>2.4357896147757501E-3</v>
      </c>
    </row>
    <row r="16" spans="1:8" x14ac:dyDescent="0.25">
      <c r="A16" t="s">
        <v>18</v>
      </c>
      <c r="B16">
        <v>5.0248270685638002E-2</v>
      </c>
      <c r="C16">
        <v>0.98813043650889698</v>
      </c>
      <c r="D16">
        <v>-0.102597144693262</v>
      </c>
      <c r="E16">
        <v>6.0669690195381799E-2</v>
      </c>
      <c r="F16">
        <v>0.99313363366977303</v>
      </c>
      <c r="G16">
        <v>1.0344243316005199</v>
      </c>
      <c r="H16">
        <v>6.8663663302271898E-3</v>
      </c>
    </row>
    <row r="17" spans="1:8" x14ac:dyDescent="0.25">
      <c r="A17" t="s">
        <v>19</v>
      </c>
      <c r="B17">
        <v>-0.218945230180976</v>
      </c>
      <c r="C17">
        <v>0.494656179154845</v>
      </c>
      <c r="D17">
        <v>-4.3269963513684902E-2</v>
      </c>
      <c r="E17">
        <v>0.32307819612392402</v>
      </c>
      <c r="F17">
        <v>0.39887355994823498</v>
      </c>
      <c r="G17">
        <v>2.1774501936236601</v>
      </c>
      <c r="H17">
        <v>0.60112644005176497</v>
      </c>
    </row>
    <row r="18" spans="1:8" x14ac:dyDescent="0.25">
      <c r="A18" t="s">
        <v>20</v>
      </c>
      <c r="B18">
        <v>6.8894275098428E-3</v>
      </c>
      <c r="C18">
        <v>-2.0433880437260299E-2</v>
      </c>
      <c r="D18">
        <v>-0.19698896871313301</v>
      </c>
      <c r="E18">
        <v>-1.0852686960006399E-2</v>
      </c>
      <c r="F18">
        <v>3.93874422900534E-2</v>
      </c>
      <c r="G18">
        <v>1.0301322966140001</v>
      </c>
      <c r="H18">
        <v>0.96061255770994702</v>
      </c>
    </row>
    <row r="19" spans="1:8" x14ac:dyDescent="0.25">
      <c r="A19" t="s">
        <v>21</v>
      </c>
      <c r="B19">
        <v>0.167495627254624</v>
      </c>
      <c r="C19">
        <v>4.7771039796329101E-2</v>
      </c>
      <c r="D19">
        <v>-0.87381346130800097</v>
      </c>
      <c r="E19">
        <v>-7.2487040422844304E-2</v>
      </c>
      <c r="F19">
        <v>0.79914119358497504</v>
      </c>
      <c r="G19">
        <v>1.0938601262219001</v>
      </c>
      <c r="H19">
        <v>0.20085880641502499</v>
      </c>
    </row>
    <row r="20" spans="1:8" x14ac:dyDescent="0.25">
      <c r="A20" t="s">
        <v>22</v>
      </c>
      <c r="B20">
        <v>0.15033878933470199</v>
      </c>
      <c r="C20">
        <v>-1.05114468542763E-3</v>
      </c>
      <c r="D20">
        <v>-0.90777759281994497</v>
      </c>
      <c r="E20">
        <v>-6.8803279440911497E-2</v>
      </c>
      <c r="F20">
        <v>0.85139690577157201</v>
      </c>
      <c r="G20">
        <v>1.0666093866397599</v>
      </c>
      <c r="H20">
        <v>0.14860309422842799</v>
      </c>
    </row>
    <row r="21" spans="1:8" x14ac:dyDescent="0.25">
      <c r="A21" t="s">
        <v>23</v>
      </c>
      <c r="B21">
        <v>0.177858568386248</v>
      </c>
      <c r="C21">
        <v>0.14904548276822299</v>
      </c>
      <c r="D21">
        <v>-7.2786236704445798E-2</v>
      </c>
      <c r="E21">
        <v>0.102378760652631</v>
      </c>
      <c r="F21">
        <v>6.9627473168382498E-2</v>
      </c>
      <c r="G21">
        <v>2.9703922548749802</v>
      </c>
      <c r="H21">
        <v>0.93037252683161797</v>
      </c>
    </row>
    <row r="22" spans="1:8" x14ac:dyDescent="0.25">
      <c r="A22" t="s">
        <v>24</v>
      </c>
      <c r="B22">
        <v>-1.30045166346523E-2</v>
      </c>
      <c r="C22">
        <v>0.909903866403452</v>
      </c>
      <c r="D22">
        <v>-0.14685083137424701</v>
      </c>
      <c r="E22">
        <v>0.23990686911363401</v>
      </c>
      <c r="F22">
        <v>0.90721463607206498</v>
      </c>
      <c r="G22">
        <v>1.1941287294087</v>
      </c>
      <c r="H22">
        <v>9.2785363927935197E-2</v>
      </c>
    </row>
    <row r="23" spans="1:8" x14ac:dyDescent="0.25">
      <c r="A23" t="s">
        <v>25</v>
      </c>
      <c r="B23">
        <v>1.9779584272370001E-2</v>
      </c>
      <c r="C23">
        <v>0.99376977163925595</v>
      </c>
      <c r="D23">
        <v>4.6002708759311103E-2</v>
      </c>
      <c r="E23">
        <v>5.4921504267087098E-2</v>
      </c>
      <c r="F23">
        <v>0.99310221182208003</v>
      </c>
      <c r="G23">
        <v>1.01120371229721</v>
      </c>
      <c r="H23">
        <v>6.8977881779200799E-3</v>
      </c>
    </row>
    <row r="24" spans="1:8" x14ac:dyDescent="0.25">
      <c r="A24" t="s">
        <v>26</v>
      </c>
      <c r="B24">
        <v>9.8367817272040706E-2</v>
      </c>
      <c r="C24">
        <v>5.3083245895730602E-2</v>
      </c>
      <c r="D24">
        <v>-0.62925326481422605</v>
      </c>
      <c r="E24">
        <v>0.429887044098343</v>
      </c>
      <c r="F24">
        <v>0.59325660043266604</v>
      </c>
      <c r="G24">
        <v>1.8423239773784399</v>
      </c>
      <c r="H24">
        <v>0.40674339956733402</v>
      </c>
    </row>
    <row r="25" spans="1:8" x14ac:dyDescent="0.25">
      <c r="A25" t="s">
        <v>27</v>
      </c>
      <c r="B25">
        <v>0.26992236901658501</v>
      </c>
      <c r="C25">
        <v>0.175129836657616</v>
      </c>
      <c r="D25">
        <v>0.41569003189866899</v>
      </c>
      <c r="E25">
        <v>-0.127399298876195</v>
      </c>
      <c r="F25">
        <v>0.29255732895731101</v>
      </c>
      <c r="G25">
        <v>2.3532020629883998</v>
      </c>
      <c r="H25">
        <v>0.70744267104268899</v>
      </c>
    </row>
    <row r="26" spans="1:8" x14ac:dyDescent="0.25">
      <c r="A26" t="s">
        <v>28</v>
      </c>
      <c r="B26">
        <v>0.115116513189766</v>
      </c>
      <c r="C26">
        <v>0.90426603083329304</v>
      </c>
      <c r="D26">
        <v>7.7061620016835697E-2</v>
      </c>
      <c r="E26">
        <v>-4.2346240990586398E-2</v>
      </c>
      <c r="F26">
        <v>0.83868056353361897</v>
      </c>
      <c r="G26">
        <v>1.05164522221736</v>
      </c>
      <c r="H26">
        <v>0.161319436466381</v>
      </c>
    </row>
    <row r="27" spans="1:8" x14ac:dyDescent="0.25">
      <c r="A27" t="s">
        <v>29</v>
      </c>
      <c r="B27">
        <v>0.112814074107977</v>
      </c>
      <c r="C27">
        <v>0.90239847901924797</v>
      </c>
      <c r="D27">
        <v>8.1654039342331203E-2</v>
      </c>
      <c r="E27">
        <v>-2.8959423623582701E-2</v>
      </c>
      <c r="F27">
        <v>0.83455606061062004</v>
      </c>
      <c r="G27">
        <v>1.04998229546751</v>
      </c>
      <c r="H27">
        <v>0.16544393938938001</v>
      </c>
    </row>
    <row r="28" spans="1:8" x14ac:dyDescent="0.25">
      <c r="A28" t="s">
        <v>30</v>
      </c>
      <c r="B28">
        <v>9.0968031713865596E-2</v>
      </c>
      <c r="C28">
        <v>2.7819786814459201E-2</v>
      </c>
      <c r="D28">
        <v>-0.23247513082849999</v>
      </c>
      <c r="E28">
        <v>0.18080976667540299</v>
      </c>
      <c r="F28">
        <v>9.5785981511238599E-2</v>
      </c>
      <c r="G28">
        <v>2.2605737648089401</v>
      </c>
      <c r="H28">
        <v>0.90421401848876104</v>
      </c>
    </row>
    <row r="29" spans="1:8" x14ac:dyDescent="0.25">
      <c r="A29" t="s">
        <v>31</v>
      </c>
      <c r="B29">
        <v>-0.156743869999206</v>
      </c>
      <c r="C29">
        <v>-1.16188822348603E-2</v>
      </c>
      <c r="D29">
        <v>-5.9169439164911297E-2</v>
      </c>
      <c r="E29">
        <v>-0.82898868513410795</v>
      </c>
      <c r="F29">
        <v>0.71542690181818303</v>
      </c>
      <c r="G29">
        <v>1.08235599467513</v>
      </c>
      <c r="H29">
        <v>0.28457309818181697</v>
      </c>
    </row>
    <row r="30" spans="1:8" x14ac:dyDescent="0.25">
      <c r="A30" t="s">
        <v>32</v>
      </c>
      <c r="B30">
        <v>0.42527627033315302</v>
      </c>
      <c r="C30">
        <v>-2.1069456961748601E-2</v>
      </c>
      <c r="D30">
        <v>4.36143221220259E-2</v>
      </c>
      <c r="E30">
        <v>0.100112261028097</v>
      </c>
      <c r="F30">
        <v>0.193228502027462</v>
      </c>
      <c r="G30">
        <v>1.13782545273359</v>
      </c>
      <c r="H30">
        <v>0.806771497972538</v>
      </c>
    </row>
    <row r="31" spans="1:8" x14ac:dyDescent="0.25">
      <c r="A31" t="s">
        <v>33</v>
      </c>
      <c r="B31">
        <v>0.119684576298923</v>
      </c>
      <c r="C31">
        <v>-0.28057828024655002</v>
      </c>
      <c r="D31">
        <v>0.21494435979307999</v>
      </c>
      <c r="E31">
        <v>0.15265976137230899</v>
      </c>
      <c r="F31">
        <v>0.16255464969907199</v>
      </c>
      <c r="G31">
        <v>2.9100227406922401</v>
      </c>
      <c r="H31">
        <v>0.83744535030092804</v>
      </c>
    </row>
    <row r="32" spans="1:8" x14ac:dyDescent="0.25">
      <c r="A32" t="s">
        <v>35</v>
      </c>
      <c r="B32">
        <v>0.27854431396976997</v>
      </c>
      <c r="C32">
        <v>0.33857216031623999</v>
      </c>
      <c r="D32">
        <v>0.33372772600267497</v>
      </c>
      <c r="E32">
        <v>-0.153210671599741</v>
      </c>
      <c r="F32">
        <v>0.327065747581055</v>
      </c>
      <c r="G32">
        <v>3.3308797370955401</v>
      </c>
      <c r="H32">
        <v>0.672934252418945</v>
      </c>
    </row>
    <row r="33" spans="1:8" x14ac:dyDescent="0.25">
      <c r="A33" t="s">
        <v>36</v>
      </c>
      <c r="B33">
        <v>0.269648606539305</v>
      </c>
      <c r="C33">
        <v>0.111142651791182</v>
      </c>
      <c r="D33">
        <v>-8.5201376558552006E-2</v>
      </c>
      <c r="E33">
        <v>0.21375036533284</v>
      </c>
      <c r="F33">
        <v>0.13801155330316001</v>
      </c>
      <c r="G33">
        <v>2.5129580870502899</v>
      </c>
      <c r="H33">
        <v>0.86198844669684005</v>
      </c>
    </row>
    <row r="34" spans="1:8" x14ac:dyDescent="0.25">
      <c r="A34" t="s">
        <v>37</v>
      </c>
      <c r="B34">
        <v>-0.33599845706922699</v>
      </c>
      <c r="C34">
        <v>0.123265204946805</v>
      </c>
      <c r="D34">
        <v>-8.3872698583752098E-2</v>
      </c>
      <c r="E34">
        <v>0.25762168552695403</v>
      </c>
      <c r="F34">
        <v>0.20149283632494899</v>
      </c>
      <c r="G34">
        <v>2.3292191172476602</v>
      </c>
      <c r="H34">
        <v>0.79850716367505103</v>
      </c>
    </row>
  </sheetData>
  <conditionalFormatting sqref="B4:E34">
    <cfRule type="cellIs" dxfId="81" priority="1" operator="between">
      <formula>0.7</formula>
      <formula>1</formula>
    </cfRule>
    <cfRule type="cellIs" dxfId="8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101</v>
      </c>
    </row>
    <row r="3" spans="1:8" x14ac:dyDescent="0.25">
      <c r="B3" t="s">
        <v>2</v>
      </c>
      <c r="C3" t="s">
        <v>1</v>
      </c>
      <c r="D3" t="s">
        <v>40</v>
      </c>
      <c r="E3" t="s">
        <v>43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-0.34552869497912603</v>
      </c>
      <c r="C4">
        <v>0.36117304192924299</v>
      </c>
      <c r="D4">
        <v>-0.24049724376849499</v>
      </c>
      <c r="E4">
        <v>-0.109627622944992</v>
      </c>
      <c r="F4">
        <v>0.32999859007378202</v>
      </c>
      <c r="G4">
        <v>2.9402752778029502</v>
      </c>
      <c r="H4">
        <v>0.67000140992621804</v>
      </c>
    </row>
    <row r="5" spans="1:8" x14ac:dyDescent="0.25">
      <c r="A5" t="s">
        <v>7</v>
      </c>
      <c r="B5">
        <v>-4.7800894640032801E-2</v>
      </c>
      <c r="C5">
        <v>-3.1976745024755199E-2</v>
      </c>
      <c r="D5">
        <v>-0.94245600784156303</v>
      </c>
      <c r="E5">
        <v>-0.13870825250753699</v>
      </c>
      <c r="F5">
        <v>0.83880673337720701</v>
      </c>
      <c r="G5">
        <v>1.05091265005844</v>
      </c>
      <c r="H5">
        <v>0.16119326662279301</v>
      </c>
    </row>
    <row r="6" spans="1:8" x14ac:dyDescent="0.25">
      <c r="A6" t="s">
        <v>8</v>
      </c>
      <c r="B6">
        <v>-6.0306460235368897E-2</v>
      </c>
      <c r="C6">
        <v>-4.0829747381260502E-2</v>
      </c>
      <c r="D6">
        <v>-0.925426498082492</v>
      </c>
      <c r="E6">
        <v>1.8843495720429301E-2</v>
      </c>
      <c r="F6">
        <v>0.87678965324539104</v>
      </c>
      <c r="G6">
        <v>1.0132369793257701</v>
      </c>
      <c r="H6">
        <v>0.123210346754609</v>
      </c>
    </row>
    <row r="7" spans="1:8" x14ac:dyDescent="0.25">
      <c r="A7" t="s">
        <v>9</v>
      </c>
      <c r="B7">
        <v>-0.38530448204575701</v>
      </c>
      <c r="C7">
        <v>3.7628940124142897E-2</v>
      </c>
      <c r="D7">
        <v>0.120258075925485</v>
      </c>
      <c r="E7">
        <v>0.77638714775474804</v>
      </c>
      <c r="F7">
        <v>0.77537980956569497</v>
      </c>
      <c r="G7">
        <v>1.5261348598506801</v>
      </c>
      <c r="H7">
        <v>0.22462019043430501</v>
      </c>
    </row>
    <row r="8" spans="1:8" x14ac:dyDescent="0.25">
      <c r="A8" t="s">
        <v>10</v>
      </c>
      <c r="B8">
        <v>-4.7182246040426701E-2</v>
      </c>
      <c r="C8">
        <v>2.06594853616381E-2</v>
      </c>
      <c r="D8">
        <v>-0.92990588615522896</v>
      </c>
      <c r="E8">
        <v>-8.3746240722338494E-2</v>
      </c>
      <c r="F8">
        <v>0.83890606862327299</v>
      </c>
      <c r="G8">
        <v>1.0224078733425399</v>
      </c>
      <c r="H8">
        <v>0.16109393137672701</v>
      </c>
    </row>
    <row r="9" spans="1:8" x14ac:dyDescent="0.25">
      <c r="A9" t="s">
        <v>11</v>
      </c>
      <c r="B9">
        <v>0.14543407112034901</v>
      </c>
      <c r="C9">
        <v>-0.57650425392941296</v>
      </c>
      <c r="D9">
        <v>0.18401298817065501</v>
      </c>
      <c r="E9">
        <v>-6.6148672556073304E-2</v>
      </c>
      <c r="F9">
        <v>0.40320632364347903</v>
      </c>
      <c r="G9">
        <v>1.36930420204241</v>
      </c>
      <c r="H9">
        <v>0.59679367635652103</v>
      </c>
    </row>
    <row r="10" spans="1:8" x14ac:dyDescent="0.25">
      <c r="A10" t="s">
        <v>12</v>
      </c>
      <c r="B10">
        <v>-0.88778309610973805</v>
      </c>
      <c r="C10">
        <v>6.7622692778845903E-2</v>
      </c>
      <c r="D10">
        <v>5.0144189374998101E-2</v>
      </c>
      <c r="E10">
        <v>0.37416098754113702</v>
      </c>
      <c r="F10">
        <v>0.99553474340455395</v>
      </c>
      <c r="G10">
        <v>1.3649352782256201</v>
      </c>
      <c r="H10">
        <v>4.4652565954465002E-3</v>
      </c>
    </row>
    <row r="11" spans="1:8" x14ac:dyDescent="0.25">
      <c r="A11" t="s">
        <v>13</v>
      </c>
      <c r="B11">
        <v>0.97036940647533698</v>
      </c>
      <c r="C11">
        <v>-3.5866523282376099E-2</v>
      </c>
      <c r="D11">
        <v>5.2749186503022197E-2</v>
      </c>
      <c r="E11">
        <v>-0.11749539898817001</v>
      </c>
      <c r="F11">
        <v>0.99871472258249905</v>
      </c>
      <c r="G11">
        <v>1.03809079060284</v>
      </c>
      <c r="H11">
        <v>1.2852774175008399E-3</v>
      </c>
    </row>
    <row r="12" spans="1:8" x14ac:dyDescent="0.25">
      <c r="A12" t="s">
        <v>14</v>
      </c>
      <c r="B12">
        <v>0.98757246743990901</v>
      </c>
      <c r="C12">
        <v>-1.82257880412014E-2</v>
      </c>
      <c r="D12">
        <v>0.12718022124693101</v>
      </c>
      <c r="E12">
        <v>4.7479024847773998E-2</v>
      </c>
      <c r="F12">
        <v>0.99756423112533699</v>
      </c>
      <c r="G12">
        <v>1.038551516244</v>
      </c>
      <c r="H12">
        <v>2.43576887466335E-3</v>
      </c>
    </row>
    <row r="13" spans="1:8" x14ac:dyDescent="0.25">
      <c r="A13" t="s">
        <v>15</v>
      </c>
      <c r="B13">
        <v>0.97491236571259499</v>
      </c>
      <c r="C13">
        <v>5.7191385381439801E-2</v>
      </c>
      <c r="D13">
        <v>9.8859903412057304E-2</v>
      </c>
      <c r="E13">
        <v>2.98723339131035E-2</v>
      </c>
      <c r="F13">
        <v>0.96744919335863</v>
      </c>
      <c r="G13">
        <v>1.02941902215818</v>
      </c>
      <c r="H13">
        <v>3.2550806641370202E-2</v>
      </c>
    </row>
    <row r="14" spans="1:8" x14ac:dyDescent="0.25">
      <c r="A14" t="s">
        <v>16</v>
      </c>
      <c r="B14">
        <v>0.97036988517059197</v>
      </c>
      <c r="C14">
        <v>-3.5865859970123197E-2</v>
      </c>
      <c r="D14">
        <v>5.27491100109636E-2</v>
      </c>
      <c r="E14">
        <v>-0.117493598713937</v>
      </c>
      <c r="F14">
        <v>0.99871471114687704</v>
      </c>
      <c r="G14">
        <v>1.03808973095623</v>
      </c>
      <c r="H14">
        <v>1.2852888531231801E-3</v>
      </c>
    </row>
    <row r="15" spans="1:8" x14ac:dyDescent="0.25">
      <c r="A15" t="s">
        <v>17</v>
      </c>
      <c r="B15">
        <v>0.98757245224929302</v>
      </c>
      <c r="C15">
        <v>-1.82263070656946E-2</v>
      </c>
      <c r="D15">
        <v>0.12718042246406799</v>
      </c>
      <c r="E15">
        <v>4.7479496851763399E-2</v>
      </c>
      <c r="F15">
        <v>0.99756421038522403</v>
      </c>
      <c r="G15">
        <v>1.0385517555217401</v>
      </c>
      <c r="H15">
        <v>2.4357896147757501E-3</v>
      </c>
    </row>
    <row r="16" spans="1:8" x14ac:dyDescent="0.25">
      <c r="A16" t="s">
        <v>18</v>
      </c>
      <c r="B16">
        <v>4.07843815372647E-2</v>
      </c>
      <c r="C16">
        <v>0.99593141829043597</v>
      </c>
      <c r="D16">
        <v>0.135999460232234</v>
      </c>
      <c r="E16">
        <v>1.6599424837482502E-2</v>
      </c>
      <c r="F16">
        <v>0.99313363366977303</v>
      </c>
      <c r="G16">
        <v>1.04126348933799</v>
      </c>
      <c r="H16">
        <v>6.8663663302271898E-3</v>
      </c>
    </row>
    <row r="17" spans="1:8" x14ac:dyDescent="0.25">
      <c r="A17" t="s">
        <v>19</v>
      </c>
      <c r="B17">
        <v>-0.25136350498640903</v>
      </c>
      <c r="C17">
        <v>0.45913934735711798</v>
      </c>
      <c r="D17">
        <v>7.8207114420367502E-3</v>
      </c>
      <c r="E17">
        <v>-0.30969946833106698</v>
      </c>
      <c r="F17">
        <v>0.39887355994823498</v>
      </c>
      <c r="G17">
        <v>2.37499755391742</v>
      </c>
      <c r="H17">
        <v>0.60112644005176497</v>
      </c>
    </row>
    <row r="18" spans="1:8" x14ac:dyDescent="0.25">
      <c r="A18" t="s">
        <v>20</v>
      </c>
      <c r="B18">
        <v>1.1393341895021599E-3</v>
      </c>
      <c r="C18">
        <v>-1.2525269898403E-2</v>
      </c>
      <c r="D18">
        <v>0.20339198671713499</v>
      </c>
      <c r="E18">
        <v>3.0866286298950898E-2</v>
      </c>
      <c r="F18">
        <v>3.93874422900534E-2</v>
      </c>
      <c r="G18">
        <v>1.0538552037050899</v>
      </c>
      <c r="H18">
        <v>0.96061255770994702</v>
      </c>
    </row>
    <row r="19" spans="1:8" x14ac:dyDescent="0.25">
      <c r="A19" t="s">
        <v>21</v>
      </c>
      <c r="B19">
        <v>0.144764087324249</v>
      </c>
      <c r="C19">
        <v>8.9424265059249594E-2</v>
      </c>
      <c r="D19">
        <v>0.91024867210329197</v>
      </c>
      <c r="E19">
        <v>0.176440727999366</v>
      </c>
      <c r="F19">
        <v>0.79914119358497504</v>
      </c>
      <c r="G19">
        <v>1.1478323812795901</v>
      </c>
      <c r="H19">
        <v>0.20085880641502499</v>
      </c>
    </row>
    <row r="20" spans="1:8" x14ac:dyDescent="0.25">
      <c r="A20" t="s">
        <v>22</v>
      </c>
      <c r="B20">
        <v>0.126049811594109</v>
      </c>
      <c r="C20">
        <v>4.0513708774427802E-2</v>
      </c>
      <c r="D20">
        <v>0.94261829592041801</v>
      </c>
      <c r="E20">
        <v>0.172184645994303</v>
      </c>
      <c r="F20">
        <v>0.85139690577157201</v>
      </c>
      <c r="G20">
        <v>1.10742062404023</v>
      </c>
      <c r="H20">
        <v>0.14860309422842799</v>
      </c>
    </row>
    <row r="21" spans="1:8" x14ac:dyDescent="0.25">
      <c r="A21" t="s">
        <v>23</v>
      </c>
      <c r="B21">
        <v>0.166683236695678</v>
      </c>
      <c r="C21">
        <v>0.14352202301188999</v>
      </c>
      <c r="D21">
        <v>5.7779347079788303E-2</v>
      </c>
      <c r="E21">
        <v>-8.4995988877451203E-2</v>
      </c>
      <c r="F21">
        <v>6.9627473168382498E-2</v>
      </c>
      <c r="G21">
        <v>2.7585040222575699</v>
      </c>
      <c r="H21">
        <v>0.93037252683161797</v>
      </c>
    </row>
    <row r="22" spans="1:8" x14ac:dyDescent="0.25">
      <c r="A22" t="s">
        <v>24</v>
      </c>
      <c r="B22">
        <v>-4.0673749770718699E-2</v>
      </c>
      <c r="C22">
        <v>0.89570818137281905</v>
      </c>
      <c r="D22">
        <v>0.144443823464555</v>
      </c>
      <c r="E22">
        <v>-0.17579856174561401</v>
      </c>
      <c r="F22">
        <v>0.90721463607206498</v>
      </c>
      <c r="G22">
        <v>1.1351541202416899</v>
      </c>
      <c r="H22">
        <v>9.2785363927935197E-2</v>
      </c>
    </row>
    <row r="23" spans="1:8" x14ac:dyDescent="0.25">
      <c r="A23" t="s">
        <v>25</v>
      </c>
      <c r="B23">
        <v>1.5821803362830299E-2</v>
      </c>
      <c r="C23">
        <v>0.99679362747423494</v>
      </c>
      <c r="D23">
        <v>-1.46359793342679E-2</v>
      </c>
      <c r="E23">
        <v>6.6167764596425996E-3</v>
      </c>
      <c r="F23">
        <v>0.99310221182208003</v>
      </c>
      <c r="G23">
        <v>1.00102334687197</v>
      </c>
      <c r="H23">
        <v>6.8977881779200799E-3</v>
      </c>
    </row>
    <row r="24" spans="1:8" x14ac:dyDescent="0.25">
      <c r="A24" t="s">
        <v>26</v>
      </c>
      <c r="B24">
        <v>3.7672094137516501E-2</v>
      </c>
      <c r="C24">
        <v>2.4651155280457599E-2</v>
      </c>
      <c r="D24">
        <v>0.563016812571</v>
      </c>
      <c r="E24">
        <v>-0.38248580552205302</v>
      </c>
      <c r="F24">
        <v>0.59325660043266604</v>
      </c>
      <c r="G24">
        <v>1.7763602160437399</v>
      </c>
      <c r="H24">
        <v>0.40674339956733402</v>
      </c>
    </row>
    <row r="25" spans="1:8" x14ac:dyDescent="0.25">
      <c r="A25" t="s">
        <v>27</v>
      </c>
      <c r="B25">
        <v>0.29706042125653398</v>
      </c>
      <c r="C25">
        <v>0.18244072952628199</v>
      </c>
      <c r="D25">
        <v>-0.39996073731591297</v>
      </c>
      <c r="E25">
        <v>0.111711571177188</v>
      </c>
      <c r="F25">
        <v>0.29255732895731101</v>
      </c>
      <c r="G25">
        <v>2.4948335593276498</v>
      </c>
      <c r="H25">
        <v>0.70744267104268899</v>
      </c>
    </row>
    <row r="26" spans="1:8" x14ac:dyDescent="0.25">
      <c r="A26" t="s">
        <v>28</v>
      </c>
      <c r="B26">
        <v>0.12163888291597701</v>
      </c>
      <c r="C26">
        <v>0.91847399605694802</v>
      </c>
      <c r="D26">
        <v>-3.3496689490579303E-2</v>
      </c>
      <c r="E26">
        <v>0.102987136475141</v>
      </c>
      <c r="F26">
        <v>0.83868056353361897</v>
      </c>
      <c r="G26">
        <v>1.0633757443676</v>
      </c>
      <c r="H26">
        <v>0.161319436466381</v>
      </c>
    </row>
    <row r="27" spans="1:8" x14ac:dyDescent="0.25">
      <c r="A27" t="s">
        <v>29</v>
      </c>
      <c r="B27">
        <v>0.118257588257917</v>
      </c>
      <c r="C27">
        <v>0.91477529939464397</v>
      </c>
      <c r="D27">
        <v>-4.0851894906478198E-2</v>
      </c>
      <c r="E27">
        <v>8.8141147756859106E-2</v>
      </c>
      <c r="F27">
        <v>0.83455606061062004</v>
      </c>
      <c r="G27">
        <v>1.05637358748661</v>
      </c>
      <c r="H27">
        <v>0.16544393938938001</v>
      </c>
    </row>
    <row r="28" spans="1:8" x14ac:dyDescent="0.25">
      <c r="A28" t="s">
        <v>30</v>
      </c>
      <c r="B28">
        <v>6.6772003919538803E-2</v>
      </c>
      <c r="C28">
        <v>1.55871671390226E-2</v>
      </c>
      <c r="D28">
        <v>0.20297688146669399</v>
      </c>
      <c r="E28">
        <v>-0.162351119763879</v>
      </c>
      <c r="F28">
        <v>9.5785981511238599E-2</v>
      </c>
      <c r="G28">
        <v>2.1646668138287302</v>
      </c>
      <c r="H28">
        <v>0.90421401848876104</v>
      </c>
    </row>
    <row r="29" spans="1:8" x14ac:dyDescent="0.25">
      <c r="A29" t="s">
        <v>31</v>
      </c>
      <c r="B29">
        <v>-8.3463155985237902E-2</v>
      </c>
      <c r="C29">
        <v>8.8095819436698794E-2</v>
      </c>
      <c r="D29">
        <v>0.224659924331676</v>
      </c>
      <c r="E29">
        <v>0.87789491244317697</v>
      </c>
      <c r="F29">
        <v>0.71542690181818303</v>
      </c>
      <c r="G29">
        <v>1.17111412081498</v>
      </c>
      <c r="H29">
        <v>0.28457309818181697</v>
      </c>
    </row>
    <row r="30" spans="1:8" x14ac:dyDescent="0.25">
      <c r="A30" t="s">
        <v>32</v>
      </c>
      <c r="B30">
        <v>0.41955234428444099</v>
      </c>
      <c r="C30">
        <v>-2.8352623716790998E-2</v>
      </c>
      <c r="D30">
        <v>-7.3847655298803605E-2</v>
      </c>
      <c r="E30">
        <v>-9.9057849996469605E-2</v>
      </c>
      <c r="F30">
        <v>0.193228502027462</v>
      </c>
      <c r="G30">
        <v>1.1860718894437801</v>
      </c>
      <c r="H30">
        <v>0.806771497972538</v>
      </c>
    </row>
    <row r="31" spans="1:8" x14ac:dyDescent="0.25">
      <c r="A31" t="s">
        <v>33</v>
      </c>
      <c r="B31">
        <v>0.113806644671908</v>
      </c>
      <c r="C31">
        <v>-0.307609083471376</v>
      </c>
      <c r="D31">
        <v>-0.26522179802055101</v>
      </c>
      <c r="E31">
        <v>-0.199852001170569</v>
      </c>
      <c r="F31">
        <v>0.16255464969907199</v>
      </c>
      <c r="G31">
        <v>3.02990024957393</v>
      </c>
      <c r="H31">
        <v>0.83744535030092804</v>
      </c>
    </row>
    <row r="32" spans="1:8" x14ac:dyDescent="0.25">
      <c r="A32" t="s">
        <v>35</v>
      </c>
      <c r="B32">
        <v>0.30516604848456202</v>
      </c>
      <c r="C32">
        <v>0.35372799304133101</v>
      </c>
      <c r="D32">
        <v>-0.30375002396259199</v>
      </c>
      <c r="E32">
        <v>0.15919422945005399</v>
      </c>
      <c r="F32">
        <v>0.327065747581055</v>
      </c>
      <c r="G32">
        <v>3.3688333836542999</v>
      </c>
      <c r="H32">
        <v>0.672934252418945</v>
      </c>
    </row>
    <row r="33" spans="1:8" x14ac:dyDescent="0.25">
      <c r="A33" t="s">
        <v>36</v>
      </c>
      <c r="B33">
        <v>0.248273085662258</v>
      </c>
      <c r="C33">
        <v>9.3570868747997402E-2</v>
      </c>
      <c r="D33">
        <v>4.5337361291302898E-2</v>
      </c>
      <c r="E33">
        <v>-0.20140078777248099</v>
      </c>
      <c r="F33">
        <v>0.13801155330316001</v>
      </c>
      <c r="G33">
        <v>2.31139770053684</v>
      </c>
      <c r="H33">
        <v>0.86198844669684005</v>
      </c>
    </row>
    <row r="34" spans="1:8" x14ac:dyDescent="0.25">
      <c r="A34" t="s">
        <v>37</v>
      </c>
      <c r="B34">
        <v>-0.36412442462292199</v>
      </c>
      <c r="C34">
        <v>9.1162688256971103E-2</v>
      </c>
      <c r="D34">
        <v>4.8304827653325597E-2</v>
      </c>
      <c r="E34">
        <v>-0.26550491822385602</v>
      </c>
      <c r="F34">
        <v>0.20149283632494899</v>
      </c>
      <c r="G34">
        <v>2.0190864722122202</v>
      </c>
      <c r="H34">
        <v>0.79850716367505103</v>
      </c>
    </row>
  </sheetData>
  <conditionalFormatting sqref="B4:E34">
    <cfRule type="cellIs" dxfId="83" priority="1" operator="between">
      <formula>0.7</formula>
      <formula>1</formula>
    </cfRule>
    <cfRule type="cellIs" dxfId="8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4"/>
  <sheetViews>
    <sheetView workbookViewId="0">
      <selection activeCell="P43" sqref="P43"/>
    </sheetView>
  </sheetViews>
  <sheetFormatPr baseColWidth="10" defaultColWidth="9.140625" defaultRowHeight="15" x14ac:dyDescent="0.25"/>
  <sheetData>
    <row r="1" spans="1:9" x14ac:dyDescent="0.25">
      <c r="A1" t="s">
        <v>102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-0.28562748511563402</v>
      </c>
      <c r="C4">
        <v>0.34317630148822897</v>
      </c>
      <c r="D4">
        <v>0.233867956796659</v>
      </c>
      <c r="E4">
        <v>-0.40299097071007201</v>
      </c>
      <c r="F4">
        <v>8.3914723301569003E-2</v>
      </c>
      <c r="G4">
        <v>0.423490658633491</v>
      </c>
      <c r="H4">
        <v>3.59112967592942</v>
      </c>
      <c r="I4">
        <v>0.576509341366509</v>
      </c>
    </row>
    <row r="5" spans="1:9" x14ac:dyDescent="0.25">
      <c r="A5" t="s">
        <v>7</v>
      </c>
      <c r="B5">
        <v>-5.5681370084500102E-2</v>
      </c>
      <c r="C5">
        <v>-1.00095677192025E-2</v>
      </c>
      <c r="D5">
        <v>0.91992046286886198</v>
      </c>
      <c r="E5">
        <v>-0.15138038729912401</v>
      </c>
      <c r="F5">
        <v>4.9027159779977098E-2</v>
      </c>
      <c r="G5">
        <v>0.87477394848019696</v>
      </c>
      <c r="H5">
        <v>1.06773353558793</v>
      </c>
      <c r="I5">
        <v>0.12522605151980301</v>
      </c>
    </row>
    <row r="6" spans="1:9" x14ac:dyDescent="0.25">
      <c r="A6" t="s">
        <v>8</v>
      </c>
      <c r="B6">
        <v>-7.7540897718863203E-2</v>
      </c>
      <c r="C6">
        <v>-3.90510791897654E-2</v>
      </c>
      <c r="D6">
        <v>0.93972976810310604</v>
      </c>
      <c r="E6">
        <v>-0.149416134963539</v>
      </c>
      <c r="F6">
        <v>-0.11466415165053601</v>
      </c>
      <c r="G6">
        <v>0.92610266372522898</v>
      </c>
      <c r="H6">
        <v>1.09878127518494</v>
      </c>
      <c r="I6">
        <v>7.38973362747707E-2</v>
      </c>
    </row>
    <row r="7" spans="1:9" x14ac:dyDescent="0.25">
      <c r="A7" t="s">
        <v>9</v>
      </c>
      <c r="B7">
        <v>-0.44152111420607498</v>
      </c>
      <c r="C7">
        <v>-5.4740991847323603E-2</v>
      </c>
      <c r="D7">
        <v>3.57472162797524E-2</v>
      </c>
      <c r="E7">
        <v>-2.7815680270274801E-2</v>
      </c>
      <c r="F7">
        <v>-0.76496468221520797</v>
      </c>
      <c r="G7">
        <v>0.78516001105546596</v>
      </c>
      <c r="H7">
        <v>1.6204371903832799</v>
      </c>
      <c r="I7">
        <v>0.21483998894453399</v>
      </c>
    </row>
    <row r="8" spans="1:9" x14ac:dyDescent="0.25">
      <c r="A8" t="s">
        <v>10</v>
      </c>
      <c r="B8">
        <v>-6.1353614702804003E-2</v>
      </c>
      <c r="C8">
        <v>3.7149347668708803E-2</v>
      </c>
      <c r="D8">
        <v>0.92021780662964003</v>
      </c>
      <c r="E8">
        <v>-0.14425015427016</v>
      </c>
      <c r="F8">
        <v>5.7375605507194703E-4</v>
      </c>
      <c r="G8">
        <v>0.87275358791055102</v>
      </c>
      <c r="H8">
        <v>1.0615705736147101</v>
      </c>
      <c r="I8">
        <v>0.12724641208944901</v>
      </c>
    </row>
    <row r="9" spans="1:9" x14ac:dyDescent="0.25">
      <c r="A9" t="s">
        <v>11</v>
      </c>
      <c r="B9">
        <v>7.5582003756250404E-2</v>
      </c>
      <c r="C9">
        <v>-0.52510204403500405</v>
      </c>
      <c r="D9">
        <v>-0.232948676597419</v>
      </c>
      <c r="E9">
        <v>0.50910797905999405</v>
      </c>
      <c r="F9">
        <v>6.5996012647534102E-2</v>
      </c>
      <c r="G9">
        <v>0.59925628989796198</v>
      </c>
      <c r="H9">
        <v>2.4562047201401498</v>
      </c>
      <c r="I9">
        <v>0.40074371010203802</v>
      </c>
    </row>
    <row r="10" spans="1:9" x14ac:dyDescent="0.25">
      <c r="A10" t="s">
        <v>12</v>
      </c>
      <c r="B10">
        <v>-0.89434995970840903</v>
      </c>
      <c r="C10">
        <v>7.9236586446380496E-3</v>
      </c>
      <c r="D10">
        <v>3.9234100160254699E-2</v>
      </c>
      <c r="E10">
        <v>-0.190494105772477</v>
      </c>
      <c r="F10">
        <v>-0.39700819725805198</v>
      </c>
      <c r="G10">
        <v>0.99536746243627705</v>
      </c>
      <c r="H10">
        <v>1.4877543979423</v>
      </c>
      <c r="I10">
        <v>4.6325375637230604E-3</v>
      </c>
    </row>
    <row r="11" spans="1:9" x14ac:dyDescent="0.25">
      <c r="A11" t="s">
        <v>13</v>
      </c>
      <c r="B11">
        <v>0.963391072636549</v>
      </c>
      <c r="C11">
        <v>-8.0700452804786191E-3</v>
      </c>
      <c r="D11">
        <v>-9.3361614581473795E-2</v>
      </c>
      <c r="E11">
        <v>0.18745869755148301</v>
      </c>
      <c r="F11">
        <v>0.16317711976756599</v>
      </c>
      <c r="G11">
        <v>0.99867141124722503</v>
      </c>
      <c r="H11">
        <v>1.1550947838474199</v>
      </c>
      <c r="I11">
        <v>1.3285887527748599E-3</v>
      </c>
    </row>
    <row r="12" spans="1:9" x14ac:dyDescent="0.25">
      <c r="A12" t="s">
        <v>14</v>
      </c>
      <c r="B12">
        <v>0.97393373403568195</v>
      </c>
      <c r="C12">
        <v>-1.25271326481569E-2</v>
      </c>
      <c r="D12">
        <v>-0.13624513094966401</v>
      </c>
      <c r="E12">
        <v>0.17315495007571799</v>
      </c>
      <c r="F12">
        <v>1.25667571904216E-2</v>
      </c>
      <c r="G12">
        <v>0.99740714317456702</v>
      </c>
      <c r="H12">
        <v>1.10414844480979</v>
      </c>
      <c r="I12">
        <v>2.5928568254326399E-3</v>
      </c>
    </row>
    <row r="13" spans="1:9" x14ac:dyDescent="0.25">
      <c r="A13" t="s">
        <v>15</v>
      </c>
      <c r="B13">
        <v>0.963723536476631</v>
      </c>
      <c r="C13">
        <v>6.6074634022337597E-2</v>
      </c>
      <c r="D13">
        <v>-0.10663518214924</v>
      </c>
      <c r="E13">
        <v>0.15900189489212499</v>
      </c>
      <c r="F13">
        <v>2.66239149971489E-2</v>
      </c>
      <c r="G13">
        <v>0.97049040952127197</v>
      </c>
      <c r="H13">
        <v>1.0908777091203501</v>
      </c>
      <c r="I13">
        <v>2.9509590478727799E-2</v>
      </c>
    </row>
    <row r="14" spans="1:9" x14ac:dyDescent="0.25">
      <c r="A14" t="s">
        <v>16</v>
      </c>
      <c r="B14">
        <v>0.96339146088793104</v>
      </c>
      <c r="C14">
        <v>-8.0696595173045203E-3</v>
      </c>
      <c r="D14">
        <v>-9.3361187359157299E-2</v>
      </c>
      <c r="E14">
        <v>0.187458418933097</v>
      </c>
      <c r="F14">
        <v>0.16317536797703899</v>
      </c>
      <c r="G14">
        <v>0.99867139716495601</v>
      </c>
      <c r="H14">
        <v>1.1550929460052199</v>
      </c>
      <c r="I14">
        <v>1.3286028350442099E-3</v>
      </c>
    </row>
    <row r="15" spans="1:9" x14ac:dyDescent="0.25">
      <c r="A15" t="s">
        <v>17</v>
      </c>
      <c r="B15">
        <v>0.97393372782562304</v>
      </c>
      <c r="C15">
        <v>-1.25277148706677E-2</v>
      </c>
      <c r="D15">
        <v>-0.13624523455315701</v>
      </c>
      <c r="E15">
        <v>0.17315482941770999</v>
      </c>
      <c r="F15">
        <v>1.2566299808290601E-2</v>
      </c>
      <c r="G15">
        <v>0.99740712061618597</v>
      </c>
      <c r="H15">
        <v>1.1041484247722599</v>
      </c>
      <c r="I15">
        <v>2.5928793838138099E-3</v>
      </c>
    </row>
    <row r="16" spans="1:9" x14ac:dyDescent="0.25">
      <c r="A16" t="s">
        <v>18</v>
      </c>
      <c r="B16">
        <v>4.4331093238450602E-2</v>
      </c>
      <c r="C16">
        <v>0.98139302574917597</v>
      </c>
      <c r="D16">
        <v>-9.9971261428118505E-2</v>
      </c>
      <c r="E16">
        <v>-0.10926334648682801</v>
      </c>
      <c r="F16">
        <v>5.55666296180891E-2</v>
      </c>
      <c r="G16">
        <v>0.99011789914098303</v>
      </c>
      <c r="H16">
        <v>1.05653090744162</v>
      </c>
      <c r="I16">
        <v>9.88210085901731E-3</v>
      </c>
    </row>
    <row r="17" spans="1:9" x14ac:dyDescent="0.25">
      <c r="A17" t="s">
        <v>19</v>
      </c>
      <c r="B17">
        <v>-0.15192639035821601</v>
      </c>
      <c r="C17">
        <v>0.454899937111862</v>
      </c>
      <c r="D17">
        <v>-4.02240342454247E-2</v>
      </c>
      <c r="E17">
        <v>-0.47334237688421799</v>
      </c>
      <c r="F17">
        <v>0.32680948014644701</v>
      </c>
      <c r="G17">
        <v>0.56249099587062101</v>
      </c>
      <c r="H17">
        <v>3.0143305240938001</v>
      </c>
      <c r="I17">
        <v>0.43750900412937899</v>
      </c>
    </row>
    <row r="18" spans="1:9" x14ac:dyDescent="0.25">
      <c r="A18" t="s">
        <v>20</v>
      </c>
      <c r="B18">
        <v>2.78200881156438E-2</v>
      </c>
      <c r="C18">
        <v>-2.7910046838454598E-2</v>
      </c>
      <c r="D18">
        <v>-0.202317310892659</v>
      </c>
      <c r="E18">
        <v>-0.101152217270187</v>
      </c>
      <c r="F18">
        <v>-6.5326391519913204E-3</v>
      </c>
      <c r="G18">
        <v>5.2759668737088802E-2</v>
      </c>
      <c r="H18">
        <v>1.5626257928945899</v>
      </c>
      <c r="I18">
        <v>0.94724033126291096</v>
      </c>
    </row>
    <row r="19" spans="1:9" x14ac:dyDescent="0.25">
      <c r="A19" t="s">
        <v>21</v>
      </c>
      <c r="B19">
        <v>0.196673289963502</v>
      </c>
      <c r="C19">
        <v>3.8986531982184401E-2</v>
      </c>
      <c r="D19">
        <v>-0.86903762733019596</v>
      </c>
      <c r="E19">
        <v>-9.0171997114767297E-2</v>
      </c>
      <c r="F19">
        <v>-8.4105431519359605E-2</v>
      </c>
      <c r="G19">
        <v>0.81063144305148505</v>
      </c>
      <c r="H19">
        <v>1.1488540891443499</v>
      </c>
      <c r="I19">
        <v>0.18936855694851501</v>
      </c>
    </row>
    <row r="20" spans="1:9" x14ac:dyDescent="0.25">
      <c r="A20" t="s">
        <v>22</v>
      </c>
      <c r="B20">
        <v>0.17849018555512799</v>
      </c>
      <c r="C20">
        <v>-8.9508823376628008E-3</v>
      </c>
      <c r="D20">
        <v>-0.905342928958492</v>
      </c>
      <c r="E20">
        <v>-8.0080864510925706E-2</v>
      </c>
      <c r="F20">
        <v>-8.0768086468314501E-2</v>
      </c>
      <c r="G20">
        <v>0.86452111230183604</v>
      </c>
      <c r="H20">
        <v>1.11068038628544</v>
      </c>
      <c r="I20">
        <v>0.13547888769816399</v>
      </c>
    </row>
    <row r="21" spans="1:9" x14ac:dyDescent="0.25">
      <c r="A21" t="s">
        <v>23</v>
      </c>
      <c r="B21">
        <v>0.187341949208329</v>
      </c>
      <c r="C21">
        <v>0.154371907572081</v>
      </c>
      <c r="D21">
        <v>-6.9474778118999603E-2</v>
      </c>
      <c r="E21">
        <v>-5.9496358130709998E-2</v>
      </c>
      <c r="F21">
        <v>0.114069548232462</v>
      </c>
      <c r="G21">
        <v>8.0306115040079007E-2</v>
      </c>
      <c r="H21">
        <v>3.2167551616913199</v>
      </c>
      <c r="I21">
        <v>0.91969388495992099</v>
      </c>
    </row>
    <row r="22" spans="1:9" x14ac:dyDescent="0.25">
      <c r="A22" t="s">
        <v>24</v>
      </c>
      <c r="B22">
        <v>1.9730866167998001E-2</v>
      </c>
      <c r="C22">
        <v>0.88295134609272097</v>
      </c>
      <c r="D22">
        <v>-0.14448669371779899</v>
      </c>
      <c r="E22">
        <v>-0.32479572378689803</v>
      </c>
      <c r="F22">
        <v>0.23981449812295599</v>
      </c>
      <c r="G22">
        <v>0.96387204700840901</v>
      </c>
      <c r="H22">
        <v>1.4920818171036001</v>
      </c>
      <c r="I22">
        <v>3.6127952991590599E-2</v>
      </c>
    </row>
    <row r="23" spans="1:9" x14ac:dyDescent="0.25">
      <c r="A23" t="s">
        <v>25</v>
      </c>
      <c r="B23">
        <v>7.7641553554161696E-3</v>
      </c>
      <c r="C23">
        <v>0.98757886922375404</v>
      </c>
      <c r="D23">
        <v>4.2786826987591599E-2</v>
      </c>
      <c r="E23">
        <v>-9.15570276046027E-2</v>
      </c>
      <c r="F23">
        <v>5.14704714454913E-2</v>
      </c>
      <c r="G23">
        <v>0.98823491634392802</v>
      </c>
      <c r="H23">
        <v>1.0265885500927401</v>
      </c>
      <c r="I23">
        <v>1.17650836560718E-2</v>
      </c>
    </row>
    <row r="24" spans="1:9" x14ac:dyDescent="0.25">
      <c r="A24" t="s">
        <v>26</v>
      </c>
      <c r="B24">
        <v>0.10220791935363401</v>
      </c>
      <c r="C24">
        <v>5.6665607726737198E-2</v>
      </c>
      <c r="D24">
        <v>-0.63810020543291801</v>
      </c>
      <c r="E24">
        <v>-5.1840885500534797E-2</v>
      </c>
      <c r="F24">
        <v>0.44909700029251898</v>
      </c>
      <c r="G24">
        <v>0.62520491513238896</v>
      </c>
      <c r="H24">
        <v>1.8920286676153599</v>
      </c>
      <c r="I24">
        <v>0.37479508486761098</v>
      </c>
    </row>
    <row r="25" spans="1:9" x14ac:dyDescent="0.25">
      <c r="A25" t="s">
        <v>27</v>
      </c>
      <c r="B25">
        <v>0.208791474968127</v>
      </c>
      <c r="C25">
        <v>0.21978176683390599</v>
      </c>
      <c r="D25">
        <v>0.41546902748977099</v>
      </c>
      <c r="E25">
        <v>0.31325047132240902</v>
      </c>
      <c r="F25">
        <v>-0.118685828823687</v>
      </c>
      <c r="G25">
        <v>0.37672460160257198</v>
      </c>
      <c r="H25">
        <v>3.2360346658361001</v>
      </c>
      <c r="I25">
        <v>0.62327539839742796</v>
      </c>
    </row>
    <row r="26" spans="1:9" x14ac:dyDescent="0.25">
      <c r="A26" t="s">
        <v>28</v>
      </c>
      <c r="B26">
        <v>4.2484111982624799E-2</v>
      </c>
      <c r="C26">
        <v>0.93878300402444603</v>
      </c>
      <c r="D26">
        <v>6.80696864614148E-2</v>
      </c>
      <c r="E26">
        <v>0.25294035018341199</v>
      </c>
      <c r="F26">
        <v>-4.3870829893242702E-2</v>
      </c>
      <c r="G26">
        <v>0.95365538109749903</v>
      </c>
      <c r="H26">
        <v>1.16472530981575</v>
      </c>
      <c r="I26">
        <v>4.6344618902501002E-2</v>
      </c>
    </row>
    <row r="27" spans="1:9" x14ac:dyDescent="0.25">
      <c r="A27" t="s">
        <v>29</v>
      </c>
      <c r="B27">
        <v>3.98926762470454E-2</v>
      </c>
      <c r="C27">
        <v>0.937682446719309</v>
      </c>
      <c r="D27">
        <v>7.2735418458734796E-2</v>
      </c>
      <c r="E27">
        <v>0.25280152811262602</v>
      </c>
      <c r="F27">
        <v>-2.9952679350547899E-2</v>
      </c>
      <c r="G27">
        <v>0.95093601321838295</v>
      </c>
      <c r="H27">
        <v>1.1635191152239099</v>
      </c>
      <c r="I27">
        <v>4.9063986781617198E-2</v>
      </c>
    </row>
    <row r="28" spans="1:9" x14ac:dyDescent="0.25">
      <c r="A28" t="s">
        <v>30</v>
      </c>
      <c r="B28">
        <v>7.2210699838776898E-2</v>
      </c>
      <c r="C28">
        <v>4.9152712530942402E-2</v>
      </c>
      <c r="D28">
        <v>-0.22172547486729</v>
      </c>
      <c r="E28">
        <v>0.11448341905902799</v>
      </c>
      <c r="F28">
        <v>0.179717168075883</v>
      </c>
      <c r="G28">
        <v>0.102197274266141</v>
      </c>
      <c r="H28">
        <v>2.84981067305874</v>
      </c>
      <c r="I28">
        <v>0.897802725733859</v>
      </c>
    </row>
    <row r="29" spans="1:9" x14ac:dyDescent="0.25">
      <c r="A29" t="s">
        <v>31</v>
      </c>
      <c r="B29">
        <v>-0.15075444737260599</v>
      </c>
      <c r="C29">
        <v>-1.26662304841483E-2</v>
      </c>
      <c r="D29">
        <v>-5.2995211973247497E-2</v>
      </c>
      <c r="E29">
        <v>4.2127538820077498E-2</v>
      </c>
      <c r="F29">
        <v>-0.84071040297517596</v>
      </c>
      <c r="G29">
        <v>0.73426454048710599</v>
      </c>
      <c r="H29">
        <v>1.0781048895407901</v>
      </c>
      <c r="I29">
        <v>0.26573545951289401</v>
      </c>
    </row>
    <row r="30" spans="1:9" x14ac:dyDescent="0.25">
      <c r="A30" t="s">
        <v>32</v>
      </c>
      <c r="B30">
        <v>0.33388720112791997</v>
      </c>
      <c r="C30">
        <v>3.6659101835225798E-2</v>
      </c>
      <c r="D30">
        <v>4.1412659776892499E-2</v>
      </c>
      <c r="E30">
        <v>0.50174955758206297</v>
      </c>
      <c r="F30">
        <v>0.111643067646685</v>
      </c>
      <c r="G30">
        <v>0.37875635430155502</v>
      </c>
      <c r="H30">
        <v>1.8883933654907601</v>
      </c>
      <c r="I30">
        <v>0.62124364569844504</v>
      </c>
    </row>
    <row r="31" spans="1:9" x14ac:dyDescent="0.25">
      <c r="A31" t="s">
        <v>33</v>
      </c>
      <c r="B31">
        <v>7.4008884731319002E-2</v>
      </c>
      <c r="C31">
        <v>-0.25399889014690302</v>
      </c>
      <c r="D31">
        <v>0.21837778109817599</v>
      </c>
      <c r="E31">
        <v>0.28316750213740899</v>
      </c>
      <c r="F31">
        <v>0.13859786124596299</v>
      </c>
      <c r="G31">
        <v>0.21707480790108999</v>
      </c>
      <c r="H31">
        <v>3.5523384060768501</v>
      </c>
      <c r="I31">
        <v>0.78292519209890998</v>
      </c>
    </row>
    <row r="32" spans="1:9" x14ac:dyDescent="0.25">
      <c r="A32" t="s">
        <v>35</v>
      </c>
      <c r="B32">
        <v>0.25157731876039602</v>
      </c>
      <c r="C32">
        <v>0.36456094222008001</v>
      </c>
      <c r="D32">
        <v>0.34235654289902301</v>
      </c>
      <c r="E32">
        <v>0.13779856760197801</v>
      </c>
      <c r="F32">
        <v>-0.15448656555974</v>
      </c>
      <c r="G32">
        <v>0.35625837454443299</v>
      </c>
      <c r="H32">
        <v>3.4928313546203502</v>
      </c>
      <c r="I32">
        <v>0.64374162545556701</v>
      </c>
    </row>
    <row r="33" spans="1:9" x14ac:dyDescent="0.25">
      <c r="A33" t="s">
        <v>36</v>
      </c>
      <c r="B33">
        <v>0.17853099553577501</v>
      </c>
      <c r="C33">
        <v>0.176126794606703</v>
      </c>
      <c r="D33">
        <v>-9.3661080584115805E-2</v>
      </c>
      <c r="E33">
        <v>0.44977546530006701</v>
      </c>
      <c r="F33">
        <v>0.23823570718307699</v>
      </c>
      <c r="G33">
        <v>0.33072058352452399</v>
      </c>
      <c r="H33">
        <v>2.3674028301910899</v>
      </c>
      <c r="I33">
        <v>0.66927941647547595</v>
      </c>
    </row>
    <row r="34" spans="1:9" x14ac:dyDescent="0.25">
      <c r="A34" t="s">
        <v>37</v>
      </c>
      <c r="B34">
        <v>-0.218970890142348</v>
      </c>
      <c r="C34">
        <v>4.3657167818614201E-2</v>
      </c>
      <c r="D34">
        <v>-8.4881304982775505E-2</v>
      </c>
      <c r="E34">
        <v>-0.68441338982301303</v>
      </c>
      <c r="F34">
        <v>0.25595096702424402</v>
      </c>
      <c r="G34">
        <v>0.59099162065692701</v>
      </c>
      <c r="H34">
        <v>1.54500205994762</v>
      </c>
      <c r="I34">
        <v>0.40900837934307299</v>
      </c>
    </row>
  </sheetData>
  <conditionalFormatting sqref="B4:F34">
    <cfRule type="cellIs" dxfId="85" priority="1" operator="between">
      <formula>0.7</formula>
      <formula>1</formula>
    </cfRule>
    <cfRule type="cellIs" dxfId="8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34"/>
  <sheetViews>
    <sheetView tabSelected="1" workbookViewId="0">
      <selection activeCell="R32" sqref="R32"/>
    </sheetView>
  </sheetViews>
  <sheetFormatPr baseColWidth="10" defaultColWidth="9.140625" defaultRowHeight="15" x14ac:dyDescent="0.25"/>
  <cols>
    <col min="6" max="6" width="12.7109375" bestFit="1" customWidth="1"/>
  </cols>
  <sheetData>
    <row r="1" spans="1:9" x14ac:dyDescent="0.25">
      <c r="A1" t="s">
        <v>103</v>
      </c>
    </row>
    <row r="3" spans="1:9" x14ac:dyDescent="0.25">
      <c r="B3" t="s">
        <v>2</v>
      </c>
      <c r="C3" t="s">
        <v>1</v>
      </c>
      <c r="D3" t="s">
        <v>40</v>
      </c>
      <c r="E3" t="s">
        <v>46</v>
      </c>
      <c r="F3" t="s">
        <v>43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-0.195078478026568</v>
      </c>
      <c r="C4">
        <v>0.28961884623649398</v>
      </c>
      <c r="D4">
        <v>-0.25528450920020801</v>
      </c>
      <c r="E4">
        <v>-0.397953602607799</v>
      </c>
      <c r="F4">
        <v>-0.105690646708404</v>
      </c>
      <c r="G4">
        <v>0.423490658633491</v>
      </c>
      <c r="H4">
        <v>3.3528540130950302</v>
      </c>
      <c r="I4">
        <v>0.576509341366509</v>
      </c>
    </row>
    <row r="5" spans="1:9" x14ac:dyDescent="0.25">
      <c r="A5" t="s">
        <v>7</v>
      </c>
      <c r="B5">
        <v>6.0645909635466802E-2</v>
      </c>
      <c r="C5">
        <v>-9.7322901432893905E-2</v>
      </c>
      <c r="D5">
        <v>-0.97798366666018599</v>
      </c>
      <c r="E5">
        <v>-0.20074071101524801</v>
      </c>
      <c r="F5">
        <v>-0.153677543982537</v>
      </c>
      <c r="G5">
        <v>0.87477394848019696</v>
      </c>
      <c r="H5">
        <v>1.1647268852205801</v>
      </c>
      <c r="I5">
        <v>0.12522605151980301</v>
      </c>
    </row>
    <row r="6" spans="1:9" x14ac:dyDescent="0.25">
      <c r="A6" t="s">
        <v>8</v>
      </c>
      <c r="B6">
        <v>7.1354285051732302E-2</v>
      </c>
      <c r="C6">
        <v>-0.111889519873257</v>
      </c>
      <c r="D6">
        <v>-0.968250898126091</v>
      </c>
      <c r="E6">
        <v>-0.20099417703916</v>
      </c>
      <c r="F6">
        <v>1.7160859173364199E-2</v>
      </c>
      <c r="G6">
        <v>0.92610266372522898</v>
      </c>
      <c r="H6">
        <v>1.12592307181712</v>
      </c>
      <c r="I6">
        <v>7.38973362747707E-2</v>
      </c>
    </row>
    <row r="7" spans="1:9" x14ac:dyDescent="0.25">
      <c r="A7" t="s">
        <v>9</v>
      </c>
      <c r="B7">
        <v>-0.31567454345802298</v>
      </c>
      <c r="C7">
        <v>4.8655463377309999E-2</v>
      </c>
      <c r="D7">
        <v>0.13085654725252399</v>
      </c>
      <c r="E7">
        <v>1.1457658867925401E-2</v>
      </c>
      <c r="F7">
        <v>0.79261058309265198</v>
      </c>
      <c r="G7">
        <v>0.78516001105546596</v>
      </c>
      <c r="H7">
        <v>1.37998734743604</v>
      </c>
      <c r="I7">
        <v>0.21483998894453399</v>
      </c>
    </row>
    <row r="8" spans="1:9" x14ac:dyDescent="0.25">
      <c r="A8" t="s">
        <v>10</v>
      </c>
      <c r="B8">
        <v>5.6450464038312102E-2</v>
      </c>
      <c r="C8">
        <v>-4.2556874204020302E-2</v>
      </c>
      <c r="D8">
        <v>-0.96462347640770496</v>
      </c>
      <c r="E8">
        <v>-0.190157255018884</v>
      </c>
      <c r="F8">
        <v>-9.8318657034513701E-2</v>
      </c>
      <c r="G8">
        <v>0.87275358791055102</v>
      </c>
      <c r="H8">
        <v>1.11040997225311</v>
      </c>
      <c r="I8">
        <v>0.12724641208944901</v>
      </c>
    </row>
    <row r="9" spans="1:9" x14ac:dyDescent="0.25">
      <c r="A9" t="s">
        <v>11</v>
      </c>
      <c r="B9">
        <v>-7.9536874983299199E-2</v>
      </c>
      <c r="C9">
        <v>-0.44931482387011701</v>
      </c>
      <c r="D9">
        <v>0.23898187604302701</v>
      </c>
      <c r="E9">
        <v>0.53690751571085504</v>
      </c>
      <c r="F9">
        <v>-7.9809617464441596E-2</v>
      </c>
      <c r="G9">
        <v>0.59925628989796198</v>
      </c>
      <c r="H9">
        <v>2.46509145323069</v>
      </c>
      <c r="I9">
        <v>0.40074371010203802</v>
      </c>
    </row>
    <row r="10" spans="1:9" x14ac:dyDescent="0.25">
      <c r="A10" t="s">
        <v>12</v>
      </c>
      <c r="B10">
        <v>-0.82113390204705194</v>
      </c>
      <c r="C10">
        <v>0.10016762992134599</v>
      </c>
      <c r="D10">
        <v>7.8270913770550996E-2</v>
      </c>
      <c r="E10">
        <v>-9.7361445314450304E-2</v>
      </c>
      <c r="F10">
        <v>0.376735310384058</v>
      </c>
      <c r="G10">
        <v>0.99536746243627705</v>
      </c>
      <c r="H10">
        <v>1.4919521370906901</v>
      </c>
      <c r="I10">
        <v>4.6325375637230604E-3</v>
      </c>
    </row>
    <row r="11" spans="1:9" x14ac:dyDescent="0.25">
      <c r="A11" t="s">
        <v>13</v>
      </c>
      <c r="B11">
        <v>0.93597774100352604</v>
      </c>
      <c r="C11">
        <v>-8.4406097922905293E-2</v>
      </c>
      <c r="D11">
        <v>1.6567291777518402E-2</v>
      </c>
      <c r="E11">
        <v>8.2735460233455294E-2</v>
      </c>
      <c r="F11">
        <v>-0.11577533900150901</v>
      </c>
      <c r="G11">
        <v>0.99867141124722503</v>
      </c>
      <c r="H11">
        <v>1.0637308509791099</v>
      </c>
      <c r="I11">
        <v>1.3285887527748599E-3</v>
      </c>
    </row>
    <row r="12" spans="1:9" x14ac:dyDescent="0.25">
      <c r="A12" t="s">
        <v>14</v>
      </c>
      <c r="B12">
        <v>0.97748939597273998</v>
      </c>
      <c r="C12">
        <v>-7.6855053325622494E-2</v>
      </c>
      <c r="D12">
        <v>8.6810736879268297E-2</v>
      </c>
      <c r="E12">
        <v>6.4333233785475605E-2</v>
      </c>
      <c r="F12">
        <v>5.1023766859506901E-2</v>
      </c>
      <c r="G12">
        <v>0.99740714317456702</v>
      </c>
      <c r="H12">
        <v>1.0425650386983401</v>
      </c>
      <c r="I12">
        <v>2.5928568254326399E-3</v>
      </c>
    </row>
    <row r="13" spans="1:9" x14ac:dyDescent="0.25">
      <c r="A13" t="s">
        <v>15</v>
      </c>
      <c r="B13">
        <v>0.96362060459122501</v>
      </c>
      <c r="C13">
        <v>-2.82976607261658E-4</v>
      </c>
      <c r="D13">
        <v>5.8389720430392103E-2</v>
      </c>
      <c r="E13">
        <v>5.3506938219638402E-2</v>
      </c>
      <c r="F13">
        <v>3.8034725304910103E-2</v>
      </c>
      <c r="G13">
        <v>0.97049040952127197</v>
      </c>
      <c r="H13">
        <v>1.0166690814606401</v>
      </c>
      <c r="I13">
        <v>2.9509590478727799E-2</v>
      </c>
    </row>
    <row r="14" spans="1:9" x14ac:dyDescent="0.25">
      <c r="A14" t="s">
        <v>16</v>
      </c>
      <c r="B14">
        <v>0.935978583347989</v>
      </c>
      <c r="C14">
        <v>-8.4405668022199495E-2</v>
      </c>
      <c r="D14">
        <v>1.65671474611261E-2</v>
      </c>
      <c r="E14">
        <v>8.2735069724738097E-2</v>
      </c>
      <c r="F14">
        <v>-0.115773450409226</v>
      </c>
      <c r="G14">
        <v>0.99867139716495601</v>
      </c>
      <c r="H14">
        <v>1.0637293904140599</v>
      </c>
      <c r="I14">
        <v>1.3286028350442099E-3</v>
      </c>
    </row>
    <row r="15" spans="1:9" x14ac:dyDescent="0.25">
      <c r="A15" t="s">
        <v>17</v>
      </c>
      <c r="B15">
        <v>0.97748956593195802</v>
      </c>
      <c r="C15">
        <v>-7.6855629644420401E-2</v>
      </c>
      <c r="D15">
        <v>8.6810875718024594E-2</v>
      </c>
      <c r="E15">
        <v>6.4333063040994704E-2</v>
      </c>
      <c r="F15">
        <v>5.1024226120890699E-2</v>
      </c>
      <c r="G15">
        <v>0.99740712061618597</v>
      </c>
      <c r="H15">
        <v>1.04256531615403</v>
      </c>
      <c r="I15">
        <v>2.5928793838138099E-3</v>
      </c>
    </row>
    <row r="16" spans="1:9" x14ac:dyDescent="0.25">
      <c r="A16" t="s">
        <v>18</v>
      </c>
      <c r="B16">
        <v>-2.7634715687606899E-2</v>
      </c>
      <c r="C16">
        <v>0.99170175624578005</v>
      </c>
      <c r="D16">
        <v>0.150614996128805</v>
      </c>
      <c r="E16">
        <v>-6.5299203017609803E-2</v>
      </c>
      <c r="F16">
        <v>2.5481754099184101E-2</v>
      </c>
      <c r="G16">
        <v>0.99011789914098303</v>
      </c>
      <c r="H16">
        <v>1.05792479331363</v>
      </c>
      <c r="I16">
        <v>9.88210085901731E-3</v>
      </c>
    </row>
    <row r="17" spans="1:9" x14ac:dyDescent="0.25">
      <c r="A17" t="s">
        <v>19</v>
      </c>
      <c r="B17">
        <v>-0.104348412644721</v>
      </c>
      <c r="C17">
        <v>0.37568161505515701</v>
      </c>
      <c r="D17">
        <v>-2.45805786021304E-2</v>
      </c>
      <c r="E17">
        <v>-0.47182469240928199</v>
      </c>
      <c r="F17">
        <v>-0.323347772446679</v>
      </c>
      <c r="G17">
        <v>0.56249099587062101</v>
      </c>
      <c r="H17">
        <v>2.8587189008693601</v>
      </c>
      <c r="I17">
        <v>0.43750900412937899</v>
      </c>
    </row>
    <row r="18" spans="1:9" x14ac:dyDescent="0.25">
      <c r="A18" t="s">
        <v>20</v>
      </c>
      <c r="B18">
        <v>5.3434499553175301E-2</v>
      </c>
      <c r="C18">
        <v>-3.5865070190608E-2</v>
      </c>
      <c r="D18">
        <v>0.19700858020310599</v>
      </c>
      <c r="E18">
        <v>-0.109247802582179</v>
      </c>
      <c r="F18">
        <v>2.7319367453740102E-2</v>
      </c>
      <c r="G18">
        <v>5.2759668737088802E-2</v>
      </c>
      <c r="H18">
        <v>1.8655210444850501</v>
      </c>
      <c r="I18">
        <v>0.94724033126291096</v>
      </c>
    </row>
    <row r="19" spans="1:9" x14ac:dyDescent="0.25">
      <c r="A19" t="s">
        <v>21</v>
      </c>
      <c r="B19">
        <v>0.185324776416458</v>
      </c>
      <c r="C19">
        <v>6.8602619202663903E-2</v>
      </c>
      <c r="D19">
        <v>0.89860592290840202</v>
      </c>
      <c r="E19">
        <v>-8.8537636173550996E-2</v>
      </c>
      <c r="F19">
        <v>0.19469924309008399</v>
      </c>
      <c r="G19">
        <v>0.81063144305148505</v>
      </c>
      <c r="H19">
        <v>1.21602099024461</v>
      </c>
      <c r="I19">
        <v>0.18936855694851501</v>
      </c>
    </row>
    <row r="20" spans="1:9" x14ac:dyDescent="0.25">
      <c r="A20" t="s">
        <v>22</v>
      </c>
      <c r="B20">
        <v>0.16320218714422999</v>
      </c>
      <c r="C20">
        <v>2.494028902052E-2</v>
      </c>
      <c r="D20">
        <v>0.93457036209594202</v>
      </c>
      <c r="E20">
        <v>-7.5949829513387496E-2</v>
      </c>
      <c r="F20">
        <v>0.190457111001019</v>
      </c>
      <c r="G20">
        <v>0.86452111230183604</v>
      </c>
      <c r="H20">
        <v>1.1618440506382499</v>
      </c>
      <c r="I20">
        <v>0.13547888769816399</v>
      </c>
    </row>
    <row r="21" spans="1:9" x14ac:dyDescent="0.25">
      <c r="A21" t="s">
        <v>23</v>
      </c>
      <c r="B21">
        <v>0.18135360405589801</v>
      </c>
      <c r="C21">
        <v>0.12383473368782</v>
      </c>
      <c r="D21">
        <v>4.25484160444565E-2</v>
      </c>
      <c r="E21">
        <v>-7.7909298407232999E-2</v>
      </c>
      <c r="F21">
        <v>-9.4510907502366195E-2</v>
      </c>
      <c r="G21">
        <v>8.0306115040079007E-2</v>
      </c>
      <c r="H21">
        <v>2.9439560987601201</v>
      </c>
      <c r="I21">
        <v>0.91969388495992099</v>
      </c>
    </row>
    <row r="22" spans="1:9" x14ac:dyDescent="0.25">
      <c r="A22" t="s">
        <v>24</v>
      </c>
      <c r="B22">
        <v>-5.9474265157488304E-3</v>
      </c>
      <c r="C22">
        <v>0.84098156034974603</v>
      </c>
      <c r="D22">
        <v>0.13453134550766099</v>
      </c>
      <c r="E22">
        <v>-0.302240712878172</v>
      </c>
      <c r="F22">
        <v>-0.17752043998216699</v>
      </c>
      <c r="G22">
        <v>0.96387204700840901</v>
      </c>
      <c r="H22">
        <v>1.4111947925654</v>
      </c>
      <c r="I22">
        <v>3.6127952991590599E-2</v>
      </c>
    </row>
    <row r="23" spans="1:9" x14ac:dyDescent="0.25">
      <c r="A23" t="s">
        <v>25</v>
      </c>
      <c r="B23">
        <v>-6.15910079505885E-2</v>
      </c>
      <c r="C23">
        <v>0.99595555379805001</v>
      </c>
      <c r="D23">
        <v>7.8806478525162392E-3</v>
      </c>
      <c r="E23">
        <v>-4.6535281977358803E-2</v>
      </c>
      <c r="F23">
        <v>1.35039518417184E-2</v>
      </c>
      <c r="G23">
        <v>0.98823491634392802</v>
      </c>
      <c r="H23">
        <v>1.0125273011776399</v>
      </c>
      <c r="I23">
        <v>1.17650836560718E-2</v>
      </c>
    </row>
    <row r="24" spans="1:9" x14ac:dyDescent="0.25">
      <c r="A24" t="s">
        <v>26</v>
      </c>
      <c r="B24">
        <v>-1.26696653989542E-2</v>
      </c>
      <c r="C24">
        <v>4.2381010396927099E-2</v>
      </c>
      <c r="D24">
        <v>0.570617264939555</v>
      </c>
      <c r="E24">
        <v>-3.2585144292943097E-2</v>
      </c>
      <c r="F24">
        <v>-0.407003216418314</v>
      </c>
      <c r="G24">
        <v>0.62520491513238896</v>
      </c>
      <c r="H24">
        <v>1.83052392555848</v>
      </c>
      <c r="I24">
        <v>0.37479508486761098</v>
      </c>
    </row>
    <row r="25" spans="1:9" x14ac:dyDescent="0.25">
      <c r="A25" t="s">
        <v>27</v>
      </c>
      <c r="B25">
        <v>0.14858114992612301</v>
      </c>
      <c r="C25">
        <v>0.24373493523621101</v>
      </c>
      <c r="D25">
        <v>-0.37597327042637402</v>
      </c>
      <c r="E25">
        <v>0.312338146882634</v>
      </c>
      <c r="F25">
        <v>0.112335272034913</v>
      </c>
      <c r="G25">
        <v>0.37672460160257198</v>
      </c>
      <c r="H25">
        <v>3.2932531790445001</v>
      </c>
      <c r="I25">
        <v>0.62327539839742796</v>
      </c>
    </row>
    <row r="26" spans="1:9" x14ac:dyDescent="0.25">
      <c r="A26" t="s">
        <v>28</v>
      </c>
      <c r="B26">
        <v>-0.12200770908578901</v>
      </c>
      <c r="C26">
        <v>1.0102401822546501</v>
      </c>
      <c r="D26">
        <v>2.922841377832E-2</v>
      </c>
      <c r="E26">
        <v>0.326360423084183</v>
      </c>
      <c r="F26">
        <v>0.11287461240456501</v>
      </c>
      <c r="G26">
        <v>0.95365538109749903</v>
      </c>
      <c r="H26">
        <v>1.26775746672107</v>
      </c>
      <c r="I26">
        <v>4.6344618902501002E-2</v>
      </c>
    </row>
    <row r="27" spans="1:9" x14ac:dyDescent="0.25">
      <c r="A27" t="s">
        <v>29</v>
      </c>
      <c r="B27">
        <v>-0.12686502989572601</v>
      </c>
      <c r="C27">
        <v>1.00784134030877</v>
      </c>
      <c r="D27">
        <v>2.1859808655614699E-2</v>
      </c>
      <c r="E27">
        <v>0.32653941198387698</v>
      </c>
      <c r="F27">
        <v>9.7185132488821296E-2</v>
      </c>
      <c r="G27">
        <v>0.95093601321838295</v>
      </c>
      <c r="H27">
        <v>1.2638780531926499</v>
      </c>
      <c r="I27">
        <v>4.9063986781617198E-2</v>
      </c>
    </row>
    <row r="28" spans="1:9" x14ac:dyDescent="0.25">
      <c r="A28" t="s">
        <v>30</v>
      </c>
      <c r="B28">
        <v>-1.9205920677032001E-2</v>
      </c>
      <c r="C28">
        <v>6.3041484458480304E-2</v>
      </c>
      <c r="D28">
        <v>0.20714058155482301</v>
      </c>
      <c r="E28">
        <v>0.13318170909361299</v>
      </c>
      <c r="F28">
        <v>-0.16233830200706301</v>
      </c>
      <c r="G28">
        <v>0.102197274266141</v>
      </c>
      <c r="H28">
        <v>2.9110194823744999</v>
      </c>
      <c r="I28">
        <v>0.897802725733859</v>
      </c>
    </row>
    <row r="29" spans="1:9" x14ac:dyDescent="0.25">
      <c r="A29" t="s">
        <v>31</v>
      </c>
      <c r="B29">
        <v>-2.3895226830523902E-2</v>
      </c>
      <c r="C29">
        <v>8.6389621726270599E-2</v>
      </c>
      <c r="D29">
        <v>0.22688171939645399</v>
      </c>
      <c r="E29">
        <v>5.4328426401099097E-2</v>
      </c>
      <c r="F29">
        <v>0.90193952397404897</v>
      </c>
      <c r="G29">
        <v>0.73426454048710599</v>
      </c>
      <c r="H29">
        <v>1.1547211562906201</v>
      </c>
      <c r="I29">
        <v>0.26573545951289401</v>
      </c>
    </row>
    <row r="30" spans="1:9" x14ac:dyDescent="0.25">
      <c r="A30" t="s">
        <v>32</v>
      </c>
      <c r="B30">
        <v>0.160936759066729</v>
      </c>
      <c r="C30">
        <v>8.0269519341044995E-2</v>
      </c>
      <c r="D30">
        <v>-3.2998857934773203E-2</v>
      </c>
      <c r="E30">
        <v>0.51467184266005706</v>
      </c>
      <c r="F30">
        <v>-0.10270605743917501</v>
      </c>
      <c r="G30">
        <v>0.37875635430155502</v>
      </c>
      <c r="H30">
        <v>1.34384697805165</v>
      </c>
      <c r="I30">
        <v>0.62124364569844504</v>
      </c>
    </row>
    <row r="31" spans="1:9" x14ac:dyDescent="0.25">
      <c r="A31" t="s">
        <v>33</v>
      </c>
      <c r="B31">
        <v>-4.0611324288375101E-3</v>
      </c>
      <c r="C31">
        <v>-0.24598414523748999</v>
      </c>
      <c r="D31">
        <v>-0.24738705806781999</v>
      </c>
      <c r="E31">
        <v>0.28302428572876198</v>
      </c>
      <c r="F31">
        <v>-0.186172694849564</v>
      </c>
      <c r="G31">
        <v>0.21707480790108999</v>
      </c>
      <c r="H31">
        <v>3.7223579310855799</v>
      </c>
      <c r="I31">
        <v>0.78292519209890998</v>
      </c>
    </row>
    <row r="32" spans="1:9" x14ac:dyDescent="0.25">
      <c r="A32" t="s">
        <v>35</v>
      </c>
      <c r="B32">
        <v>0.243743077443307</v>
      </c>
      <c r="C32">
        <v>0.36528200687342</v>
      </c>
      <c r="D32">
        <v>-0.30398159637203598</v>
      </c>
      <c r="E32">
        <v>0.12223020600125301</v>
      </c>
      <c r="F32">
        <v>0.17090976762764301</v>
      </c>
      <c r="G32">
        <v>0.35625837454443299</v>
      </c>
      <c r="H32">
        <v>3.5058928670313798</v>
      </c>
      <c r="I32">
        <v>0.64374162545556701</v>
      </c>
    </row>
    <row r="33" spans="1:9" x14ac:dyDescent="0.25">
      <c r="A33" t="s">
        <v>36</v>
      </c>
      <c r="B33">
        <v>-3.6547208266146297E-2</v>
      </c>
      <c r="C33">
        <v>0.229608086760728</v>
      </c>
      <c r="D33">
        <v>9.9562409978438807E-2</v>
      </c>
      <c r="E33">
        <v>0.49442791322601898</v>
      </c>
      <c r="F33">
        <v>-0.22266337141239401</v>
      </c>
      <c r="G33">
        <v>0.33072058352452399</v>
      </c>
      <c r="H33">
        <v>1.96886294392788</v>
      </c>
      <c r="I33">
        <v>0.66927941647547595</v>
      </c>
    </row>
    <row r="34" spans="1:9" x14ac:dyDescent="0.25">
      <c r="A34" t="s">
        <v>37</v>
      </c>
      <c r="B34">
        <v>-5.19239749428504E-2</v>
      </c>
      <c r="C34">
        <v>-7.0992437438387804E-2</v>
      </c>
      <c r="D34">
        <v>-1.20376749771141E-2</v>
      </c>
      <c r="E34">
        <v>-0.72063540595411602</v>
      </c>
      <c r="F34">
        <v>-0.277139188936527</v>
      </c>
      <c r="G34">
        <v>0.59099162065692701</v>
      </c>
      <c r="H34">
        <v>1.3236285545166899</v>
      </c>
      <c r="I34">
        <v>0.40900837934307299</v>
      </c>
    </row>
  </sheetData>
  <conditionalFormatting sqref="B4:F34">
    <cfRule type="cellIs" dxfId="87" priority="1" operator="between">
      <formula>0.7</formula>
      <formula>1</formula>
    </cfRule>
    <cfRule type="cellIs" dxfId="8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5"/>
  <sheetViews>
    <sheetView workbookViewId="0">
      <selection activeCell="D40" sqref="D40"/>
    </sheetView>
  </sheetViews>
  <sheetFormatPr baseColWidth="10" defaultColWidth="9.140625" defaultRowHeight="15" x14ac:dyDescent="0.25"/>
  <sheetData>
    <row r="1" spans="1:9" x14ac:dyDescent="0.25">
      <c r="A1" t="s">
        <v>45</v>
      </c>
    </row>
    <row r="3" spans="1:9" x14ac:dyDescent="0.25">
      <c r="B3" t="s">
        <v>2</v>
      </c>
      <c r="C3" t="s">
        <v>1</v>
      </c>
      <c r="D3" t="s">
        <v>40</v>
      </c>
      <c r="E3" t="s">
        <v>43</v>
      </c>
      <c r="F3" t="s">
        <v>46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-0.27890451910929098</v>
      </c>
      <c r="C4">
        <v>0.68400589735658301</v>
      </c>
      <c r="D4">
        <v>0.148548753729699</v>
      </c>
      <c r="E4">
        <v>-0.37326992290167499</v>
      </c>
      <c r="F4">
        <v>-0.14770303496453899</v>
      </c>
      <c r="G4">
        <v>0.72886515251357498</v>
      </c>
      <c r="H4">
        <v>2.1654845578811202</v>
      </c>
      <c r="I4">
        <v>0.27113484748642502</v>
      </c>
    </row>
    <row r="5" spans="1:9" x14ac:dyDescent="0.25">
      <c r="A5" t="s">
        <v>7</v>
      </c>
      <c r="B5">
        <v>-0.15701745548169099</v>
      </c>
      <c r="C5">
        <v>7.0885823116450003E-2</v>
      </c>
      <c r="D5">
        <v>0.942732576246613</v>
      </c>
      <c r="E5">
        <v>-8.0833307876454694E-2</v>
      </c>
      <c r="F5">
        <v>1.15845581835501E-2</v>
      </c>
      <c r="G5">
        <v>0.92509221721197599</v>
      </c>
      <c r="H5">
        <v>1.0825415564888901</v>
      </c>
      <c r="I5">
        <v>7.4907782788023999E-2</v>
      </c>
    </row>
    <row r="6" spans="1:9" x14ac:dyDescent="0.25">
      <c r="A6" t="s">
        <v>8</v>
      </c>
      <c r="B6">
        <v>-0.137197298193698</v>
      </c>
      <c r="C6">
        <v>5.0267562766812601E-2</v>
      </c>
      <c r="D6">
        <v>0.87082649037003002</v>
      </c>
      <c r="E6">
        <v>-0.33844742951282503</v>
      </c>
      <c r="F6">
        <v>2.5799597591307399E-2</v>
      </c>
      <c r="G6">
        <v>0.894900984608063</v>
      </c>
      <c r="H6">
        <v>1.36069063313715</v>
      </c>
      <c r="I6">
        <v>0.105099015391937</v>
      </c>
    </row>
    <row r="7" spans="1:9" x14ac:dyDescent="0.25">
      <c r="A7" t="s">
        <v>9</v>
      </c>
      <c r="B7">
        <v>8.1542863002188291E-3</v>
      </c>
      <c r="C7">
        <v>-1.69182692154538E-2</v>
      </c>
      <c r="D7">
        <v>0.10933016210089699</v>
      </c>
      <c r="E7">
        <v>-0.76835791103969397</v>
      </c>
      <c r="F7">
        <v>0.31111781610725497</v>
      </c>
      <c r="G7">
        <v>0.69947397951995005</v>
      </c>
      <c r="H7">
        <v>1.3664549100515699</v>
      </c>
      <c r="I7">
        <v>0.30052602048005</v>
      </c>
    </row>
    <row r="8" spans="1:9" x14ac:dyDescent="0.25">
      <c r="A8" t="s">
        <v>10</v>
      </c>
      <c r="B8">
        <v>-0.14298580889277099</v>
      </c>
      <c r="C8">
        <v>8.1381642608717997E-2</v>
      </c>
      <c r="D8">
        <v>0.92671229868708005</v>
      </c>
      <c r="E8">
        <v>-5.7849734092108397E-2</v>
      </c>
      <c r="F8">
        <v>8.6395373744337107E-3</v>
      </c>
      <c r="G8">
        <v>0.88928483117687596</v>
      </c>
      <c r="H8">
        <v>1.0715775029750501</v>
      </c>
      <c r="I8">
        <v>0.110715168823124</v>
      </c>
    </row>
    <row r="9" spans="1:9" x14ac:dyDescent="0.25">
      <c r="A9" t="s">
        <v>11</v>
      </c>
      <c r="B9">
        <v>0.10725434479167199</v>
      </c>
      <c r="C9">
        <v>-0.90597786999744101</v>
      </c>
      <c r="D9">
        <v>-0.18130571120689301</v>
      </c>
      <c r="E9">
        <v>0.305567964735874</v>
      </c>
      <c r="F9">
        <v>0.107581361941518</v>
      </c>
      <c r="G9">
        <v>0.97011668682804497</v>
      </c>
      <c r="H9">
        <v>1.3763765026734101</v>
      </c>
      <c r="I9">
        <v>2.9883313171954601E-2</v>
      </c>
    </row>
    <row r="10" spans="1:9" x14ac:dyDescent="0.25">
      <c r="A10" t="s">
        <v>12</v>
      </c>
      <c r="B10">
        <v>-0.969656018843011</v>
      </c>
      <c r="C10">
        <v>0.12011334043814299</v>
      </c>
      <c r="D10">
        <v>0.14966146641990299</v>
      </c>
      <c r="E10">
        <v>-5.34636401141525E-2</v>
      </c>
      <c r="F10">
        <v>-9.9460572721990603E-2</v>
      </c>
      <c r="G10">
        <v>0.98980933030108598</v>
      </c>
      <c r="H10">
        <v>1.1072142718753499</v>
      </c>
      <c r="I10">
        <v>1.01906696989145E-2</v>
      </c>
    </row>
    <row r="11" spans="1:9" x14ac:dyDescent="0.25">
      <c r="A11" t="s">
        <v>13</v>
      </c>
      <c r="B11">
        <v>0.97752268436620404</v>
      </c>
      <c r="C11">
        <v>-0.104811923567817</v>
      </c>
      <c r="D11">
        <v>-0.147580051285119</v>
      </c>
      <c r="E11">
        <v>3.5502933815117398E-2</v>
      </c>
      <c r="F11">
        <v>9.2534584148700999E-2</v>
      </c>
      <c r="G11">
        <v>0.99813911688286605</v>
      </c>
      <c r="H11">
        <v>1.0903256667305601</v>
      </c>
      <c r="I11">
        <v>1.8608831171335E-3</v>
      </c>
    </row>
    <row r="12" spans="1:9" x14ac:dyDescent="0.25">
      <c r="A12" t="s">
        <v>14</v>
      </c>
      <c r="B12">
        <v>0.97751014001992098</v>
      </c>
      <c r="C12">
        <v>-0.10557207384404101</v>
      </c>
      <c r="D12">
        <v>-0.15118665267929299</v>
      </c>
      <c r="E12">
        <v>3.6920271001049103E-2</v>
      </c>
      <c r="F12">
        <v>8.5365417569173499E-2</v>
      </c>
      <c r="G12">
        <v>0.99817930149341705</v>
      </c>
      <c r="H12">
        <v>1.09043157169551</v>
      </c>
      <c r="I12">
        <v>1.82069850658328E-3</v>
      </c>
    </row>
    <row r="13" spans="1:9" x14ac:dyDescent="0.25">
      <c r="A13" t="s">
        <v>15</v>
      </c>
      <c r="B13">
        <v>0.95899397309599099</v>
      </c>
      <c r="C13">
        <v>-1.03457979396025E-2</v>
      </c>
      <c r="D13">
        <v>-0.110299638801379</v>
      </c>
      <c r="E13">
        <v>3.8272347457936402E-2</v>
      </c>
      <c r="F13">
        <v>0.11533890346921601</v>
      </c>
      <c r="G13">
        <v>0.94671032152257895</v>
      </c>
      <c r="H13">
        <v>1.0592604724946999</v>
      </c>
      <c r="I13">
        <v>5.32896784774212E-2</v>
      </c>
    </row>
    <row r="14" spans="1:9" x14ac:dyDescent="0.25">
      <c r="A14" t="s">
        <v>16</v>
      </c>
      <c r="B14">
        <v>0.977516830723133</v>
      </c>
      <c r="C14">
        <v>-0.104797614563166</v>
      </c>
      <c r="D14">
        <v>-0.14746709814446399</v>
      </c>
      <c r="E14">
        <v>3.5531641573491701E-2</v>
      </c>
      <c r="F14">
        <v>9.2667798968079099E-2</v>
      </c>
      <c r="G14">
        <v>0.99811805791877295</v>
      </c>
      <c r="H14">
        <v>1.09030705453197</v>
      </c>
      <c r="I14">
        <v>1.8819420812269401E-3</v>
      </c>
    </row>
    <row r="15" spans="1:9" x14ac:dyDescent="0.25">
      <c r="A15" t="s">
        <v>17</v>
      </c>
      <c r="B15">
        <v>0.97741431564879699</v>
      </c>
      <c r="C15">
        <v>-0.105675262953609</v>
      </c>
      <c r="D15">
        <v>-0.151729978913032</v>
      </c>
      <c r="E15">
        <v>3.7037463239717003E-2</v>
      </c>
      <c r="F15">
        <v>8.4332701846192307E-2</v>
      </c>
      <c r="G15">
        <v>0.99801177042038103</v>
      </c>
      <c r="H15">
        <v>1.09048617091469</v>
      </c>
      <c r="I15">
        <v>1.9882295796191901E-3</v>
      </c>
    </row>
    <row r="16" spans="1:9" x14ac:dyDescent="0.25">
      <c r="A16" t="s">
        <v>18</v>
      </c>
      <c r="B16">
        <v>1.09958949579286E-2</v>
      </c>
      <c r="C16">
        <v>0.92540893878727404</v>
      </c>
      <c r="D16">
        <v>-0.25767955930859998</v>
      </c>
      <c r="E16">
        <v>0.116299799446537</v>
      </c>
      <c r="F16">
        <v>-0.21151483218400799</v>
      </c>
      <c r="G16">
        <v>0.98116553656392202</v>
      </c>
      <c r="H16">
        <v>1.3009568140791701</v>
      </c>
      <c r="I16">
        <v>1.8834463436077802E-2</v>
      </c>
    </row>
    <row r="17" spans="1:9" x14ac:dyDescent="0.25">
      <c r="A17" t="s">
        <v>19</v>
      </c>
      <c r="B17">
        <v>-0.12655026998867</v>
      </c>
      <c r="C17">
        <v>0.58344225214951595</v>
      </c>
      <c r="D17">
        <v>8.7856672289563106E-2</v>
      </c>
      <c r="E17">
        <v>0.42995967824190701</v>
      </c>
      <c r="F17">
        <v>-0.35189185944267398</v>
      </c>
      <c r="G17">
        <v>0.67283183294920701</v>
      </c>
      <c r="H17">
        <v>2.7320610017675899</v>
      </c>
      <c r="I17">
        <v>0.32716816705079299</v>
      </c>
    </row>
    <row r="18" spans="1:9" x14ac:dyDescent="0.25">
      <c r="A18" t="s">
        <v>20</v>
      </c>
      <c r="B18">
        <v>-1.53466659162926E-2</v>
      </c>
      <c r="C18">
        <v>-4.3144092497941298E-3</v>
      </c>
      <c r="D18">
        <v>-3.3956185390588797E-2</v>
      </c>
      <c r="E18">
        <v>0.10450917766189199</v>
      </c>
      <c r="F18">
        <v>6.9665893479386402E-3</v>
      </c>
      <c r="G18">
        <v>1.23778583909088E-2</v>
      </c>
      <c r="H18">
        <v>1.2695526363438701</v>
      </c>
      <c r="I18">
        <v>0.98762214160909101</v>
      </c>
    </row>
    <row r="19" spans="1:9" x14ac:dyDescent="0.25">
      <c r="A19" t="s">
        <v>21</v>
      </c>
      <c r="B19">
        <v>0.24519485955034401</v>
      </c>
      <c r="C19">
        <v>4.8179433489184298E-2</v>
      </c>
      <c r="D19">
        <v>-0.89512299538173301</v>
      </c>
      <c r="E19">
        <v>0.106630421658486</v>
      </c>
      <c r="F19">
        <v>-6.56203284259919E-2</v>
      </c>
      <c r="G19">
        <v>0.87936302814821898</v>
      </c>
      <c r="H19">
        <v>1.1974689003765899</v>
      </c>
      <c r="I19">
        <v>0.120636971851781</v>
      </c>
    </row>
    <row r="20" spans="1:9" x14ac:dyDescent="0.25">
      <c r="A20" t="s">
        <v>22</v>
      </c>
      <c r="B20">
        <v>0.23394067003077901</v>
      </c>
      <c r="C20">
        <v>2.6205976343685801E-2</v>
      </c>
      <c r="D20">
        <v>-0.90998703026304195</v>
      </c>
      <c r="E20">
        <v>9.0822579039850304E-2</v>
      </c>
      <c r="F20">
        <v>-3.08981773816113E-2</v>
      </c>
      <c r="G20">
        <v>0.89269482376648202</v>
      </c>
      <c r="H20">
        <v>1.1569872719890599</v>
      </c>
      <c r="I20">
        <v>0.107305176233518</v>
      </c>
    </row>
    <row r="21" spans="1:9" x14ac:dyDescent="0.25">
      <c r="A21" t="s">
        <v>23</v>
      </c>
      <c r="B21">
        <v>0.16955747644480601</v>
      </c>
      <c r="C21">
        <v>0.19097454146516399</v>
      </c>
      <c r="D21">
        <v>4.1327479909113E-2</v>
      </c>
      <c r="E21">
        <v>0.37512587555593901</v>
      </c>
      <c r="F21">
        <v>3.2435500066964502E-2</v>
      </c>
      <c r="G21">
        <v>0.208700458078002</v>
      </c>
      <c r="H21">
        <v>1.9831768632575499</v>
      </c>
      <c r="I21">
        <v>0.79129954192199803</v>
      </c>
    </row>
    <row r="22" spans="1:9" x14ac:dyDescent="0.25">
      <c r="A22" t="s">
        <v>24</v>
      </c>
      <c r="B22">
        <v>3.9264809733975899E-2</v>
      </c>
      <c r="C22">
        <v>0.86044776901581899</v>
      </c>
      <c r="D22">
        <v>-0.14376025114813801</v>
      </c>
      <c r="E22">
        <v>0.31853561820934301</v>
      </c>
      <c r="F22">
        <v>-0.30626861723661603</v>
      </c>
      <c r="G22">
        <v>0.95784450426995804</v>
      </c>
      <c r="H22">
        <v>1.6161921004219499</v>
      </c>
      <c r="I22">
        <v>4.2155495730041702E-2</v>
      </c>
    </row>
    <row r="23" spans="1:9" x14ac:dyDescent="0.25">
      <c r="A23" t="s">
        <v>25</v>
      </c>
      <c r="B23">
        <v>-4.3254343101557499E-2</v>
      </c>
      <c r="C23">
        <v>0.96895822078458005</v>
      </c>
      <c r="D23">
        <v>-2.6682865917948902E-3</v>
      </c>
      <c r="E23">
        <v>1.3763373831973701E-2</v>
      </c>
      <c r="F23">
        <v>-0.21513266898323299</v>
      </c>
      <c r="G23">
        <v>0.98722958729958898</v>
      </c>
      <c r="H23">
        <v>1.1029614350218999</v>
      </c>
      <c r="I23">
        <v>1.27704127004107E-2</v>
      </c>
    </row>
    <row r="24" spans="1:9" x14ac:dyDescent="0.25">
      <c r="A24" t="s">
        <v>26</v>
      </c>
      <c r="B24">
        <v>7.1004076806944497E-2</v>
      </c>
      <c r="C24">
        <v>2.9867578621623699E-2</v>
      </c>
      <c r="D24">
        <v>-0.46230678001182601</v>
      </c>
      <c r="E24">
        <v>0.77611530582149302</v>
      </c>
      <c r="F24">
        <v>-0.22055393463248099</v>
      </c>
      <c r="G24">
        <v>0.87066021603308696</v>
      </c>
      <c r="H24">
        <v>1.8448354326821299</v>
      </c>
      <c r="I24">
        <v>0.12933978396691301</v>
      </c>
    </row>
    <row r="25" spans="1:9" x14ac:dyDescent="0.25">
      <c r="A25" t="s">
        <v>27</v>
      </c>
      <c r="B25">
        <v>0.216603124489475</v>
      </c>
      <c r="C25">
        <v>-2.1926375798928699E-2</v>
      </c>
      <c r="D25">
        <v>0.38271268453782598</v>
      </c>
      <c r="E25">
        <v>2.8941119513049399E-2</v>
      </c>
      <c r="F25">
        <v>0.19036202040515199</v>
      </c>
      <c r="G25">
        <v>0.230941965611828</v>
      </c>
      <c r="H25">
        <v>2.1360618379631102</v>
      </c>
      <c r="I25">
        <v>0.769058034388172</v>
      </c>
    </row>
    <row r="26" spans="1:9" x14ac:dyDescent="0.25">
      <c r="A26" t="s">
        <v>28</v>
      </c>
      <c r="B26">
        <v>-7.2565597031140996E-4</v>
      </c>
      <c r="C26">
        <v>0.912524853784487</v>
      </c>
      <c r="D26">
        <v>6.3086517697567707E-2</v>
      </c>
      <c r="E26">
        <v>0.13463970474953699</v>
      </c>
      <c r="F26">
        <v>0.242556516698929</v>
      </c>
      <c r="G26">
        <v>0.91364355795435304</v>
      </c>
      <c r="H26">
        <v>1.19728507120782</v>
      </c>
      <c r="I26">
        <v>8.6356442045647297E-2</v>
      </c>
    </row>
    <row r="27" spans="1:9" x14ac:dyDescent="0.25">
      <c r="A27" t="s">
        <v>29</v>
      </c>
      <c r="B27">
        <v>-6.89309545791376E-3</v>
      </c>
      <c r="C27">
        <v>0.92104780669694497</v>
      </c>
      <c r="D27">
        <v>0.11710799048549</v>
      </c>
      <c r="E27">
        <v>0.170991023366663</v>
      </c>
      <c r="F27">
        <v>0.208540113528282</v>
      </c>
      <c r="G27">
        <v>0.93481776744416301</v>
      </c>
      <c r="H27">
        <v>1.2093669754527301</v>
      </c>
      <c r="I27">
        <v>6.5182232555837299E-2</v>
      </c>
    </row>
    <row r="28" spans="1:9" x14ac:dyDescent="0.25">
      <c r="A28" t="s">
        <v>30</v>
      </c>
      <c r="B28">
        <v>6.5134747254820102E-2</v>
      </c>
      <c r="C28">
        <v>6.6122828387181601E-2</v>
      </c>
      <c r="D28">
        <v>-0.18124783050498899</v>
      </c>
      <c r="E28">
        <v>0.43821163192857099</v>
      </c>
      <c r="F28">
        <v>0.23043345254434799</v>
      </c>
      <c r="G28">
        <v>0.286594550205645</v>
      </c>
      <c r="H28">
        <v>2.0125975594491301</v>
      </c>
      <c r="I28">
        <v>0.71340544979435505</v>
      </c>
    </row>
    <row r="29" spans="1:9" x14ac:dyDescent="0.25">
      <c r="A29" t="s">
        <v>31</v>
      </c>
      <c r="B29">
        <v>0.44489546284342102</v>
      </c>
      <c r="C29">
        <v>-6.4866198774237896E-2</v>
      </c>
      <c r="D29">
        <v>-0.13318921265606601</v>
      </c>
      <c r="E29">
        <v>-0.41177029665672199</v>
      </c>
      <c r="F29">
        <v>0.39008295758324402</v>
      </c>
      <c r="G29">
        <v>0.54159845397567896</v>
      </c>
      <c r="H29">
        <v>3.20885303219583</v>
      </c>
      <c r="I29">
        <v>0.45840154602432098</v>
      </c>
    </row>
    <row r="30" spans="1:9" x14ac:dyDescent="0.25">
      <c r="A30" t="s">
        <v>32</v>
      </c>
      <c r="B30">
        <v>0.34159524660336998</v>
      </c>
      <c r="C30">
        <v>-7.0468451584841094E-2</v>
      </c>
      <c r="D30">
        <v>7.7813193175559806E-2</v>
      </c>
      <c r="E30">
        <v>0.25114590621204502</v>
      </c>
      <c r="F30">
        <v>0.355545760071317</v>
      </c>
      <c r="G30">
        <v>0.31719506191471902</v>
      </c>
      <c r="H30">
        <v>2.9912382096546999</v>
      </c>
      <c r="I30">
        <v>0.68280493808528098</v>
      </c>
    </row>
    <row r="31" spans="1:9" x14ac:dyDescent="0.25">
      <c r="A31" t="s">
        <v>33</v>
      </c>
      <c r="B31">
        <v>5.0807622321623301E-2</v>
      </c>
      <c r="C31">
        <v>-0.21651006353531899</v>
      </c>
      <c r="D31">
        <v>0.133986683295748</v>
      </c>
      <c r="E31">
        <v>-0.15976684916495201</v>
      </c>
      <c r="F31">
        <v>0.27038398845364803</v>
      </c>
      <c r="G31">
        <v>0.16604340070283899</v>
      </c>
      <c r="H31">
        <v>3.2349670478127401</v>
      </c>
      <c r="I31">
        <v>0.83395659929716104</v>
      </c>
    </row>
    <row r="32" spans="1:9" x14ac:dyDescent="0.25">
      <c r="A32" t="s">
        <v>34</v>
      </c>
      <c r="B32">
        <v>0.368154755270445</v>
      </c>
      <c r="C32">
        <v>0.135543083385775</v>
      </c>
      <c r="D32">
        <v>-1.81145635461742E-2</v>
      </c>
      <c r="E32">
        <v>3.9020309869215501E-2</v>
      </c>
      <c r="F32">
        <v>-0.17490376835756299</v>
      </c>
      <c r="G32">
        <v>0.18635190146239899</v>
      </c>
      <c r="H32">
        <v>1.7676107103796901</v>
      </c>
      <c r="I32">
        <v>0.81364809853760101</v>
      </c>
    </row>
    <row r="33" spans="1:9" x14ac:dyDescent="0.25">
      <c r="A33" t="s">
        <v>35</v>
      </c>
      <c r="B33">
        <v>0.35113916135276302</v>
      </c>
      <c r="C33">
        <v>0.16134453481161701</v>
      </c>
      <c r="D33">
        <v>0.150317970091352</v>
      </c>
      <c r="E33">
        <v>0.20888616453117201</v>
      </c>
      <c r="F33">
        <v>0.27019251123454902</v>
      </c>
      <c r="G33">
        <v>0.28856368454125902</v>
      </c>
      <c r="H33">
        <v>3.5247248182100099</v>
      </c>
      <c r="I33">
        <v>0.71143631545874098</v>
      </c>
    </row>
    <row r="34" spans="1:9" x14ac:dyDescent="0.25">
      <c r="A34" t="s">
        <v>36</v>
      </c>
      <c r="B34">
        <v>0.23401272210549301</v>
      </c>
      <c r="C34">
        <v>2.9430757868367002E-2</v>
      </c>
      <c r="D34">
        <v>7.7468549531904296E-2</v>
      </c>
      <c r="E34">
        <v>0.723386540545645</v>
      </c>
      <c r="F34">
        <v>0.390475854249831</v>
      </c>
      <c r="G34">
        <v>0.73738897957723804</v>
      </c>
      <c r="H34">
        <v>1.8117890442475899</v>
      </c>
      <c r="I34">
        <v>0.26261102042276202</v>
      </c>
    </row>
    <row r="35" spans="1:9" x14ac:dyDescent="0.25">
      <c r="A35" t="s">
        <v>37</v>
      </c>
      <c r="B35">
        <v>-8.3643612786416993E-2</v>
      </c>
      <c r="C35">
        <v>0.201177651693803</v>
      </c>
      <c r="D35">
        <v>-0.11769059831234401</v>
      </c>
      <c r="E35">
        <v>-6.9513254169707703E-2</v>
      </c>
      <c r="F35">
        <v>-0.83007085838635797</v>
      </c>
      <c r="G35">
        <v>0.75516950087964196</v>
      </c>
      <c r="H35">
        <v>1.19644185702021</v>
      </c>
      <c r="I35">
        <v>0.24483049912035801</v>
      </c>
    </row>
  </sheetData>
  <conditionalFormatting sqref="B4:F35">
    <cfRule type="cellIs" dxfId="116" priority="1" operator="between">
      <formula>0.7</formula>
      <formula>1</formula>
    </cfRule>
    <cfRule type="cellIs" dxfId="117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workbookViewId="0">
      <selection activeCell="C37" sqref="C37"/>
    </sheetView>
  </sheetViews>
  <sheetFormatPr baseColWidth="10" defaultColWidth="9.140625" defaultRowHeight="15" x14ac:dyDescent="0.25"/>
  <sheetData>
    <row r="1" spans="1:9" x14ac:dyDescent="0.25">
      <c r="A1" t="s">
        <v>47</v>
      </c>
    </row>
    <row r="3" spans="1:9" x14ac:dyDescent="0.25">
      <c r="B3" t="s">
        <v>2</v>
      </c>
      <c r="C3" t="s">
        <v>1</v>
      </c>
      <c r="D3" t="s">
        <v>40</v>
      </c>
      <c r="E3" t="s">
        <v>43</v>
      </c>
      <c r="F3" t="s">
        <v>46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-0.20707639584127399</v>
      </c>
      <c r="C4">
        <v>0.71872690859163302</v>
      </c>
      <c r="D4">
        <v>6.2835430779603296E-2</v>
      </c>
      <c r="E4">
        <v>-0.42834649577776002</v>
      </c>
      <c r="F4">
        <v>-0.101454497856691</v>
      </c>
      <c r="G4">
        <v>0.72886515251357498</v>
      </c>
      <c r="H4">
        <v>1.8954313395575599</v>
      </c>
      <c r="I4">
        <v>0.27113484748642502</v>
      </c>
    </row>
    <row r="5" spans="1:9" x14ac:dyDescent="0.25">
      <c r="A5" t="s">
        <v>7</v>
      </c>
      <c r="B5">
        <v>-7.4305442799377702E-2</v>
      </c>
      <c r="C5">
        <v>-4.0027569567259802E-3</v>
      </c>
      <c r="D5">
        <v>0.95048673466080602</v>
      </c>
      <c r="E5">
        <v>-3.1401095668643901E-2</v>
      </c>
      <c r="F5">
        <v>-5.0060528584461098E-2</v>
      </c>
      <c r="G5">
        <v>0.92509221721197599</v>
      </c>
      <c r="H5">
        <v>1.0200420052400601</v>
      </c>
      <c r="I5">
        <v>7.4907782788023999E-2</v>
      </c>
    </row>
    <row r="6" spans="1:9" x14ac:dyDescent="0.25">
      <c r="A6" t="s">
        <v>8</v>
      </c>
      <c r="B6">
        <v>-3.6300739697272502E-2</v>
      </c>
      <c r="C6">
        <v>2.4139203059174101E-2</v>
      </c>
      <c r="D6">
        <v>0.84087935162153904</v>
      </c>
      <c r="E6">
        <v>-0.30657007612260001</v>
      </c>
      <c r="F6">
        <v>-3.2079652698001698E-2</v>
      </c>
      <c r="G6">
        <v>0.894900984608063</v>
      </c>
      <c r="H6">
        <v>1.27045964161614</v>
      </c>
      <c r="I6">
        <v>0.105099015391937</v>
      </c>
    </row>
    <row r="7" spans="1:9" x14ac:dyDescent="0.25">
      <c r="A7" t="s">
        <v>9</v>
      </c>
      <c r="B7">
        <v>-7.0382986618379604E-3</v>
      </c>
      <c r="C7">
        <v>0.168686358039422</v>
      </c>
      <c r="D7">
        <v>-6.0563784416846601E-2</v>
      </c>
      <c r="E7">
        <v>-0.80582212057126601</v>
      </c>
      <c r="F7">
        <v>0.34651214787156898</v>
      </c>
      <c r="G7">
        <v>0.69947397951995005</v>
      </c>
      <c r="H7">
        <v>1.47072223859953</v>
      </c>
      <c r="I7">
        <v>0.30052602048005</v>
      </c>
    </row>
    <row r="8" spans="1:9" x14ac:dyDescent="0.25">
      <c r="A8" t="s">
        <v>10</v>
      </c>
      <c r="B8">
        <v>-6.2479279390065701E-2</v>
      </c>
      <c r="C8">
        <v>4.0527786261468496E-3</v>
      </c>
      <c r="D8">
        <v>0.93796165678146304</v>
      </c>
      <c r="E8">
        <v>-1.0324309195298E-2</v>
      </c>
      <c r="F8">
        <v>-5.32596435150147E-2</v>
      </c>
      <c r="G8">
        <v>0.88928483117687596</v>
      </c>
      <c r="H8">
        <v>1.01563266302015</v>
      </c>
      <c r="I8">
        <v>0.110715168823124</v>
      </c>
    </row>
    <row r="9" spans="1:9" x14ac:dyDescent="0.25">
      <c r="A9" t="s">
        <v>11</v>
      </c>
      <c r="B9">
        <v>4.6107015747867498E-2</v>
      </c>
      <c r="C9">
        <v>-0.94354575740316704</v>
      </c>
      <c r="D9">
        <v>-9.4292953489856404E-2</v>
      </c>
      <c r="E9">
        <v>0.394347960782294</v>
      </c>
      <c r="F9">
        <v>6.8783767813359098E-2</v>
      </c>
      <c r="G9">
        <v>0.97011668682804497</v>
      </c>
      <c r="H9">
        <v>1.3794604466548099</v>
      </c>
      <c r="I9">
        <v>2.9883313171954601E-2</v>
      </c>
    </row>
    <row r="10" spans="1:9" x14ac:dyDescent="0.25">
      <c r="A10" t="s">
        <v>12</v>
      </c>
      <c r="B10">
        <v>-0.98927035362878701</v>
      </c>
      <c r="C10">
        <v>0.10850053518124</v>
      </c>
      <c r="D10">
        <v>7.9390317155243403E-2</v>
      </c>
      <c r="E10">
        <v>3.1829216403279799E-2</v>
      </c>
      <c r="F10">
        <v>2.35258279435616E-2</v>
      </c>
      <c r="G10">
        <v>0.98980933030108598</v>
      </c>
      <c r="H10">
        <v>1.04034793873399</v>
      </c>
      <c r="I10">
        <v>1.01906696989145E-2</v>
      </c>
    </row>
    <row r="11" spans="1:9" x14ac:dyDescent="0.25">
      <c r="A11" t="s">
        <v>13</v>
      </c>
      <c r="B11">
        <v>1.0020313818119599</v>
      </c>
      <c r="C11">
        <v>-9.2037258051271206E-2</v>
      </c>
      <c r="D11">
        <v>-7.8495630385509899E-2</v>
      </c>
      <c r="E11">
        <v>-5.2940264316146603E-2</v>
      </c>
      <c r="F11">
        <v>-3.2080838169933998E-2</v>
      </c>
      <c r="G11">
        <v>0.99813911688286605</v>
      </c>
      <c r="H11">
        <v>1.0369951135739199</v>
      </c>
      <c r="I11">
        <v>1.8608831171335E-3</v>
      </c>
    </row>
    <row r="12" spans="1:9" x14ac:dyDescent="0.25">
      <c r="A12" t="s">
        <v>14</v>
      </c>
      <c r="B12">
        <v>1.00409052877431</v>
      </c>
      <c r="C12">
        <v>-9.4553048869074202E-2</v>
      </c>
      <c r="D12">
        <v>-8.0315583515302894E-2</v>
      </c>
      <c r="E12">
        <v>-5.1508668725332801E-2</v>
      </c>
      <c r="F12">
        <v>-4.0141035509283399E-2</v>
      </c>
      <c r="G12">
        <v>0.99817930149341705</v>
      </c>
      <c r="H12">
        <v>1.03923695661935</v>
      </c>
      <c r="I12">
        <v>1.82069850658328E-3</v>
      </c>
    </row>
    <row r="13" spans="1:9" x14ac:dyDescent="0.25">
      <c r="A13" t="s">
        <v>15</v>
      </c>
      <c r="B13">
        <v>0.975154318037596</v>
      </c>
      <c r="C13">
        <v>8.2879492606008701E-3</v>
      </c>
      <c r="D13">
        <v>-5.3524262285302701E-2</v>
      </c>
      <c r="E13">
        <v>-5.6088704043425502E-2</v>
      </c>
      <c r="F13">
        <v>-4.3787023076761597E-5</v>
      </c>
      <c r="G13">
        <v>0.94671032152257895</v>
      </c>
      <c r="H13">
        <v>1.0128070360140899</v>
      </c>
      <c r="I13">
        <v>5.32896784774212E-2</v>
      </c>
    </row>
    <row r="14" spans="1:9" x14ac:dyDescent="0.25">
      <c r="A14" t="s">
        <v>16</v>
      </c>
      <c r="B14">
        <v>1.0019849808591099</v>
      </c>
      <c r="C14">
        <v>-9.2003188481574502E-2</v>
      </c>
      <c r="D14">
        <v>-7.8407062925273899E-2</v>
      </c>
      <c r="E14">
        <v>-5.2905986330864498E-2</v>
      </c>
      <c r="F14">
        <v>-3.1934331297766197E-2</v>
      </c>
      <c r="G14">
        <v>0.99811805791877295</v>
      </c>
      <c r="H14">
        <v>1.03693159476749</v>
      </c>
      <c r="I14">
        <v>1.8819420812269401E-3</v>
      </c>
    </row>
    <row r="15" spans="1:9" x14ac:dyDescent="0.25">
      <c r="A15" t="s">
        <v>17</v>
      </c>
      <c r="B15">
        <v>1.0042931702717499</v>
      </c>
      <c r="C15">
        <v>-9.4891710874562996E-2</v>
      </c>
      <c r="D15">
        <v>-8.0622838409498201E-2</v>
      </c>
      <c r="E15">
        <v>-5.1387029601549297E-2</v>
      </c>
      <c r="F15">
        <v>-4.1285590357437001E-2</v>
      </c>
      <c r="G15">
        <v>0.99801177042038103</v>
      </c>
      <c r="H15">
        <v>1.0396117032441901</v>
      </c>
      <c r="I15">
        <v>1.9882295796191901E-3</v>
      </c>
    </row>
    <row r="16" spans="1:9" x14ac:dyDescent="0.25">
      <c r="A16" t="s">
        <v>18</v>
      </c>
      <c r="B16">
        <v>2.88587594722742E-2</v>
      </c>
      <c r="C16">
        <v>0.91532818985197395</v>
      </c>
      <c r="D16">
        <v>-0.27362162645660099</v>
      </c>
      <c r="E16">
        <v>1.64886289590906E-2</v>
      </c>
      <c r="F16">
        <v>-0.16201349274528801</v>
      </c>
      <c r="G16">
        <v>0.98116553656392202</v>
      </c>
      <c r="H16">
        <v>1.2477136545229499</v>
      </c>
      <c r="I16">
        <v>1.8834463436077802E-2</v>
      </c>
    </row>
    <row r="17" spans="1:9" x14ac:dyDescent="0.25">
      <c r="A17" t="s">
        <v>19</v>
      </c>
      <c r="B17">
        <v>-6.2146248051619897E-2</v>
      </c>
      <c r="C17">
        <v>0.44289912468139703</v>
      </c>
      <c r="D17">
        <v>0.176469802153705</v>
      </c>
      <c r="E17">
        <v>0.41268107793435299</v>
      </c>
      <c r="F17">
        <v>-0.35968910934321202</v>
      </c>
      <c r="G17">
        <v>0.67283183294920701</v>
      </c>
      <c r="H17">
        <v>3.3072578862926498</v>
      </c>
      <c r="I17">
        <v>0.32716816705079299</v>
      </c>
    </row>
    <row r="18" spans="1:9" x14ac:dyDescent="0.25">
      <c r="A18" t="s">
        <v>20</v>
      </c>
      <c r="B18">
        <v>-3.3653442698620903E-2</v>
      </c>
      <c r="C18">
        <v>-1.4734036944014799E-2</v>
      </c>
      <c r="D18">
        <v>-2.4024292669166902E-2</v>
      </c>
      <c r="E18">
        <v>0.110461316446977</v>
      </c>
      <c r="F18">
        <v>1.3972021394726E-2</v>
      </c>
      <c r="G18">
        <v>1.23778583909088E-2</v>
      </c>
      <c r="H18">
        <v>1.36250362452744</v>
      </c>
      <c r="I18">
        <v>0.98762214160909101</v>
      </c>
    </row>
    <row r="19" spans="1:9" x14ac:dyDescent="0.25">
      <c r="A19" t="s">
        <v>21</v>
      </c>
      <c r="B19">
        <v>0.18751402158025299</v>
      </c>
      <c r="C19">
        <v>0.103415225763458</v>
      </c>
      <c r="D19">
        <v>-0.886189655181014</v>
      </c>
      <c r="E19">
        <v>4.0748138793636403E-2</v>
      </c>
      <c r="F19">
        <v>-2.3000532952975099E-2</v>
      </c>
      <c r="G19">
        <v>0.87936302814821898</v>
      </c>
      <c r="H19">
        <v>1.12363403030208</v>
      </c>
      <c r="I19">
        <v>0.120636971851781</v>
      </c>
    </row>
    <row r="20" spans="1:9" x14ac:dyDescent="0.25">
      <c r="A20" t="s">
        <v>22</v>
      </c>
      <c r="B20">
        <v>0.16380080890002</v>
      </c>
      <c r="C20">
        <v>9.3748674308942001E-2</v>
      </c>
      <c r="D20">
        <v>-0.911288300221754</v>
      </c>
      <c r="E20">
        <v>2.6472715310071501E-2</v>
      </c>
      <c r="F20">
        <v>1.9154412594778399E-2</v>
      </c>
      <c r="G20">
        <v>0.89269482376648202</v>
      </c>
      <c r="H20">
        <v>1.0890473044782401</v>
      </c>
      <c r="I20">
        <v>0.107305176233518</v>
      </c>
    </row>
    <row r="21" spans="1:9" x14ac:dyDescent="0.25">
      <c r="A21" t="s">
        <v>23</v>
      </c>
      <c r="B21">
        <v>0.129244557273096</v>
      </c>
      <c r="C21">
        <v>0.143310769048652</v>
      </c>
      <c r="D21">
        <v>8.5673409148256705E-2</v>
      </c>
      <c r="E21">
        <v>0.36211293158943803</v>
      </c>
      <c r="F21">
        <v>2.2626341589010199E-2</v>
      </c>
      <c r="G21">
        <v>0.208700458078002</v>
      </c>
      <c r="H21">
        <v>1.7300971485652801</v>
      </c>
      <c r="I21">
        <v>0.79129954192199803</v>
      </c>
    </row>
    <row r="22" spans="1:9" x14ac:dyDescent="0.25">
      <c r="A22" t="s">
        <v>24</v>
      </c>
      <c r="B22">
        <v>8.3392472014702304E-2</v>
      </c>
      <c r="C22">
        <v>0.78036976478567099</v>
      </c>
      <c r="D22">
        <v>-9.7853002115845994E-2</v>
      </c>
      <c r="E22">
        <v>0.23974176698154301</v>
      </c>
      <c r="F22">
        <v>-0.29126978115826702</v>
      </c>
      <c r="G22">
        <v>0.95784450426995804</v>
      </c>
      <c r="H22">
        <v>1.5453679521828501</v>
      </c>
      <c r="I22">
        <v>4.2155495730041702E-2</v>
      </c>
    </row>
    <row r="23" spans="1:9" x14ac:dyDescent="0.25">
      <c r="A23" t="s">
        <v>25</v>
      </c>
      <c r="B23">
        <v>6.8177105365071202E-3</v>
      </c>
      <c r="C23">
        <v>0.95021070864767698</v>
      </c>
      <c r="D23">
        <v>-2.86409862895881E-2</v>
      </c>
      <c r="E23">
        <v>-7.8418638235768695E-2</v>
      </c>
      <c r="F23">
        <v>-0.18044140258400701</v>
      </c>
      <c r="G23">
        <v>0.98722958729958898</v>
      </c>
      <c r="H23">
        <v>1.0881176240628001</v>
      </c>
      <c r="I23">
        <v>1.27704127004107E-2</v>
      </c>
    </row>
    <row r="24" spans="1:9" x14ac:dyDescent="0.25">
      <c r="A24" t="s">
        <v>26</v>
      </c>
      <c r="B24">
        <v>2.4444948623865301E-2</v>
      </c>
      <c r="C24">
        <v>-9.8221647198077397E-2</v>
      </c>
      <c r="D24">
        <v>-0.32204048567043703</v>
      </c>
      <c r="E24">
        <v>0.78743702043829999</v>
      </c>
      <c r="F24">
        <v>-0.21756576499592201</v>
      </c>
      <c r="G24">
        <v>0.87066021603308696</v>
      </c>
      <c r="H24">
        <v>1.5356231678516199</v>
      </c>
      <c r="I24">
        <v>0.12933978396691301</v>
      </c>
    </row>
    <row r="25" spans="1:9" x14ac:dyDescent="0.25">
      <c r="A25" t="s">
        <v>27</v>
      </c>
      <c r="B25">
        <v>0.19927908909470199</v>
      </c>
      <c r="C25">
        <v>-1.9900825819456701E-2</v>
      </c>
      <c r="D25">
        <v>0.37841619089954398</v>
      </c>
      <c r="E25">
        <v>2.9866867427454698E-2</v>
      </c>
      <c r="F25">
        <v>0.151011351358283</v>
      </c>
      <c r="G25">
        <v>0.230941965611828</v>
      </c>
      <c r="H25">
        <v>1.8957056843471201</v>
      </c>
      <c r="I25">
        <v>0.769058034388172</v>
      </c>
    </row>
    <row r="26" spans="1:9" x14ac:dyDescent="0.25">
      <c r="A26" t="s">
        <v>28</v>
      </c>
      <c r="B26">
        <v>-0.116566093785897</v>
      </c>
      <c r="C26">
        <v>0.98572500275836805</v>
      </c>
      <c r="D26">
        <v>-4.3926334367509402E-2</v>
      </c>
      <c r="E26">
        <v>5.1750721989224098E-2</v>
      </c>
      <c r="F26">
        <v>0.33791521214405501</v>
      </c>
      <c r="G26">
        <v>0.91364355795435304</v>
      </c>
      <c r="H26">
        <v>1.27320325930088</v>
      </c>
      <c r="I26">
        <v>8.6356442045647297E-2</v>
      </c>
    </row>
    <row r="27" spans="1:9" x14ac:dyDescent="0.25">
      <c r="A27" t="s">
        <v>29</v>
      </c>
      <c r="B27">
        <v>-0.10999333512135</v>
      </c>
      <c r="C27">
        <v>0.97481407355691096</v>
      </c>
      <c r="D27">
        <v>2.4130083664291899E-2</v>
      </c>
      <c r="E27">
        <v>9.2634095350180398E-2</v>
      </c>
      <c r="F27">
        <v>0.29462553781176998</v>
      </c>
      <c r="G27">
        <v>0.93481776744416301</v>
      </c>
      <c r="H27">
        <v>1.2298153114388399</v>
      </c>
      <c r="I27">
        <v>6.5182232555837299E-2</v>
      </c>
    </row>
    <row r="28" spans="1:9" x14ac:dyDescent="0.25">
      <c r="A28" t="s">
        <v>30</v>
      </c>
      <c r="B28">
        <v>-7.94319825875094E-2</v>
      </c>
      <c r="C28">
        <v>8.01959986133923E-2</v>
      </c>
      <c r="D28">
        <v>-0.18411341614344601</v>
      </c>
      <c r="E28">
        <v>0.439417127390684</v>
      </c>
      <c r="F28">
        <v>0.28325041064884199</v>
      </c>
      <c r="G28">
        <v>0.286594550205645</v>
      </c>
      <c r="H28">
        <v>2.2774737546497601</v>
      </c>
      <c r="I28">
        <v>0.71340544979435505</v>
      </c>
    </row>
    <row r="29" spans="1:9" x14ac:dyDescent="0.25">
      <c r="A29" t="s">
        <v>31</v>
      </c>
      <c r="B29">
        <v>0.37272562586819602</v>
      </c>
      <c r="C29">
        <v>0.102717183418803</v>
      </c>
      <c r="D29">
        <v>-0.24285810518979301</v>
      </c>
      <c r="E29">
        <v>-0.478724227880996</v>
      </c>
      <c r="F29">
        <v>0.39482919728358501</v>
      </c>
      <c r="G29">
        <v>0.54159845397567896</v>
      </c>
      <c r="H29">
        <v>3.5328003121834701</v>
      </c>
      <c r="I29">
        <v>0.45840154602432098</v>
      </c>
    </row>
    <row r="30" spans="1:9" x14ac:dyDescent="0.25">
      <c r="A30" t="s">
        <v>32</v>
      </c>
      <c r="B30">
        <v>0.22180781758319401</v>
      </c>
      <c r="C30">
        <v>-3.1895914554676497E-2</v>
      </c>
      <c r="D30">
        <v>6.58017494344737E-2</v>
      </c>
      <c r="E30">
        <v>0.24155033903546699</v>
      </c>
      <c r="F30">
        <v>0.35245799590641902</v>
      </c>
      <c r="G30">
        <v>0.31719506191471902</v>
      </c>
      <c r="H30">
        <v>2.6425629914772801</v>
      </c>
      <c r="I30">
        <v>0.68280493808528098</v>
      </c>
    </row>
    <row r="31" spans="1:9" x14ac:dyDescent="0.25">
      <c r="A31" t="s">
        <v>33</v>
      </c>
      <c r="B31">
        <v>-6.5694769972304296E-3</v>
      </c>
      <c r="C31">
        <v>-0.14468460327896199</v>
      </c>
      <c r="D31">
        <v>7.5519891034227196E-2</v>
      </c>
      <c r="E31">
        <v>-0.14626222611153999</v>
      </c>
      <c r="F31">
        <v>0.27991256496889899</v>
      </c>
      <c r="G31">
        <v>0.16604340070283899</v>
      </c>
      <c r="H31">
        <v>2.2615441636371001</v>
      </c>
      <c r="I31">
        <v>0.83395659929716104</v>
      </c>
    </row>
    <row r="32" spans="1:9" x14ac:dyDescent="0.25">
      <c r="A32" t="s">
        <v>34</v>
      </c>
      <c r="B32">
        <v>0.44919123649590398</v>
      </c>
      <c r="C32">
        <v>8.4728687830196603E-2</v>
      </c>
      <c r="D32">
        <v>4.89847893832423E-2</v>
      </c>
      <c r="E32">
        <v>-7.7293269183108396E-3</v>
      </c>
      <c r="F32">
        <v>-0.24893314340297701</v>
      </c>
      <c r="G32">
        <v>0.18635190146239899</v>
      </c>
      <c r="H32">
        <v>1.67533433084212</v>
      </c>
      <c r="I32">
        <v>0.81364809853760101</v>
      </c>
    </row>
    <row r="33" spans="1:9" x14ac:dyDescent="0.25">
      <c r="A33" t="s">
        <v>35</v>
      </c>
      <c r="B33">
        <v>0.26901628709258901</v>
      </c>
      <c r="C33">
        <v>0.185670841556241</v>
      </c>
      <c r="D33">
        <v>0.13883328931136299</v>
      </c>
      <c r="E33">
        <v>0.176575026952002</v>
      </c>
      <c r="F33">
        <v>0.25939973103060499</v>
      </c>
      <c r="G33">
        <v>0.28856368454125902</v>
      </c>
      <c r="H33">
        <v>4.1016383214427501</v>
      </c>
      <c r="I33">
        <v>0.71143631545874098</v>
      </c>
    </row>
    <row r="34" spans="1:9" x14ac:dyDescent="0.25">
      <c r="A34" t="s">
        <v>36</v>
      </c>
      <c r="B34">
        <v>3.9555310145111301E-2</v>
      </c>
      <c r="C34">
        <v>1.17116298408208E-2</v>
      </c>
      <c r="D34">
        <v>0.103559600285506</v>
      </c>
      <c r="E34">
        <v>0.73973527489579805</v>
      </c>
      <c r="F34">
        <v>0.41839168096131701</v>
      </c>
      <c r="G34">
        <v>0.73738897957723804</v>
      </c>
      <c r="H34">
        <v>1.6346700957454301</v>
      </c>
      <c r="I34">
        <v>0.26261102042276202</v>
      </c>
    </row>
    <row r="35" spans="1:9" x14ac:dyDescent="0.25">
      <c r="A35" t="s">
        <v>37</v>
      </c>
      <c r="B35">
        <v>0.198267270787649</v>
      </c>
      <c r="C35">
        <v>1.5707164217712399E-2</v>
      </c>
      <c r="D35">
        <v>4.1250440825045399E-2</v>
      </c>
      <c r="E35">
        <v>-8.7432338920993294E-2</v>
      </c>
      <c r="F35">
        <v>-0.93202994974033804</v>
      </c>
      <c r="G35">
        <v>0.75516950087964196</v>
      </c>
      <c r="H35">
        <v>1.1133893080878099</v>
      </c>
      <c r="I35">
        <v>0.24483049912035801</v>
      </c>
    </row>
  </sheetData>
  <conditionalFormatting sqref="B4:F35">
    <cfRule type="cellIs" dxfId="114" priority="1" operator="between">
      <formula>0.7</formula>
      <formula>1</formula>
    </cfRule>
    <cfRule type="cellIs" dxfId="115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5"/>
  <sheetViews>
    <sheetView workbookViewId="0">
      <selection activeCell="B4" sqref="B4:C35"/>
    </sheetView>
  </sheetViews>
  <sheetFormatPr baseColWidth="10" defaultColWidth="9.140625" defaultRowHeight="15" x14ac:dyDescent="0.25"/>
  <sheetData>
    <row r="1" spans="1:6" x14ac:dyDescent="0.25">
      <c r="A1" t="s">
        <v>48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-6.76572513203994E-3</v>
      </c>
      <c r="C4">
        <v>0.47908684323393602</v>
      </c>
      <c r="D4">
        <v>0.22956997839641999</v>
      </c>
      <c r="E4">
        <v>1.00039886891292</v>
      </c>
      <c r="F4">
        <v>0.77043002160357998</v>
      </c>
    </row>
    <row r="5" spans="1:6" x14ac:dyDescent="0.25">
      <c r="A5" t="s">
        <v>7</v>
      </c>
      <c r="B5">
        <v>0.38111228715397699</v>
      </c>
      <c r="C5">
        <v>0.86326046280026303</v>
      </c>
      <c r="D5">
        <v>0.89046520205385904</v>
      </c>
      <c r="E5">
        <v>1.3755432299622901</v>
      </c>
      <c r="F5">
        <v>0.109534797946141</v>
      </c>
    </row>
    <row r="6" spans="1:6" x14ac:dyDescent="0.25">
      <c r="A6" t="s">
        <v>8</v>
      </c>
      <c r="B6">
        <v>0.61288783141731595</v>
      </c>
      <c r="C6">
        <v>0.77210760571259796</v>
      </c>
      <c r="D6">
        <v>0.97178164869866202</v>
      </c>
      <c r="E6">
        <v>1.9020562640606899</v>
      </c>
      <c r="F6">
        <v>2.8218351301338401E-2</v>
      </c>
    </row>
    <row r="7" spans="1:6" x14ac:dyDescent="0.25">
      <c r="A7" t="s">
        <v>9</v>
      </c>
      <c r="B7">
        <v>0.53103390796470895</v>
      </c>
      <c r="C7">
        <v>0.48678220671595102</v>
      </c>
      <c r="D7">
        <v>0.51895392818352204</v>
      </c>
      <c r="E7">
        <v>1.9850475658262501</v>
      </c>
      <c r="F7">
        <v>0.48104607181647802</v>
      </c>
    </row>
    <row r="8" spans="1:6" x14ac:dyDescent="0.25">
      <c r="A8" t="s">
        <v>10</v>
      </c>
      <c r="B8">
        <v>0.62008726471820497</v>
      </c>
      <c r="C8">
        <v>0.76004521011110904</v>
      </c>
      <c r="D8">
        <v>0.96217693727854403</v>
      </c>
      <c r="E8">
        <v>1.9225186219939301</v>
      </c>
      <c r="F8">
        <v>3.7823062721455497E-2</v>
      </c>
    </row>
    <row r="9" spans="1:6" x14ac:dyDescent="0.25">
      <c r="A9" t="s">
        <v>11</v>
      </c>
      <c r="B9">
        <v>0.85515758798547004</v>
      </c>
      <c r="C9">
        <v>0.34368095650071301</v>
      </c>
      <c r="D9">
        <v>0.84941110015037102</v>
      </c>
      <c r="E9">
        <v>1.31482129871349</v>
      </c>
      <c r="F9">
        <v>0.150588899849629</v>
      </c>
    </row>
    <row r="10" spans="1:6" x14ac:dyDescent="0.25">
      <c r="A10" t="s">
        <v>12</v>
      </c>
      <c r="B10">
        <v>0.76093662325573197</v>
      </c>
      <c r="C10">
        <v>0.56837189526104903</v>
      </c>
      <c r="D10">
        <v>0.90207115593447296</v>
      </c>
      <c r="E10">
        <v>1.85095439237173</v>
      </c>
      <c r="F10">
        <v>9.7928844065526696E-2</v>
      </c>
    </row>
    <row r="11" spans="1:6" x14ac:dyDescent="0.25">
      <c r="A11" t="s">
        <v>13</v>
      </c>
      <c r="B11">
        <v>0.87757936800910497</v>
      </c>
      <c r="C11">
        <v>0.47592667024162899</v>
      </c>
      <c r="D11">
        <v>0.99665174260254397</v>
      </c>
      <c r="E11">
        <v>1.54138680342332</v>
      </c>
      <c r="F11">
        <v>3.3482573974561399E-3</v>
      </c>
    </row>
    <row r="12" spans="1:6" x14ac:dyDescent="0.25">
      <c r="A12" t="s">
        <v>14</v>
      </c>
      <c r="B12">
        <v>0.89194099349943301</v>
      </c>
      <c r="C12">
        <v>0.43426293711904002</v>
      </c>
      <c r="D12">
        <v>0.98414303444001106</v>
      </c>
      <c r="E12">
        <v>1.4488702531451501</v>
      </c>
      <c r="F12">
        <v>1.5856965559989201E-2</v>
      </c>
    </row>
    <row r="13" spans="1:6" x14ac:dyDescent="0.25">
      <c r="A13" t="s">
        <v>15</v>
      </c>
      <c r="B13">
        <v>0.87967450647441103</v>
      </c>
      <c r="C13">
        <v>0.47007235824341698</v>
      </c>
      <c r="D13">
        <v>0.99479525932552704</v>
      </c>
      <c r="E13">
        <v>1.5280472875758999</v>
      </c>
      <c r="F13">
        <v>5.2047406744729604E-3</v>
      </c>
    </row>
    <row r="14" spans="1:6" x14ac:dyDescent="0.25">
      <c r="A14" t="s">
        <v>16</v>
      </c>
      <c r="B14">
        <v>0.87757934602653798</v>
      </c>
      <c r="C14">
        <v>0.47592668247547198</v>
      </c>
      <c r="D14">
        <v>0.99665171566447397</v>
      </c>
      <c r="E14">
        <v>1.5413868496284799</v>
      </c>
      <c r="F14">
        <v>3.34828433552592E-3</v>
      </c>
    </row>
    <row r="15" spans="1:6" x14ac:dyDescent="0.25">
      <c r="A15" t="s">
        <v>17</v>
      </c>
      <c r="B15">
        <v>0.891940986457191</v>
      </c>
      <c r="C15">
        <v>0.434262944880489</v>
      </c>
      <c r="D15">
        <v>0.984143028618502</v>
      </c>
      <c r="E15">
        <v>1.4488702738168</v>
      </c>
      <c r="F15">
        <v>1.5856971381498199E-2</v>
      </c>
    </row>
    <row r="16" spans="1:6" x14ac:dyDescent="0.25">
      <c r="A16" t="s">
        <v>18</v>
      </c>
      <c r="B16">
        <v>0.46711963141825802</v>
      </c>
      <c r="C16">
        <v>-0.65735839891561199</v>
      </c>
      <c r="D16">
        <v>0.65032081468122604</v>
      </c>
      <c r="E16">
        <v>1.8047213177083099</v>
      </c>
      <c r="F16">
        <v>0.34967918531877401</v>
      </c>
    </row>
    <row r="17" spans="1:6" x14ac:dyDescent="0.25">
      <c r="A17" t="s">
        <v>19</v>
      </c>
      <c r="B17">
        <v>0.24731319581810399</v>
      </c>
      <c r="C17">
        <v>0.21480793917721999</v>
      </c>
      <c r="D17">
        <v>0.107306267559328</v>
      </c>
      <c r="E17">
        <v>1.96156113710992</v>
      </c>
      <c r="F17">
        <v>0.89269373244067196</v>
      </c>
    </row>
    <row r="18" spans="1:6" x14ac:dyDescent="0.25">
      <c r="A18" t="s">
        <v>20</v>
      </c>
      <c r="B18">
        <v>0.85873185707727595</v>
      </c>
      <c r="C18">
        <v>0.50818506319356704</v>
      </c>
      <c r="D18">
        <v>0.99567246081243599</v>
      </c>
      <c r="E18">
        <v>1.6239005655977401</v>
      </c>
      <c r="F18">
        <v>4.3275391875637901E-3</v>
      </c>
    </row>
    <row r="19" spans="1:6" x14ac:dyDescent="0.25">
      <c r="A19" t="s">
        <v>21</v>
      </c>
      <c r="B19">
        <v>0.95349514389507495</v>
      </c>
      <c r="C19">
        <v>0.230767681050877</v>
      </c>
      <c r="D19">
        <v>0.96240671204908801</v>
      </c>
      <c r="E19">
        <v>1.1167496169537301</v>
      </c>
      <c r="F19">
        <v>3.7593287950911498E-2</v>
      </c>
    </row>
    <row r="20" spans="1:6" x14ac:dyDescent="0.25">
      <c r="A20" t="s">
        <v>22</v>
      </c>
      <c r="B20">
        <v>0.96051314433249602</v>
      </c>
      <c r="C20">
        <v>0.17222525449047801</v>
      </c>
      <c r="D20">
        <v>0.95224703871980798</v>
      </c>
      <c r="E20">
        <v>1.0642345023608</v>
      </c>
      <c r="F20">
        <v>4.7752961280192498E-2</v>
      </c>
    </row>
    <row r="21" spans="1:6" x14ac:dyDescent="0.25">
      <c r="A21" t="s">
        <v>23</v>
      </c>
      <c r="B21">
        <v>0.79718279565805406</v>
      </c>
      <c r="C21">
        <v>0.464029852931163</v>
      </c>
      <c r="D21">
        <v>0.85082411410450798</v>
      </c>
      <c r="E21">
        <v>1.60786620725428</v>
      </c>
      <c r="F21">
        <v>0.14917588589549199</v>
      </c>
    </row>
    <row r="22" spans="1:6" x14ac:dyDescent="0.25">
      <c r="A22" t="s">
        <v>24</v>
      </c>
      <c r="B22">
        <v>0.92302090333758802</v>
      </c>
      <c r="C22">
        <v>0.26402067528928103</v>
      </c>
      <c r="D22">
        <v>0.92167450497834502</v>
      </c>
      <c r="E22">
        <v>1.16254933058675</v>
      </c>
      <c r="F22">
        <v>7.8325495021655395E-2</v>
      </c>
    </row>
    <row r="23" spans="1:6" x14ac:dyDescent="0.25">
      <c r="A23" t="s">
        <v>25</v>
      </c>
      <c r="B23">
        <v>0.214776066750691</v>
      </c>
      <c r="C23">
        <v>-8.5773058596136806E-2</v>
      </c>
      <c r="D23">
        <v>5.3485776429833799E-2</v>
      </c>
      <c r="E23">
        <v>1.31106502344422</v>
      </c>
      <c r="F23">
        <v>0.94651422357016601</v>
      </c>
    </row>
    <row r="24" spans="1:6" x14ac:dyDescent="0.25">
      <c r="A24" t="s">
        <v>26</v>
      </c>
      <c r="B24">
        <v>0.91476781386591</v>
      </c>
      <c r="C24">
        <v>0.24614225678950499</v>
      </c>
      <c r="D24">
        <v>0.89738616386244596</v>
      </c>
      <c r="E24">
        <v>1.1440489024134299</v>
      </c>
      <c r="F24">
        <v>0.102613836137554</v>
      </c>
    </row>
    <row r="25" spans="1:6" x14ac:dyDescent="0.25">
      <c r="A25" t="s">
        <v>27</v>
      </c>
      <c r="B25">
        <v>0.793514076679108</v>
      </c>
      <c r="C25">
        <v>0.58930066594228303</v>
      </c>
      <c r="D25">
        <v>0.97693986476791606</v>
      </c>
      <c r="E25">
        <v>1.84577996932481</v>
      </c>
      <c r="F25">
        <v>2.3060135232084101E-2</v>
      </c>
    </row>
    <row r="26" spans="1:6" x14ac:dyDescent="0.25">
      <c r="A26" t="s">
        <v>28</v>
      </c>
      <c r="B26">
        <v>9.0930656676613902E-2</v>
      </c>
      <c r="C26">
        <v>8.4163581636958903E-2</v>
      </c>
      <c r="D26">
        <v>1.53518927976013E-2</v>
      </c>
      <c r="E26">
        <v>1.9881567076459901</v>
      </c>
      <c r="F26">
        <v>0.98464810720239904</v>
      </c>
    </row>
    <row r="27" spans="1:6" x14ac:dyDescent="0.25">
      <c r="A27" t="s">
        <v>29</v>
      </c>
      <c r="B27">
        <v>2.8136090053275799E-2</v>
      </c>
      <c r="C27">
        <v>0.13377421713990401</v>
      </c>
      <c r="D27">
        <v>1.86871807348803E-2</v>
      </c>
      <c r="E27">
        <v>1.0883005921864599</v>
      </c>
      <c r="F27">
        <v>0.98131281926512004</v>
      </c>
    </row>
    <row r="28" spans="1:6" x14ac:dyDescent="0.25">
      <c r="A28" t="s">
        <v>30</v>
      </c>
      <c r="B28">
        <v>0.66460885379130796</v>
      </c>
      <c r="C28">
        <v>0.357459225672765</v>
      </c>
      <c r="D28">
        <v>0.56948202655636804</v>
      </c>
      <c r="E28">
        <v>1.5338855637579101</v>
      </c>
      <c r="F28">
        <v>0.43051797344363202</v>
      </c>
    </row>
    <row r="29" spans="1:6" x14ac:dyDescent="0.25">
      <c r="A29" t="s">
        <v>31</v>
      </c>
      <c r="B29">
        <v>0.67885131706200197</v>
      </c>
      <c r="C29">
        <v>7.9861645649590807E-2</v>
      </c>
      <c r="D29">
        <v>0.46721699312267501</v>
      </c>
      <c r="E29">
        <v>1.02767413149999</v>
      </c>
      <c r="F29">
        <v>0.53278300687732505</v>
      </c>
    </row>
    <row r="30" spans="1:6" x14ac:dyDescent="0.25">
      <c r="A30" t="s">
        <v>32</v>
      </c>
      <c r="B30">
        <v>0.73096989451150995</v>
      </c>
      <c r="C30">
        <v>0.48045896897474999</v>
      </c>
      <c r="D30">
        <v>0.76515780755044804</v>
      </c>
      <c r="E30">
        <v>1.7281504072332201</v>
      </c>
      <c r="F30">
        <v>0.23484219244955201</v>
      </c>
    </row>
    <row r="31" spans="1:6" x14ac:dyDescent="0.25">
      <c r="A31" t="s">
        <v>33</v>
      </c>
      <c r="B31">
        <v>0.59142244283585499</v>
      </c>
      <c r="C31">
        <v>0.63197391532308</v>
      </c>
      <c r="D31">
        <v>0.74917153553871296</v>
      </c>
      <c r="E31">
        <v>1.99126797847224</v>
      </c>
      <c r="F31">
        <v>0.25082846446128698</v>
      </c>
    </row>
    <row r="32" spans="1:6" x14ac:dyDescent="0.25">
      <c r="A32" t="s">
        <v>34</v>
      </c>
      <c r="B32">
        <v>0.56167790157900599</v>
      </c>
      <c r="C32">
        <v>4.8462951226972702E-2</v>
      </c>
      <c r="D32">
        <v>0.31783072276382401</v>
      </c>
      <c r="E32">
        <v>1.01488850073468</v>
      </c>
      <c r="F32">
        <v>0.68216927723617604</v>
      </c>
    </row>
    <row r="33" spans="1:6" x14ac:dyDescent="0.25">
      <c r="A33" t="s">
        <v>35</v>
      </c>
      <c r="B33">
        <v>0.258786786516499</v>
      </c>
      <c r="C33">
        <v>0.53884277119797397</v>
      </c>
      <c r="D33">
        <v>0.35732213294784798</v>
      </c>
      <c r="E33">
        <v>1.4380047181195601</v>
      </c>
      <c r="F33">
        <v>0.64267786705215202</v>
      </c>
    </row>
    <row r="34" spans="1:6" x14ac:dyDescent="0.25">
      <c r="A34" t="s">
        <v>36</v>
      </c>
      <c r="B34">
        <v>0.75662387961085698</v>
      </c>
      <c r="C34">
        <v>0.40219564406034303</v>
      </c>
      <c r="D34">
        <v>0.73424103129849905</v>
      </c>
      <c r="E34">
        <v>1.52334077821101</v>
      </c>
      <c r="F34">
        <v>0.26575896870150101</v>
      </c>
    </row>
    <row r="35" spans="1:6" x14ac:dyDescent="0.25">
      <c r="A35" t="s">
        <v>37</v>
      </c>
      <c r="B35">
        <v>0.58021134560624099</v>
      </c>
      <c r="C35">
        <v>0.134857215030035</v>
      </c>
      <c r="D35">
        <v>0.35483167401586202</v>
      </c>
      <c r="E35">
        <v>1.1077309068565699</v>
      </c>
      <c r="F35">
        <v>0.64516832598413798</v>
      </c>
    </row>
  </sheetData>
  <conditionalFormatting sqref="B4:C35">
    <cfRule type="cellIs" dxfId="112" priority="1" operator="between">
      <formula>0.7</formula>
      <formula>1</formula>
    </cfRule>
    <cfRule type="cellIs" dxfId="113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64</vt:i4>
      </vt:variant>
    </vt:vector>
  </HeadingPairs>
  <TitlesOfParts>
    <vt:vector size="64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fa29</vt:lpstr>
      <vt:lpstr>fa30</vt:lpstr>
      <vt:lpstr>fa31</vt:lpstr>
      <vt:lpstr>fa32</vt:lpstr>
      <vt:lpstr>fa33</vt:lpstr>
      <vt:lpstr>fa34</vt:lpstr>
      <vt:lpstr>fa35</vt:lpstr>
      <vt:lpstr>fa36</vt:lpstr>
      <vt:lpstr>fa37</vt:lpstr>
      <vt:lpstr>fa38</vt:lpstr>
      <vt:lpstr>fa39</vt:lpstr>
      <vt:lpstr>fa40</vt:lpstr>
      <vt:lpstr>fa41</vt:lpstr>
      <vt:lpstr>fa42</vt:lpstr>
      <vt:lpstr>fa43</vt:lpstr>
      <vt:lpstr>fa44</vt:lpstr>
      <vt:lpstr>fa45</vt:lpstr>
      <vt:lpstr>fa46</vt:lpstr>
      <vt:lpstr>fa47</vt:lpstr>
      <vt:lpstr>fa48</vt:lpstr>
      <vt:lpstr>fa49</vt:lpstr>
      <vt:lpstr>fa50</vt:lpstr>
      <vt:lpstr>fa51</vt:lpstr>
      <vt:lpstr>fa52</vt:lpstr>
      <vt:lpstr>fa53</vt:lpstr>
      <vt:lpstr>fa54</vt:lpstr>
      <vt:lpstr>fa55</vt:lpstr>
      <vt:lpstr>fa56</vt:lpstr>
      <vt:lpstr>fa57</vt:lpstr>
      <vt:lpstr>fa58</vt:lpstr>
      <vt:lpstr>fa59</vt:lpstr>
      <vt:lpstr>fa60</vt:lpstr>
      <vt:lpstr>fa61</vt:lpstr>
      <vt:lpstr>fa62</vt:lpstr>
      <vt:lpstr>fa63</vt:lpstr>
      <vt:lpstr>fa64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2023-06-22T14:13:46Z</dcterms:created>
  <dcterms:modified xsi:type="dcterms:W3CDTF">2023-06-23T11:05:02Z</dcterms:modified>
</cp:coreProperties>
</file>