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CRISTIAN\github\clustering-metrics\"/>
    </mc:Choice>
  </mc:AlternateContent>
  <xr:revisionPtr revIDLastSave="0" documentId="13_ncr:1_{FA3B9D43-E18F-4BD7-A5F1-4E2E71B1ECE0}" xr6:coauthVersionLast="47" xr6:coauthVersionMax="47" xr10:uidLastSave="{00000000-0000-0000-0000-000000000000}"/>
  <bookViews>
    <workbookView xWindow="390" yWindow="390" windowWidth="15945" windowHeight="14490" firstSheet="19" activeTab="19" xr2:uid="{00000000-000D-0000-FFFF-FFFF00000000}"/>
  </bookViews>
  <sheets>
    <sheet name="fa1" sheetId="1" r:id="rId1"/>
    <sheet name="fa2" sheetId="2" r:id="rId2"/>
    <sheet name="fa3" sheetId="3" r:id="rId3"/>
    <sheet name="fa4" sheetId="4" r:id="rId4"/>
    <sheet name="fa5" sheetId="5" r:id="rId5"/>
    <sheet name="fa6" sheetId="6" r:id="rId6"/>
    <sheet name="fa7" sheetId="7" r:id="rId7"/>
    <sheet name="fa8" sheetId="8" r:id="rId8"/>
    <sheet name="fa9" sheetId="9" r:id="rId9"/>
    <sheet name="fa10" sheetId="10" r:id="rId10"/>
    <sheet name="fa11" sheetId="11" r:id="rId11"/>
    <sheet name="fa12" sheetId="12" r:id="rId12"/>
    <sheet name="fa13" sheetId="13" r:id="rId13"/>
    <sheet name="fa14" sheetId="14" r:id="rId14"/>
    <sheet name="fa15" sheetId="15" r:id="rId15"/>
    <sheet name="fa16" sheetId="16" r:id="rId16"/>
    <sheet name="fa17" sheetId="17" r:id="rId17"/>
    <sheet name="fa18" sheetId="18" r:id="rId18"/>
    <sheet name="fa19" sheetId="19" r:id="rId19"/>
    <sheet name="fa20" sheetId="20" r:id="rId20"/>
    <sheet name="fa21" sheetId="21" r:id="rId21"/>
    <sheet name="fa22" sheetId="22" r:id="rId22"/>
    <sheet name="fa23" sheetId="23" r:id="rId23"/>
    <sheet name="fa24" sheetId="24" r:id="rId24"/>
    <sheet name="fa25" sheetId="25" r:id="rId25"/>
    <sheet name="fa26" sheetId="26" r:id="rId26"/>
    <sheet name="fa27" sheetId="27" r:id="rId27"/>
    <sheet name="fa28" sheetId="28" r:id="rId28"/>
  </sheets>
  <calcPr calcId="0"/>
</workbook>
</file>

<file path=xl/sharedStrings.xml><?xml version="1.0" encoding="utf-8"?>
<sst xmlns="http://schemas.openxmlformats.org/spreadsheetml/2006/main" count="966" uniqueCount="58">
  <si>
    <t>data =  df_datos_Maxabs nfactors = 4 fm = minchi rotate = promax</t>
  </si>
  <si>
    <t>MC2</t>
  </si>
  <si>
    <t>MC1</t>
  </si>
  <si>
    <t>MC3</t>
  </si>
  <si>
    <t>MC4</t>
  </si>
  <si>
    <t>comunality</t>
  </si>
  <si>
    <t>complexity</t>
  </si>
  <si>
    <t>uniqueness</t>
  </si>
  <si>
    <t>TA</t>
  </si>
  <si>
    <t>LPI</t>
  </si>
  <si>
    <t>AREA_MN</t>
  </si>
  <si>
    <t>AREA_AM</t>
  </si>
  <si>
    <t>SHEI</t>
  </si>
  <si>
    <t>SIDI</t>
  </si>
  <si>
    <t>SPLIT</t>
  </si>
  <si>
    <t>MESH</t>
  </si>
  <si>
    <t>DIVISION</t>
  </si>
  <si>
    <t>SHAPE_MN</t>
  </si>
  <si>
    <t>PAFRAC</t>
  </si>
  <si>
    <t>IJI</t>
  </si>
  <si>
    <t>LSI</t>
  </si>
  <si>
    <t>TE</t>
  </si>
  <si>
    <t>ED</t>
  </si>
  <si>
    <t>RNMDP_2020</t>
  </si>
  <si>
    <t>PobT</t>
  </si>
  <si>
    <t>Vehiculos</t>
  </si>
  <si>
    <t>T_Viv_Prin</t>
  </si>
  <si>
    <t>COM</t>
  </si>
  <si>
    <t>ED_SING</t>
  </si>
  <si>
    <t>EQUIP</t>
  </si>
  <si>
    <t>IND</t>
  </si>
  <si>
    <t>OFI</t>
  </si>
  <si>
    <t>RES_PLU</t>
  </si>
  <si>
    <t>RES_UNI</t>
  </si>
  <si>
    <t>data =  df_datos_Maxabs nfactors = 4 fm = minchi rotate = oblimin</t>
  </si>
  <si>
    <t>data =  df_datos_Maxabs nfactors = 5 fm = minchi rotate = promax</t>
  </si>
  <si>
    <t>MC5</t>
  </si>
  <si>
    <t>data =  df_datos_Maxabs nfactors = 5 fm = minchi rotate = oblimin</t>
  </si>
  <si>
    <t>data =  df_datos_MinMax nfactors = 4 fm = minchi rotate = promax</t>
  </si>
  <si>
    <t>data =  df_datos_MinMax nfactors = 4 fm = minchi rotate = oblimin</t>
  </si>
  <si>
    <t>data =  df_datos_MinMax nfactors = 5 fm = minchi rotate = promax</t>
  </si>
  <si>
    <t>data =  df_datos_MinMax nfactors = 5 fm = minchi rotate = oblimin</t>
  </si>
  <si>
    <t>data =  df_datos_Normalizer nfactors = 4 fm = minchi rotate = promax</t>
  </si>
  <si>
    <t>data =  df_datos_Normalizer nfactors = 4 fm = minchi rotate = oblimin</t>
  </si>
  <si>
    <t>data =  df_datos_Normalizer nfactors = 5 fm = minchi rotate = promax</t>
  </si>
  <si>
    <t>data =  df_datos_Normalizer nfactors = 5 fm = minchi rotate = oblimin</t>
  </si>
  <si>
    <t>data =  df_datos_PTrans nfactors = 4 fm = minchi rotate = promax</t>
  </si>
  <si>
    <t>data =  df_datos_PTrans nfactors = 4 fm = minchi rotate = oblimin</t>
  </si>
  <si>
    <t>data =  df_datos_PTrans nfactors = 5 fm = minchi rotate = promax</t>
  </si>
  <si>
    <t>data =  df_datos_PTrans nfactors = 5 fm = minchi rotate = oblimin</t>
  </si>
  <si>
    <t>data =  df_datos_Rscaler nfactors = 4 fm = minchi rotate = promax</t>
  </si>
  <si>
    <t>data =  df_datos_Rscaler nfactors = 4 fm = minchi rotate = oblimin</t>
  </si>
  <si>
    <t>data =  df_datos_Rscaler nfactors = 5 fm = minchi rotate = promax</t>
  </si>
  <si>
    <t>data =  df_datos_Rscaler nfactors = 5 fm = minchi rotate = oblimin</t>
  </si>
  <si>
    <t>data =  df_datos_std nfactors = 4 fm = minchi rotate = promax</t>
  </si>
  <si>
    <t>data =  df_datos_std nfactors = 4 fm = minchi rotate = oblimin</t>
  </si>
  <si>
    <t>data =  df_datos_std nfactors = 5 fm = minchi rotate = promax</t>
  </si>
  <si>
    <t>data =  df_datos_std nfactors = 5 fm = minchi rotate = oblimin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</si>
</sst>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4"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0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4.5944632905072801E-2</v>
      </c>
      <c r="C4">
        <v>0.33304969162117998</v>
      </c>
      <c r="D4">
        <v>-0.40273720914075101</v>
      </c>
      <c r="E4">
        <v>-4.4066741454881798E-2</v>
      </c>
      <c r="F4">
        <v>0.31820779483686201</v>
      </c>
      <c r="G4">
        <v>1.9892443578571899</v>
      </c>
      <c r="H4">
        <v>0.68179220516313799</v>
      </c>
    </row>
    <row r="5" spans="1:8" x14ac:dyDescent="0.25">
      <c r="A5" t="s">
        <v>9</v>
      </c>
      <c r="B5">
        <v>0.94385695726228303</v>
      </c>
      <c r="C5">
        <v>6.5789881053015906E-2</v>
      </c>
      <c r="D5">
        <v>0.351672755650764</v>
      </c>
      <c r="E5">
        <v>-0.33265604207023303</v>
      </c>
      <c r="F5">
        <v>0.994719705317341</v>
      </c>
      <c r="G5">
        <v>1.5536177602567101</v>
      </c>
      <c r="H5">
        <v>5.2802946826594503E-3</v>
      </c>
    </row>
    <row r="6" spans="1:8" x14ac:dyDescent="0.25">
      <c r="A6" t="s">
        <v>10</v>
      </c>
      <c r="B6">
        <v>0.56758959887653804</v>
      </c>
      <c r="C6">
        <v>-7.8881813620310604E-2</v>
      </c>
      <c r="D6">
        <v>-6.7188476312591297E-2</v>
      </c>
      <c r="E6">
        <v>0.118729135560671</v>
      </c>
      <c r="F6">
        <v>0.337215320494408</v>
      </c>
      <c r="G6">
        <v>1.1572353995030999</v>
      </c>
      <c r="H6">
        <v>0.66278467950559194</v>
      </c>
    </row>
    <row r="7" spans="1:8" x14ac:dyDescent="0.25">
      <c r="A7" t="s">
        <v>11</v>
      </c>
      <c r="B7">
        <v>0.99282699739081204</v>
      </c>
      <c r="C7">
        <v>7.7751958666954696E-2</v>
      </c>
      <c r="D7">
        <v>-4.2354815030169399E-2</v>
      </c>
      <c r="E7">
        <v>-5.4713995918416802E-2</v>
      </c>
      <c r="F7">
        <v>0.99785686111183303</v>
      </c>
      <c r="G7">
        <v>1.02204955706647</v>
      </c>
      <c r="H7">
        <v>2.14313888816742E-3</v>
      </c>
    </row>
    <row r="8" spans="1:8" x14ac:dyDescent="0.25">
      <c r="A8" t="s">
        <v>12</v>
      </c>
      <c r="B8">
        <v>-0.429338932712726</v>
      </c>
      <c r="C8">
        <v>5.4433257430480698E-2</v>
      </c>
      <c r="D8">
        <v>0.43088031441528002</v>
      </c>
      <c r="E8">
        <v>-1.5642718847836901E-2</v>
      </c>
      <c r="F8">
        <v>0.40809703108692402</v>
      </c>
      <c r="G8">
        <v>2.0345399738113601</v>
      </c>
      <c r="H8">
        <v>0.59190296891307603</v>
      </c>
    </row>
    <row r="9" spans="1:8" x14ac:dyDescent="0.25">
      <c r="A9" t="s">
        <v>13</v>
      </c>
      <c r="B9">
        <v>-0.51485748563119504</v>
      </c>
      <c r="C9">
        <v>-2.5585659715295101E-2</v>
      </c>
      <c r="D9">
        <v>0.42140982142865802</v>
      </c>
      <c r="E9">
        <v>-2.4733237535877702E-2</v>
      </c>
      <c r="F9">
        <v>0.47412110898258703</v>
      </c>
      <c r="G9">
        <v>1.93582082028724</v>
      </c>
      <c r="H9">
        <v>0.52587889101741303</v>
      </c>
    </row>
    <row r="10" spans="1:8" x14ac:dyDescent="0.25">
      <c r="A10" t="s">
        <v>14</v>
      </c>
      <c r="B10">
        <v>-0.221875405632838</v>
      </c>
      <c r="C10">
        <v>0.36681027128478999</v>
      </c>
      <c r="D10">
        <v>-0.63459113919674004</v>
      </c>
      <c r="E10">
        <v>0.125908967156666</v>
      </c>
      <c r="F10">
        <v>0.57992989779056303</v>
      </c>
      <c r="G10">
        <v>1.9831071676600001</v>
      </c>
      <c r="H10">
        <v>0.42007010220943702</v>
      </c>
    </row>
    <row r="11" spans="1:8" x14ac:dyDescent="0.25">
      <c r="A11" t="s">
        <v>15</v>
      </c>
      <c r="B11">
        <v>0.99623238214093102</v>
      </c>
      <c r="C11">
        <v>9.7179700804413002E-2</v>
      </c>
      <c r="D11">
        <v>-3.6268641182825703E-2</v>
      </c>
      <c r="E11">
        <v>-5.2623654227128898E-2</v>
      </c>
      <c r="F11">
        <v>0.99778805207948196</v>
      </c>
      <c r="G11">
        <v>1.0273451382824099</v>
      </c>
      <c r="H11">
        <v>2.2119479205181501E-3</v>
      </c>
    </row>
    <row r="12" spans="1:8" x14ac:dyDescent="0.25">
      <c r="A12" t="s">
        <v>16</v>
      </c>
      <c r="B12">
        <v>-0.99486761289456305</v>
      </c>
      <c r="C12">
        <v>-6.5885840833443898E-2</v>
      </c>
      <c r="D12">
        <v>-3.2589935740522602E-2</v>
      </c>
      <c r="E12">
        <v>9.3351233875201306E-2</v>
      </c>
      <c r="F12">
        <v>0.99764588451865299</v>
      </c>
      <c r="G12">
        <v>1.02862981139287</v>
      </c>
      <c r="H12">
        <v>2.35411548134734E-3</v>
      </c>
    </row>
    <row r="13" spans="1:8" x14ac:dyDescent="0.25">
      <c r="A13" t="s">
        <v>17</v>
      </c>
      <c r="B13">
        <v>1.1509608990774E-2</v>
      </c>
      <c r="C13">
        <v>-6.11130139826745E-4</v>
      </c>
      <c r="D13">
        <v>3.7451535434402397E-2</v>
      </c>
      <c r="E13">
        <v>-0.11903736593130899</v>
      </c>
      <c r="F13">
        <v>1.1163263147679001E-2</v>
      </c>
      <c r="G13">
        <v>1.21643861893786</v>
      </c>
      <c r="H13">
        <v>0.98883673685232099</v>
      </c>
    </row>
    <row r="14" spans="1:8" x14ac:dyDescent="0.25">
      <c r="A14" t="s">
        <v>18</v>
      </c>
      <c r="B14">
        <v>-2.90218319792486E-2</v>
      </c>
      <c r="C14">
        <v>-3.8726685307638301E-2</v>
      </c>
      <c r="D14">
        <v>-0.17753689309578499</v>
      </c>
      <c r="E14">
        <v>4.75574314279485E-2</v>
      </c>
      <c r="F14">
        <v>2.3836356436480501E-2</v>
      </c>
      <c r="G14">
        <v>1.3028661918196001</v>
      </c>
      <c r="H14">
        <v>0.97616364356351903</v>
      </c>
    </row>
    <row r="15" spans="1:8" x14ac:dyDescent="0.25">
      <c r="A15" t="s">
        <v>19</v>
      </c>
      <c r="B15">
        <v>-0.10525877545904</v>
      </c>
      <c r="C15">
        <v>0.13041391528840299</v>
      </c>
      <c r="D15">
        <v>-3.9941107472852198E-2</v>
      </c>
      <c r="E15">
        <v>3.6120402283955501E-2</v>
      </c>
      <c r="F15">
        <v>3.6934721774521E-2</v>
      </c>
      <c r="G15">
        <v>2.3067135804107002</v>
      </c>
      <c r="H15">
        <v>0.96306527822547905</v>
      </c>
    </row>
    <row r="16" spans="1:8" x14ac:dyDescent="0.25">
      <c r="A16" t="s">
        <v>20</v>
      </c>
      <c r="B16">
        <v>-0.18438748110657199</v>
      </c>
      <c r="C16">
        <v>0.86612477943430899</v>
      </c>
      <c r="D16">
        <v>-0.20688933828006401</v>
      </c>
      <c r="E16">
        <v>-0.21027961338010401</v>
      </c>
      <c r="F16">
        <v>0.93781033584118101</v>
      </c>
      <c r="G16">
        <v>1.3369259352413501</v>
      </c>
      <c r="H16">
        <v>6.2189664158819102E-2</v>
      </c>
    </row>
    <row r="17" spans="1:8" x14ac:dyDescent="0.25">
      <c r="A17" t="s">
        <v>21</v>
      </c>
      <c r="B17">
        <v>4.1907849335960003E-3</v>
      </c>
      <c r="C17">
        <v>1.00057682655826</v>
      </c>
      <c r="D17">
        <v>-2.8115787921996298E-2</v>
      </c>
      <c r="E17">
        <v>-7.3196394921979394E-2</v>
      </c>
      <c r="F17">
        <v>0.99269866739035895</v>
      </c>
      <c r="G17">
        <v>1.01232563663112</v>
      </c>
      <c r="H17">
        <v>7.3013326096411603E-3</v>
      </c>
    </row>
    <row r="18" spans="1:8" x14ac:dyDescent="0.25">
      <c r="A18" t="s">
        <v>22</v>
      </c>
      <c r="B18">
        <v>-0.392672187626803</v>
      </c>
      <c r="C18">
        <v>1.0606401269332001E-2</v>
      </c>
      <c r="D18">
        <v>-8.4061037789250503E-2</v>
      </c>
      <c r="E18">
        <v>-0.14029272483886601</v>
      </c>
      <c r="F18">
        <v>0.170293105497443</v>
      </c>
      <c r="G18">
        <v>1.35385223172351</v>
      </c>
      <c r="H18">
        <v>0.82970689450255697</v>
      </c>
    </row>
    <row r="19" spans="1:8" x14ac:dyDescent="0.25">
      <c r="A19" t="s">
        <v>23</v>
      </c>
      <c r="B19">
        <v>7.9592514852976207E-2</v>
      </c>
      <c r="C19">
        <v>0.140868840039414</v>
      </c>
      <c r="D19">
        <v>-9.9492031662534494E-2</v>
      </c>
      <c r="E19">
        <v>0.65595211451445701</v>
      </c>
      <c r="F19">
        <v>0.40478348293515198</v>
      </c>
      <c r="G19">
        <v>1.17136170639135</v>
      </c>
      <c r="H19">
        <v>0.59521651706484802</v>
      </c>
    </row>
    <row r="20" spans="1:8" x14ac:dyDescent="0.25">
      <c r="A20" t="s">
        <v>24</v>
      </c>
      <c r="B20">
        <v>0.13326905541511999</v>
      </c>
      <c r="C20">
        <v>0.95183072671262203</v>
      </c>
      <c r="D20">
        <v>0.14140563868898101</v>
      </c>
      <c r="E20">
        <v>0.21442984568627799</v>
      </c>
      <c r="F20">
        <v>0.99698167657342696</v>
      </c>
      <c r="G20">
        <v>1.18929508657867</v>
      </c>
      <c r="H20">
        <v>3.0183234265726E-3</v>
      </c>
    </row>
    <row r="21" spans="1:8" x14ac:dyDescent="0.25">
      <c r="A21" t="s">
        <v>25</v>
      </c>
      <c r="B21">
        <v>0.117600191268079</v>
      </c>
      <c r="C21">
        <v>0.964322713585401</v>
      </c>
      <c r="D21">
        <v>0.11465856136437801</v>
      </c>
      <c r="E21">
        <v>0.18424803000227599</v>
      </c>
      <c r="F21">
        <v>0.99327362321553503</v>
      </c>
      <c r="G21">
        <v>1.13333497166428</v>
      </c>
      <c r="H21">
        <v>6.7263767844650798E-3</v>
      </c>
    </row>
    <row r="22" spans="1:8" x14ac:dyDescent="0.25">
      <c r="A22" t="s">
        <v>26</v>
      </c>
      <c r="B22">
        <v>0.13292556308020101</v>
      </c>
      <c r="C22">
        <v>0.941238052723394</v>
      </c>
      <c r="D22">
        <v>0.13726301678084199</v>
      </c>
      <c r="E22">
        <v>0.238183236177888</v>
      </c>
      <c r="F22">
        <v>0.99564508300599197</v>
      </c>
      <c r="G22">
        <v>1.2155536847378901</v>
      </c>
      <c r="H22">
        <v>4.3549169940084696E-3</v>
      </c>
    </row>
    <row r="23" spans="1:8" x14ac:dyDescent="0.25">
      <c r="A23" t="s">
        <v>27</v>
      </c>
      <c r="B23">
        <v>-0.159437103384136</v>
      </c>
      <c r="C23">
        <v>3.1304842732848101E-2</v>
      </c>
      <c r="D23">
        <v>0.14546364313097701</v>
      </c>
      <c r="E23">
        <v>-3.5962042577063001E-2</v>
      </c>
      <c r="F23">
        <v>4.6947540494424803E-2</v>
      </c>
      <c r="G23">
        <v>2.1764863880927798</v>
      </c>
      <c r="H23">
        <v>0.95305245950557504</v>
      </c>
    </row>
    <row r="24" spans="1:8" x14ac:dyDescent="0.25">
      <c r="A24" t="s">
        <v>28</v>
      </c>
      <c r="B24">
        <v>0.87056537154018399</v>
      </c>
      <c r="C24">
        <v>9.2380615454044301E-2</v>
      </c>
      <c r="D24">
        <v>0.13305883558255699</v>
      </c>
      <c r="E24">
        <v>-2.2870088518528901E-2</v>
      </c>
      <c r="F24">
        <v>0.73040212262140602</v>
      </c>
      <c r="G24">
        <v>1.0711486132264001</v>
      </c>
      <c r="H24">
        <v>0.26959787737859398</v>
      </c>
    </row>
    <row r="25" spans="1:8" x14ac:dyDescent="0.25">
      <c r="A25" t="s">
        <v>29</v>
      </c>
      <c r="B25">
        <v>-0.16972878289709001</v>
      </c>
      <c r="C25">
        <v>2.5978256817836901E-2</v>
      </c>
      <c r="D25">
        <v>0.41869724206826803</v>
      </c>
      <c r="E25">
        <v>0.144262403606852</v>
      </c>
      <c r="F25">
        <v>0.31629430375761097</v>
      </c>
      <c r="G25">
        <v>1.59069605742636</v>
      </c>
      <c r="H25">
        <v>0.68370569624238897</v>
      </c>
    </row>
    <row r="26" spans="1:8" x14ac:dyDescent="0.25">
      <c r="A26" t="s">
        <v>30</v>
      </c>
      <c r="B26">
        <v>-0.105092382776778</v>
      </c>
      <c r="C26">
        <v>-0.304287909597311</v>
      </c>
      <c r="D26">
        <v>2.3469607398776699E-2</v>
      </c>
      <c r="E26">
        <v>0.26001977042788399</v>
      </c>
      <c r="F26">
        <v>0.15513432384717299</v>
      </c>
      <c r="G26">
        <v>2.2246994579304999</v>
      </c>
      <c r="H26">
        <v>0.84486567615282704</v>
      </c>
    </row>
    <row r="27" spans="1:8" x14ac:dyDescent="0.25">
      <c r="A27" t="s">
        <v>31</v>
      </c>
      <c r="B27">
        <v>5.6140172684302499E-2</v>
      </c>
      <c r="C27">
        <v>0.374777453122907</v>
      </c>
      <c r="D27">
        <v>0.24314697734392399</v>
      </c>
      <c r="E27">
        <v>0.204723522214313</v>
      </c>
      <c r="F27">
        <v>0.28946560898456603</v>
      </c>
      <c r="G27">
        <v>2.3949236834907</v>
      </c>
      <c r="H27">
        <v>0.71053439101543403</v>
      </c>
    </row>
    <row r="28" spans="1:8" x14ac:dyDescent="0.25">
      <c r="A28" t="s">
        <v>32</v>
      </c>
      <c r="B28">
        <v>-0.111621413305812</v>
      </c>
      <c r="C28">
        <v>0.11942732259486601</v>
      </c>
      <c r="D28">
        <v>0.101207652498765</v>
      </c>
      <c r="E28">
        <v>0.38399825109583602</v>
      </c>
      <c r="F28">
        <v>0.25904131786498003</v>
      </c>
      <c r="G28">
        <v>1.5315673594383401</v>
      </c>
      <c r="H28">
        <v>0.74095868213502003</v>
      </c>
    </row>
    <row r="29" spans="1:8" x14ac:dyDescent="0.25">
      <c r="A29" t="s">
        <v>33</v>
      </c>
      <c r="B29">
        <v>-0.33756094201199199</v>
      </c>
      <c r="C29">
        <v>4.9040517712332803E-2</v>
      </c>
      <c r="D29">
        <v>-0.33997355343268398</v>
      </c>
      <c r="E29">
        <v>-0.45189225831653201</v>
      </c>
      <c r="F29">
        <v>0.53389015457469802</v>
      </c>
      <c r="G29">
        <v>2.7953096827522899</v>
      </c>
      <c r="H29">
        <v>0.46610984542530198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43</v>
      </c>
    </row>
    <row r="3" spans="1:8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-2.85780328612124E-2</v>
      </c>
      <c r="C4">
        <v>-9.4955370235542694E-2</v>
      </c>
      <c r="D4">
        <v>-4.4588512219837097E-2</v>
      </c>
      <c r="E4">
        <v>0.67757331531308795</v>
      </c>
      <c r="F4">
        <v>0.456774101319598</v>
      </c>
      <c r="G4">
        <v>1.0517316411459201</v>
      </c>
      <c r="H4">
        <v>0.54322589868040205</v>
      </c>
    </row>
    <row r="5" spans="1:8" x14ac:dyDescent="0.25">
      <c r="A5" t="s">
        <v>9</v>
      </c>
      <c r="B5">
        <v>0.65220444622214802</v>
      </c>
      <c r="C5">
        <v>0.50084061205771002</v>
      </c>
      <c r="D5">
        <v>2.7420972030310901E-2</v>
      </c>
      <c r="E5">
        <v>-6.4948636675117799E-2</v>
      </c>
      <c r="F5">
        <v>0.63607611674801701</v>
      </c>
      <c r="G5">
        <v>1.9026133998157799</v>
      </c>
      <c r="H5">
        <v>0.36392388325198299</v>
      </c>
    </row>
    <row r="6" spans="1:8" x14ac:dyDescent="0.25">
      <c r="A6" t="s">
        <v>10</v>
      </c>
      <c r="B6">
        <v>0.48205514765614499</v>
      </c>
      <c r="C6">
        <v>0.11125488170128101</v>
      </c>
      <c r="D6">
        <v>0.134719265475016</v>
      </c>
      <c r="E6">
        <v>0.62329403163139996</v>
      </c>
      <c r="F6">
        <v>0.83135960541820297</v>
      </c>
      <c r="G6">
        <v>2.0657241991036499</v>
      </c>
      <c r="H6">
        <v>0.168640394581797</v>
      </c>
    </row>
    <row r="7" spans="1:8" x14ac:dyDescent="0.25">
      <c r="A7" t="s">
        <v>11</v>
      </c>
      <c r="B7">
        <v>5.0438855550117402E-3</v>
      </c>
      <c r="C7">
        <v>0.9361067584835</v>
      </c>
      <c r="D7">
        <v>-9.8023914745605803E-2</v>
      </c>
      <c r="E7">
        <v>2.8119583865367101E-2</v>
      </c>
      <c r="F7">
        <v>0.90342185910524497</v>
      </c>
      <c r="G7">
        <v>1.0238105630441801</v>
      </c>
      <c r="H7">
        <v>9.6578140894755402E-2</v>
      </c>
    </row>
    <row r="8" spans="1:8" x14ac:dyDescent="0.25">
      <c r="A8" t="s">
        <v>12</v>
      </c>
      <c r="B8">
        <v>0.95426643157294999</v>
      </c>
      <c r="C8">
        <v>9.0831503729252392E-3</v>
      </c>
      <c r="D8">
        <v>-2.78706418084218E-2</v>
      </c>
      <c r="E8">
        <v>0.124217197355989</v>
      </c>
      <c r="F8">
        <v>0.989643145839875</v>
      </c>
      <c r="G8">
        <v>1.0357976935534201</v>
      </c>
      <c r="H8">
        <v>1.0356854160125E-2</v>
      </c>
    </row>
    <row r="9" spans="1:8" x14ac:dyDescent="0.25">
      <c r="A9" t="s">
        <v>13</v>
      </c>
      <c r="B9">
        <v>0.95757872528133503</v>
      </c>
      <c r="C9">
        <v>6.65353399254392E-3</v>
      </c>
      <c r="D9">
        <v>-2.7193294869148399E-2</v>
      </c>
      <c r="E9">
        <v>0.119952517260631</v>
      </c>
      <c r="F9">
        <v>0.99295712077853404</v>
      </c>
      <c r="G9">
        <v>1.03311155709976</v>
      </c>
      <c r="H9">
        <v>7.0428792214659603E-3</v>
      </c>
    </row>
    <row r="10" spans="1:8" x14ac:dyDescent="0.25">
      <c r="A10" t="s">
        <v>14</v>
      </c>
      <c r="B10">
        <v>0.32200390198059797</v>
      </c>
      <c r="C10">
        <v>-0.428853105633415</v>
      </c>
      <c r="D10">
        <v>-0.109658487856684</v>
      </c>
      <c r="E10">
        <v>1.3761330539757401E-2</v>
      </c>
      <c r="F10">
        <v>0.29587072766841099</v>
      </c>
      <c r="G10">
        <v>2.0100412194303399</v>
      </c>
      <c r="H10">
        <v>0.70412927233158895</v>
      </c>
    </row>
    <row r="11" spans="1:8" x14ac:dyDescent="0.25">
      <c r="A11" t="s">
        <v>15</v>
      </c>
      <c r="B11">
        <v>1.23284556574196E-3</v>
      </c>
      <c r="C11">
        <v>0.93629389611687097</v>
      </c>
      <c r="D11">
        <v>-0.100748701878848</v>
      </c>
      <c r="E11">
        <v>3.3039697656018399E-2</v>
      </c>
      <c r="F11">
        <v>0.90554180938538098</v>
      </c>
      <c r="G11">
        <v>1.0256764343785201</v>
      </c>
      <c r="H11">
        <v>9.4458190614619006E-2</v>
      </c>
    </row>
    <row r="12" spans="1:8" x14ac:dyDescent="0.25">
      <c r="A12" t="s">
        <v>16</v>
      </c>
      <c r="B12">
        <v>0.96055932081697404</v>
      </c>
      <c r="C12">
        <v>-8.5245006013678903E-3</v>
      </c>
      <c r="D12">
        <v>-2.3277808788724302E-2</v>
      </c>
      <c r="E12">
        <v>0.11695102623423401</v>
      </c>
      <c r="F12">
        <v>0.99776386206401801</v>
      </c>
      <c r="G12">
        <v>1.0309926758380601</v>
      </c>
      <c r="H12">
        <v>2.2361379359822102E-3</v>
      </c>
    </row>
    <row r="13" spans="1:8" x14ac:dyDescent="0.25">
      <c r="A13" t="s">
        <v>17</v>
      </c>
      <c r="B13">
        <v>0.96466523119113001</v>
      </c>
      <c r="C13">
        <v>7.3872562834973897E-3</v>
      </c>
      <c r="D13">
        <v>-2.5235484884597301E-2</v>
      </c>
      <c r="E13">
        <v>0.10733315093142599</v>
      </c>
      <c r="F13">
        <v>0.99736635147848396</v>
      </c>
      <c r="G13">
        <v>1.0262600484833599</v>
      </c>
      <c r="H13">
        <v>2.6336485215161499E-3</v>
      </c>
    </row>
    <row r="14" spans="1:8" x14ac:dyDescent="0.25">
      <c r="A14" t="s">
        <v>18</v>
      </c>
      <c r="B14">
        <v>0.96515628004277598</v>
      </c>
      <c r="C14">
        <v>1.98579213688481E-3</v>
      </c>
      <c r="D14">
        <v>-2.91516204208336E-2</v>
      </c>
      <c r="E14">
        <v>0.105919986045638</v>
      </c>
      <c r="F14">
        <v>0.99696835117434801</v>
      </c>
      <c r="G14">
        <v>1.02593876929655</v>
      </c>
      <c r="H14">
        <v>3.03164882565232E-3</v>
      </c>
    </row>
    <row r="15" spans="1:8" x14ac:dyDescent="0.25">
      <c r="A15" t="s">
        <v>19</v>
      </c>
      <c r="B15">
        <v>0.95770898781973701</v>
      </c>
      <c r="C15">
        <v>-1.8421706871102801E-2</v>
      </c>
      <c r="D15">
        <v>4.9043315515169099E-2</v>
      </c>
      <c r="E15">
        <v>-7.81710389392756E-2</v>
      </c>
      <c r="F15">
        <v>0.89359534720925804</v>
      </c>
      <c r="G15">
        <v>1.01935013884716</v>
      </c>
      <c r="H15">
        <v>0.106404652790742</v>
      </c>
    </row>
    <row r="16" spans="1:8" x14ac:dyDescent="0.25">
      <c r="A16" t="s">
        <v>20</v>
      </c>
      <c r="B16">
        <v>0.98569021492140296</v>
      </c>
      <c r="C16">
        <v>-0.1967699085814</v>
      </c>
      <c r="D16">
        <v>-0.115462209799296</v>
      </c>
      <c r="E16">
        <v>-0.10992028449142401</v>
      </c>
      <c r="F16">
        <v>0.96019134346679802</v>
      </c>
      <c r="G16">
        <v>1.13418292064311</v>
      </c>
      <c r="H16">
        <v>3.9808656533201502E-2</v>
      </c>
    </row>
    <row r="17" spans="1:8" x14ac:dyDescent="0.25">
      <c r="A17" t="s">
        <v>21</v>
      </c>
      <c r="B17">
        <v>9.8731624125546202E-2</v>
      </c>
      <c r="C17">
        <v>-0.85789124969479502</v>
      </c>
      <c r="D17">
        <v>-4.8846243971724802E-2</v>
      </c>
      <c r="E17">
        <v>7.4703589766624501E-2</v>
      </c>
      <c r="F17">
        <v>0.75169838606418804</v>
      </c>
      <c r="G17">
        <v>1.04846285344256</v>
      </c>
      <c r="H17">
        <v>0.24830161393581199</v>
      </c>
    </row>
    <row r="18" spans="1:8" x14ac:dyDescent="0.25">
      <c r="A18" t="s">
        <v>22</v>
      </c>
      <c r="B18">
        <v>1.02565735018214</v>
      </c>
      <c r="C18">
        <v>-5.4240644089081899E-2</v>
      </c>
      <c r="D18">
        <v>-3.96983277179528E-2</v>
      </c>
      <c r="E18">
        <v>-0.252822700413604</v>
      </c>
      <c r="F18">
        <v>0.96682369481740205</v>
      </c>
      <c r="G18">
        <v>1.1301607554836299</v>
      </c>
      <c r="H18">
        <v>3.3176305182597801E-2</v>
      </c>
    </row>
    <row r="19" spans="1:8" x14ac:dyDescent="0.25">
      <c r="A19" t="s">
        <v>23</v>
      </c>
      <c r="B19">
        <v>0.89863303804642203</v>
      </c>
      <c r="C19">
        <v>-2.5242423804528701E-2</v>
      </c>
      <c r="D19">
        <v>-1.8836176209986899E-2</v>
      </c>
      <c r="E19">
        <v>0.23070437688663301</v>
      </c>
      <c r="F19">
        <v>0.97886908323102995</v>
      </c>
      <c r="G19">
        <v>1.13385648882446</v>
      </c>
      <c r="H19">
        <v>2.11309167689697E-2</v>
      </c>
    </row>
    <row r="20" spans="1:8" x14ac:dyDescent="0.25">
      <c r="A20" t="s">
        <v>24</v>
      </c>
      <c r="B20">
        <v>7.6589702020008907E-2</v>
      </c>
      <c r="C20">
        <v>-5.11671955413604E-2</v>
      </c>
      <c r="D20">
        <v>0.88710532565687095</v>
      </c>
      <c r="E20">
        <v>-4.6376469498471698E-2</v>
      </c>
      <c r="F20">
        <v>0.81844035576348995</v>
      </c>
      <c r="G20">
        <v>1.0271343112209199</v>
      </c>
      <c r="H20">
        <v>0.18155964423651</v>
      </c>
    </row>
    <row r="21" spans="1:8" x14ac:dyDescent="0.25">
      <c r="A21" t="s">
        <v>25</v>
      </c>
      <c r="B21">
        <v>-1.1780362913129399E-2</v>
      </c>
      <c r="C21">
        <v>-0.14916613425588701</v>
      </c>
      <c r="D21">
        <v>0.75737998994753597</v>
      </c>
      <c r="E21">
        <v>0.20581489416578699</v>
      </c>
      <c r="F21">
        <v>0.645782828211106</v>
      </c>
      <c r="G21">
        <v>1.22993775347777</v>
      </c>
      <c r="H21">
        <v>0.354217171788894</v>
      </c>
    </row>
    <row r="22" spans="1:8" x14ac:dyDescent="0.25">
      <c r="A22" t="s">
        <v>26</v>
      </c>
      <c r="B22">
        <v>2.9045745026705001E-2</v>
      </c>
      <c r="C22">
        <v>-6.8061973744173901E-2</v>
      </c>
      <c r="D22">
        <v>0.89003892639530502</v>
      </c>
      <c r="E22">
        <v>-1.7898508407773801E-2</v>
      </c>
      <c r="F22">
        <v>0.81370155553888002</v>
      </c>
      <c r="G22">
        <v>1.0146518839443699</v>
      </c>
      <c r="H22">
        <v>0.18629844446112001</v>
      </c>
    </row>
    <row r="23" spans="1:8" x14ac:dyDescent="0.25">
      <c r="A23" t="s">
        <v>27</v>
      </c>
      <c r="B23">
        <v>0.83490402338224001</v>
      </c>
      <c r="C23">
        <v>9.5135063919424501E-2</v>
      </c>
      <c r="D23">
        <v>0.19003715051063499</v>
      </c>
      <c r="E23">
        <v>-0.214423449328459</v>
      </c>
      <c r="F23">
        <v>0.70863609195281596</v>
      </c>
      <c r="G23">
        <v>1.2694545774036099</v>
      </c>
      <c r="H23">
        <v>0.29136390804718398</v>
      </c>
    </row>
    <row r="24" spans="1:8" x14ac:dyDescent="0.25">
      <c r="A24" t="s">
        <v>28</v>
      </c>
      <c r="B24">
        <v>0.57376594004616799</v>
      </c>
      <c r="C24">
        <v>0.113024305952363</v>
      </c>
      <c r="D24">
        <v>-3.5029861749312399E-2</v>
      </c>
      <c r="E24">
        <v>0.136976458672491</v>
      </c>
      <c r="F24">
        <v>0.40102138058148301</v>
      </c>
      <c r="G24">
        <v>1.2032169625237299</v>
      </c>
      <c r="H24">
        <v>0.59897861941851704</v>
      </c>
    </row>
    <row r="25" spans="1:8" x14ac:dyDescent="0.25">
      <c r="A25" t="s">
        <v>29</v>
      </c>
      <c r="B25">
        <v>0.85125240152331205</v>
      </c>
      <c r="C25">
        <v>6.3930361559545498E-2</v>
      </c>
      <c r="D25">
        <v>0.15027245299259001</v>
      </c>
      <c r="E25">
        <v>4.93159880574787E-2</v>
      </c>
      <c r="F25">
        <v>0.79756760168097496</v>
      </c>
      <c r="G25">
        <v>1.0808360465511999</v>
      </c>
      <c r="H25">
        <v>0.20243239831902499</v>
      </c>
    </row>
    <row r="26" spans="1:8" x14ac:dyDescent="0.25">
      <c r="A26" t="s">
        <v>30</v>
      </c>
      <c r="B26">
        <v>0.71163968851428805</v>
      </c>
      <c r="C26">
        <v>1.8506461346024999E-2</v>
      </c>
      <c r="D26">
        <v>9.1811942331381895E-3</v>
      </c>
      <c r="E26">
        <v>0.31521857747507798</v>
      </c>
      <c r="F26">
        <v>0.73585648857170705</v>
      </c>
      <c r="G26">
        <v>1.37979959595611</v>
      </c>
      <c r="H26">
        <v>0.26414351142829301</v>
      </c>
    </row>
    <row r="27" spans="1:8" x14ac:dyDescent="0.25">
      <c r="A27" t="s">
        <v>31</v>
      </c>
      <c r="B27">
        <v>0.34617663431893902</v>
      </c>
      <c r="C27">
        <v>9.7532047159807206E-2</v>
      </c>
      <c r="D27">
        <v>0.24109243624084001</v>
      </c>
      <c r="E27">
        <v>0.33751489881555002</v>
      </c>
      <c r="F27">
        <v>0.377178997580214</v>
      </c>
      <c r="G27">
        <v>2.9485805434921799</v>
      </c>
      <c r="H27">
        <v>0.622821002419786</v>
      </c>
    </row>
    <row r="28" spans="1:8" x14ac:dyDescent="0.25">
      <c r="A28" t="s">
        <v>32</v>
      </c>
      <c r="B28">
        <v>0.91458921857685305</v>
      </c>
      <c r="C28">
        <v>1.21075025970177E-2</v>
      </c>
      <c r="D28">
        <v>0.21981986934324699</v>
      </c>
      <c r="E28">
        <v>-0.16005126226001201</v>
      </c>
      <c r="F28">
        <v>0.86558718916239497</v>
      </c>
      <c r="G28">
        <v>1.17993353351448</v>
      </c>
      <c r="H28">
        <v>0.13441281083760501</v>
      </c>
    </row>
    <row r="29" spans="1:8" x14ac:dyDescent="0.25">
      <c r="A29" t="s">
        <v>33</v>
      </c>
      <c r="B29">
        <v>0.57504403226160306</v>
      </c>
      <c r="C29">
        <v>-0.16039640404679201</v>
      </c>
      <c r="D29">
        <v>-0.53086359872945599</v>
      </c>
      <c r="E29">
        <v>8.1692021082222704E-2</v>
      </c>
      <c r="F29">
        <v>0.60522213420433402</v>
      </c>
      <c r="G29">
        <v>2.1949612109462899</v>
      </c>
      <c r="H29">
        <v>0.39477786579566598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B4" sqref="B4:F29"/>
    </sheetView>
  </sheetViews>
  <sheetFormatPr baseColWidth="10" defaultColWidth="9.140625" defaultRowHeight="15" x14ac:dyDescent="0.25"/>
  <sheetData>
    <row r="1" spans="1:9" x14ac:dyDescent="0.25">
      <c r="A1" t="s">
        <v>44</v>
      </c>
    </row>
    <row r="3" spans="1:9" x14ac:dyDescent="0.25">
      <c r="B3" t="s">
        <v>2</v>
      </c>
      <c r="C3" t="s">
        <v>1</v>
      </c>
      <c r="D3" t="s">
        <v>4</v>
      </c>
      <c r="E3" t="s">
        <v>3</v>
      </c>
      <c r="F3" t="s">
        <v>36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-0.14590223087326801</v>
      </c>
      <c r="C4">
        <v>-0.106419218134694</v>
      </c>
      <c r="D4">
        <v>-4.5311764254507697E-2</v>
      </c>
      <c r="E4">
        <v>0.75317229284433995</v>
      </c>
      <c r="F4">
        <v>-6.7483225026735094E-2</v>
      </c>
      <c r="G4">
        <v>0.48138957375809399</v>
      </c>
      <c r="H4">
        <v>1.14090562186781</v>
      </c>
      <c r="I4">
        <v>0.51861042624190601</v>
      </c>
    </row>
    <row r="5" spans="1:9" x14ac:dyDescent="0.25">
      <c r="A5" t="s">
        <v>9</v>
      </c>
      <c r="B5">
        <v>0.70043870577365697</v>
      </c>
      <c r="C5">
        <v>0.389193264446277</v>
      </c>
      <c r="D5">
        <v>2.7998677924106999E-2</v>
      </c>
      <c r="E5">
        <v>-6.9860536075812302E-2</v>
      </c>
      <c r="F5">
        <v>-0.21883994959050099</v>
      </c>
      <c r="G5">
        <v>0.64685312967988196</v>
      </c>
      <c r="H5">
        <v>1.8194812741870099</v>
      </c>
      <c r="I5">
        <v>0.35314687032011799</v>
      </c>
    </row>
    <row r="6" spans="1:9" x14ac:dyDescent="0.25">
      <c r="A6" t="s">
        <v>10</v>
      </c>
      <c r="B6">
        <v>0.30013606053323599</v>
      </c>
      <c r="C6">
        <v>0.15709070624382199</v>
      </c>
      <c r="D6">
        <v>4.6670143719342701E-2</v>
      </c>
      <c r="E6">
        <v>0.73129959931827204</v>
      </c>
      <c r="F6">
        <v>0.149033972960913</v>
      </c>
      <c r="G6">
        <v>0.94734114437532302</v>
      </c>
      <c r="H6">
        <v>1.5384695508258499</v>
      </c>
      <c r="I6">
        <v>5.26588556246766E-2</v>
      </c>
    </row>
    <row r="7" spans="1:9" x14ac:dyDescent="0.25">
      <c r="A7" t="s">
        <v>11</v>
      </c>
      <c r="B7">
        <v>4.2923258594608401E-4</v>
      </c>
      <c r="C7">
        <v>0.93861179548427698</v>
      </c>
      <c r="D7">
        <v>-0.17216328930389099</v>
      </c>
      <c r="E7">
        <v>3.1579869217474001E-2</v>
      </c>
      <c r="F7">
        <v>-0.126908466785778</v>
      </c>
      <c r="G7">
        <v>0.994685383111368</v>
      </c>
      <c r="H7">
        <v>1.1073056758262401</v>
      </c>
      <c r="I7">
        <v>5.3146168886318802E-3</v>
      </c>
    </row>
    <row r="8" spans="1:9" x14ac:dyDescent="0.25">
      <c r="A8" t="s">
        <v>12</v>
      </c>
      <c r="B8">
        <v>0.96628128653593304</v>
      </c>
      <c r="C8">
        <v>-4.5074214594283797E-2</v>
      </c>
      <c r="D8">
        <v>-1.33880648517999E-2</v>
      </c>
      <c r="E8">
        <v>9.7839060262167002E-2</v>
      </c>
      <c r="F8">
        <v>-7.0656808003532995E-2</v>
      </c>
      <c r="G8">
        <v>0.99595512852302903</v>
      </c>
      <c r="H8">
        <v>1.0361133700563001</v>
      </c>
      <c r="I8">
        <v>4.0448714769711902E-3</v>
      </c>
    </row>
    <row r="9" spans="1:9" x14ac:dyDescent="0.25">
      <c r="A9" t="s">
        <v>13</v>
      </c>
      <c r="B9">
        <v>0.96753620458918299</v>
      </c>
      <c r="C9">
        <v>-4.1756656020545298E-2</v>
      </c>
      <c r="D9">
        <v>-1.30201101766416E-2</v>
      </c>
      <c r="E9">
        <v>9.1831334035266193E-2</v>
      </c>
      <c r="F9">
        <v>-5.7073836387760001E-2</v>
      </c>
      <c r="G9">
        <v>0.99749656611249204</v>
      </c>
      <c r="H9">
        <v>1.02917509784696</v>
      </c>
      <c r="I9">
        <v>2.50343388750751E-3</v>
      </c>
    </row>
    <row r="10" spans="1:9" x14ac:dyDescent="0.25">
      <c r="A10" t="s">
        <v>14</v>
      </c>
      <c r="B10">
        <v>0.20149403582873901</v>
      </c>
      <c r="C10">
        <v>-0.19729506864669699</v>
      </c>
      <c r="D10">
        <v>-0.17212910114809199</v>
      </c>
      <c r="E10">
        <v>1.89121576700986E-2</v>
      </c>
      <c r="F10">
        <v>0.51870275195388404</v>
      </c>
      <c r="G10">
        <v>0.44187315497973101</v>
      </c>
      <c r="H10">
        <v>1.87503761671418</v>
      </c>
      <c r="I10">
        <v>0.55812684502026899</v>
      </c>
    </row>
    <row r="11" spans="1:9" x14ac:dyDescent="0.25">
      <c r="A11" t="s">
        <v>15</v>
      </c>
      <c r="B11">
        <v>-5.8723761584876305E-4</v>
      </c>
      <c r="C11">
        <v>0.932922312495581</v>
      </c>
      <c r="D11">
        <v>-0.17251475825108101</v>
      </c>
      <c r="E11">
        <v>3.63900895512516E-2</v>
      </c>
      <c r="F11">
        <v>-0.14108823680538801</v>
      </c>
      <c r="G11">
        <v>0.99617779881128299</v>
      </c>
      <c r="H11">
        <v>1.11871290861894</v>
      </c>
      <c r="I11">
        <v>3.8222011887166802E-3</v>
      </c>
    </row>
    <row r="12" spans="1:9" x14ac:dyDescent="0.25">
      <c r="A12" t="s">
        <v>16</v>
      </c>
      <c r="B12">
        <v>0.95378937731610802</v>
      </c>
      <c r="C12">
        <v>-2.9887892524397001E-2</v>
      </c>
      <c r="D12">
        <v>-2.24751345056813E-2</v>
      </c>
      <c r="E12">
        <v>8.8488598356237402E-2</v>
      </c>
      <c r="F12">
        <v>1.24619903965965E-2</v>
      </c>
      <c r="G12">
        <v>0.99787651272550004</v>
      </c>
      <c r="H12">
        <v>1.0206600072396701</v>
      </c>
      <c r="I12">
        <v>2.1234872744998498E-3</v>
      </c>
    </row>
    <row r="13" spans="1:9" x14ac:dyDescent="0.25">
      <c r="A13" t="s">
        <v>17</v>
      </c>
      <c r="B13">
        <v>0.95738588208159303</v>
      </c>
      <c r="C13">
        <v>-1.54397283034298E-2</v>
      </c>
      <c r="D13">
        <v>-2.60301371066026E-2</v>
      </c>
      <c r="E13">
        <v>8.2478216342439001E-2</v>
      </c>
      <c r="F13">
        <v>9.3705366295707693E-3</v>
      </c>
      <c r="G13">
        <v>0.99700948266283895</v>
      </c>
      <c r="H13">
        <v>1.0170495294089701</v>
      </c>
      <c r="I13">
        <v>2.9905173371609401E-3</v>
      </c>
    </row>
    <row r="14" spans="1:9" x14ac:dyDescent="0.25">
      <c r="A14" t="s">
        <v>18</v>
      </c>
      <c r="B14">
        <v>0.96351638434605402</v>
      </c>
      <c r="C14">
        <v>-2.00046231470331E-2</v>
      </c>
      <c r="D14">
        <v>-2.6567960743615299E-2</v>
      </c>
      <c r="E14">
        <v>7.2403105488113906E-2</v>
      </c>
      <c r="F14">
        <v>7.24220713234417E-3</v>
      </c>
      <c r="G14">
        <v>0.99737642146750505</v>
      </c>
      <c r="H14">
        <v>1.0138036398856101</v>
      </c>
      <c r="I14">
        <v>2.6235785324949502E-3</v>
      </c>
    </row>
    <row r="15" spans="1:9" x14ac:dyDescent="0.25">
      <c r="A15" t="s">
        <v>19</v>
      </c>
      <c r="B15">
        <v>0.92296811621403296</v>
      </c>
      <c r="C15">
        <v>3.4094364968869401E-3</v>
      </c>
      <c r="D15">
        <v>-1.0102904648360099E-2</v>
      </c>
      <c r="E15">
        <v>-6.5785518991177197E-2</v>
      </c>
      <c r="F15">
        <v>0.15473028359305999</v>
      </c>
      <c r="G15">
        <v>0.88683757168879096</v>
      </c>
      <c r="H15">
        <v>1.06687652286095</v>
      </c>
      <c r="I15">
        <v>0.113162428311209</v>
      </c>
    </row>
    <row r="16" spans="1:9" x14ac:dyDescent="0.25">
      <c r="A16" t="s">
        <v>20</v>
      </c>
      <c r="B16">
        <v>1.02768407690303</v>
      </c>
      <c r="C16">
        <v>-0.20473015222048699</v>
      </c>
      <c r="D16">
        <v>-7.8784380034902193E-2</v>
      </c>
      <c r="E16">
        <v>-0.16770701534146101</v>
      </c>
      <c r="F16">
        <v>2.1943108628588E-2</v>
      </c>
      <c r="G16">
        <v>0.96017797057528198</v>
      </c>
      <c r="H16">
        <v>1.1479168072721</v>
      </c>
      <c r="I16">
        <v>3.9822029424718401E-2</v>
      </c>
    </row>
    <row r="17" spans="1:9" x14ac:dyDescent="0.25">
      <c r="A17" t="s">
        <v>21</v>
      </c>
      <c r="B17">
        <v>0.10126227806545</v>
      </c>
      <c r="C17">
        <v>-0.92869987606224902</v>
      </c>
      <c r="D17">
        <v>4.6014437857151799E-2</v>
      </c>
      <c r="E17">
        <v>0.10964375366614899</v>
      </c>
      <c r="F17">
        <v>-2.3303849378361E-2</v>
      </c>
      <c r="G17">
        <v>0.86780459964519396</v>
      </c>
      <c r="H17">
        <v>1.0582980946192699</v>
      </c>
      <c r="I17">
        <v>0.13219540035480601</v>
      </c>
    </row>
    <row r="18" spans="1:9" x14ac:dyDescent="0.25">
      <c r="A18" t="s">
        <v>22</v>
      </c>
      <c r="B18">
        <v>1.0836345556345801</v>
      </c>
      <c r="C18">
        <v>-4.06826564691459E-2</v>
      </c>
      <c r="D18">
        <v>-4.2098880970766799E-2</v>
      </c>
      <c r="E18">
        <v>-0.346228794738907</v>
      </c>
      <c r="F18">
        <v>0.104456077795039</v>
      </c>
      <c r="G18">
        <v>0.99365921934641799</v>
      </c>
      <c r="H18">
        <v>1.22873767159361</v>
      </c>
      <c r="I18">
        <v>6.3407806535820104E-3</v>
      </c>
    </row>
    <row r="19" spans="1:9" x14ac:dyDescent="0.25">
      <c r="A19" t="s">
        <v>23</v>
      </c>
      <c r="B19">
        <v>0.85610645617008296</v>
      </c>
      <c r="C19">
        <v>-1.9501847778003002E-2</v>
      </c>
      <c r="D19">
        <v>-3.8543922317330101E-2</v>
      </c>
      <c r="E19">
        <v>0.21672111116309201</v>
      </c>
      <c r="F19">
        <v>6.8297486409788694E-2</v>
      </c>
      <c r="G19">
        <v>0.98425191882919005</v>
      </c>
      <c r="H19">
        <v>1.14655582107058</v>
      </c>
      <c r="I19">
        <v>1.5748081170809801E-2</v>
      </c>
    </row>
    <row r="20" spans="1:9" x14ac:dyDescent="0.25">
      <c r="A20" t="s">
        <v>24</v>
      </c>
      <c r="B20">
        <v>0.16383357992438799</v>
      </c>
      <c r="C20">
        <v>-0.108602420051673</v>
      </c>
      <c r="D20">
        <v>0.96337809690046206</v>
      </c>
      <c r="E20">
        <v>-0.109909671885852</v>
      </c>
      <c r="F20">
        <v>-0.16138672297658799</v>
      </c>
      <c r="G20">
        <v>0.90534857036076999</v>
      </c>
      <c r="H20">
        <v>1.16997098357564</v>
      </c>
      <c r="I20">
        <v>9.4651429639230303E-2</v>
      </c>
    </row>
    <row r="21" spans="1:9" x14ac:dyDescent="0.25">
      <c r="A21" t="s">
        <v>25</v>
      </c>
      <c r="B21">
        <v>-3.3378336949912101E-3</v>
      </c>
      <c r="C21">
        <v>-0.149906931669123</v>
      </c>
      <c r="D21">
        <v>0.73772794122483798</v>
      </c>
      <c r="E21">
        <v>0.181068923749756</v>
      </c>
      <c r="F21">
        <v>-2.76991973964004E-2</v>
      </c>
      <c r="G21">
        <v>0.59139213219242803</v>
      </c>
      <c r="H21">
        <v>1.2100688646736799</v>
      </c>
      <c r="I21">
        <v>0.40860786780757202</v>
      </c>
    </row>
    <row r="22" spans="1:9" x14ac:dyDescent="0.25">
      <c r="A22" t="s">
        <v>26</v>
      </c>
      <c r="B22">
        <v>8.9984136277511298E-2</v>
      </c>
      <c r="C22">
        <v>-9.4596638975466205E-2</v>
      </c>
      <c r="D22">
        <v>0.96576445255548105</v>
      </c>
      <c r="E22">
        <v>-7.2375342316915905E-2</v>
      </c>
      <c r="F22">
        <v>-9.2573296833992499E-2</v>
      </c>
      <c r="G22">
        <v>0.90954317018373398</v>
      </c>
      <c r="H22">
        <v>1.0669517707546099</v>
      </c>
      <c r="I22">
        <v>9.0456829816265696E-2</v>
      </c>
    </row>
    <row r="23" spans="1:9" x14ac:dyDescent="0.25">
      <c r="A23" t="s">
        <v>27</v>
      </c>
      <c r="B23">
        <v>0.81700093437927501</v>
      </c>
      <c r="C23">
        <v>7.64835601508701E-2</v>
      </c>
      <c r="D23">
        <v>0.13242395740160501</v>
      </c>
      <c r="E23">
        <v>-0.176151174759795</v>
      </c>
      <c r="F23">
        <v>0.104574446154362</v>
      </c>
      <c r="G23">
        <v>0.65498928024939695</v>
      </c>
      <c r="H23">
        <v>1.2015554839652001</v>
      </c>
      <c r="I23">
        <v>0.34501071975060299</v>
      </c>
    </row>
    <row r="24" spans="1:9" x14ac:dyDescent="0.25">
      <c r="A24" t="s">
        <v>28</v>
      </c>
      <c r="B24">
        <v>0.69358929216024701</v>
      </c>
      <c r="C24">
        <v>-2.6239881605211401E-2</v>
      </c>
      <c r="D24">
        <v>3.9604949902239499E-2</v>
      </c>
      <c r="E24">
        <v>5.26328878315784E-2</v>
      </c>
      <c r="F24">
        <v>-0.38413468636060299</v>
      </c>
      <c r="G24">
        <v>0.522046393129866</v>
      </c>
      <c r="H24">
        <v>1.58570965502086</v>
      </c>
      <c r="I24">
        <v>0.477953606870134</v>
      </c>
    </row>
    <row r="25" spans="1:9" x14ac:dyDescent="0.25">
      <c r="A25" t="s">
        <v>29</v>
      </c>
      <c r="B25">
        <v>0.84252515614969303</v>
      </c>
      <c r="C25">
        <v>2.2198932689332498E-2</v>
      </c>
      <c r="D25">
        <v>0.15555894442252599</v>
      </c>
      <c r="E25">
        <v>5.4500641489547502E-2</v>
      </c>
      <c r="F25">
        <v>-1.9902674379622301E-2</v>
      </c>
      <c r="G25">
        <v>0.79437637229475799</v>
      </c>
      <c r="H25">
        <v>1.0793412195805001</v>
      </c>
      <c r="I25">
        <v>0.20562362770524201</v>
      </c>
    </row>
    <row r="26" spans="1:9" x14ac:dyDescent="0.25">
      <c r="A26" t="s">
        <v>30</v>
      </c>
      <c r="B26">
        <v>0.644981694289399</v>
      </c>
      <c r="C26">
        <v>-1.5908977947794101E-2</v>
      </c>
      <c r="D26">
        <v>-4.0469216113424398E-4</v>
      </c>
      <c r="E26">
        <v>0.350981102351129</v>
      </c>
      <c r="F26">
        <v>-6.2537560387893702E-3</v>
      </c>
      <c r="G26">
        <v>0.74594856462574999</v>
      </c>
      <c r="H26">
        <v>1.5461749434185501</v>
      </c>
      <c r="I26">
        <v>0.25405143537425001</v>
      </c>
    </row>
    <row r="27" spans="1:9" x14ac:dyDescent="0.25">
      <c r="A27" t="s">
        <v>31</v>
      </c>
      <c r="B27">
        <v>0.249660551542739</v>
      </c>
      <c r="C27">
        <v>0.147524587037697</v>
      </c>
      <c r="D27">
        <v>0.123941205563202</v>
      </c>
      <c r="E27">
        <v>0.36095499920266</v>
      </c>
      <c r="F27">
        <v>0.17064404740828901</v>
      </c>
      <c r="G27">
        <v>0.39894493113130097</v>
      </c>
      <c r="H27">
        <v>2.9891584908536801</v>
      </c>
      <c r="I27">
        <v>0.60105506886869897</v>
      </c>
    </row>
    <row r="28" spans="1:9" x14ac:dyDescent="0.25">
      <c r="A28" t="s">
        <v>32</v>
      </c>
      <c r="B28">
        <v>0.91168562589777202</v>
      </c>
      <c r="C28">
        <v>8.9058724948846299E-2</v>
      </c>
      <c r="D28">
        <v>0.21063256794615901</v>
      </c>
      <c r="E28">
        <v>-0.22990235562123201</v>
      </c>
      <c r="F28">
        <v>0.245041234454763</v>
      </c>
      <c r="G28">
        <v>0.93318493758688104</v>
      </c>
      <c r="H28">
        <v>1.41968489490584</v>
      </c>
      <c r="I28">
        <v>6.6815062413119103E-2</v>
      </c>
    </row>
    <row r="29" spans="1:9" x14ac:dyDescent="0.25">
      <c r="A29" t="s">
        <v>33</v>
      </c>
      <c r="B29">
        <v>0.586966232897559</v>
      </c>
      <c r="C29">
        <v>-0.17183303047374901</v>
      </c>
      <c r="D29">
        <v>-0.54944347162776497</v>
      </c>
      <c r="E29">
        <v>4.4493680501157498E-2</v>
      </c>
      <c r="F29">
        <v>-7.6654785883196004E-3</v>
      </c>
      <c r="G29">
        <v>0.644338578718049</v>
      </c>
      <c r="H29">
        <v>2.1814555266012099</v>
      </c>
      <c r="I29">
        <v>0.355661421281951</v>
      </c>
    </row>
  </sheetData>
  <conditionalFormatting sqref="B4:F29">
    <cfRule type="cellIs" dxfId="19" priority="1" operator="between">
      <formula>0.7</formula>
      <formula>1</formula>
    </cfRule>
    <cfRule type="cellIs" dxfId="1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topLeftCell="A13" workbookViewId="0">
      <selection activeCell="E11" sqref="E11"/>
    </sheetView>
  </sheetViews>
  <sheetFormatPr baseColWidth="10" defaultColWidth="9.140625" defaultRowHeight="15" x14ac:dyDescent="0.25"/>
  <sheetData>
    <row r="1" spans="1:9" x14ac:dyDescent="0.25">
      <c r="A1" t="s">
        <v>45</v>
      </c>
    </row>
    <row r="3" spans="1:9" x14ac:dyDescent="0.25">
      <c r="B3" t="s">
        <v>2</v>
      </c>
      <c r="C3" t="s">
        <v>1</v>
      </c>
      <c r="D3" t="s">
        <v>4</v>
      </c>
      <c r="E3" t="s">
        <v>3</v>
      </c>
      <c r="F3" t="s">
        <v>36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-0.12180584382721101</v>
      </c>
      <c r="C4">
        <v>-0.11901950290796399</v>
      </c>
      <c r="D4">
        <v>-5.7798367444882898E-2</v>
      </c>
      <c r="E4">
        <v>0.68281691520428001</v>
      </c>
      <c r="F4">
        <v>0.15816493778441401</v>
      </c>
      <c r="G4">
        <v>0.48138957375809399</v>
      </c>
      <c r="H4">
        <v>1.25507825491659</v>
      </c>
      <c r="I4">
        <v>0.51861042624190601</v>
      </c>
    </row>
    <row r="5" spans="1:9" x14ac:dyDescent="0.25">
      <c r="A5" t="s">
        <v>9</v>
      </c>
      <c r="B5">
        <v>0.65813610171971704</v>
      </c>
      <c r="C5">
        <v>0.46503751083331601</v>
      </c>
      <c r="D5">
        <v>7.59107615002967E-2</v>
      </c>
      <c r="E5">
        <v>-7.4703220940137594E-2</v>
      </c>
      <c r="F5">
        <v>0.16739582809023501</v>
      </c>
      <c r="G5">
        <v>0.64685312967988196</v>
      </c>
      <c r="H5">
        <v>2.01674446477766</v>
      </c>
      <c r="I5">
        <v>0.35314687032011799</v>
      </c>
    </row>
    <row r="6" spans="1:9" x14ac:dyDescent="0.25">
      <c r="A6" t="s">
        <v>10</v>
      </c>
      <c r="B6">
        <v>0.34006459135254402</v>
      </c>
      <c r="C6">
        <v>0.106607447290767</v>
      </c>
      <c r="D6">
        <v>4.8724554719775402E-2</v>
      </c>
      <c r="E6">
        <v>0.78587789305333799</v>
      </c>
      <c r="F6">
        <v>-5.98559768915305E-2</v>
      </c>
      <c r="G6">
        <v>0.94734114437532302</v>
      </c>
      <c r="H6">
        <v>1.42637497170428</v>
      </c>
      <c r="I6">
        <v>5.26588556246766E-2</v>
      </c>
    </row>
    <row r="7" spans="1:9" x14ac:dyDescent="0.25">
      <c r="A7" t="s">
        <v>11</v>
      </c>
      <c r="B7">
        <v>5.4112260227788204E-3</v>
      </c>
      <c r="C7">
        <v>0.97769213353321605</v>
      </c>
      <c r="D7">
        <v>-9.0275413699966403E-2</v>
      </c>
      <c r="E7">
        <v>3.60567245542254E-2</v>
      </c>
      <c r="F7">
        <v>4.4898490826875498E-2</v>
      </c>
      <c r="G7">
        <v>0.994685383111368</v>
      </c>
      <c r="H7">
        <v>1.0241145842308099</v>
      </c>
      <c r="I7">
        <v>5.3146168886318802E-3</v>
      </c>
    </row>
    <row r="8" spans="1:9" x14ac:dyDescent="0.25">
      <c r="A8" t="s">
        <v>12</v>
      </c>
      <c r="B8">
        <v>0.93919983421936004</v>
      </c>
      <c r="C8">
        <v>-8.3908042935944803E-3</v>
      </c>
      <c r="D8">
        <v>-2.7371318756298098E-3</v>
      </c>
      <c r="E8">
        <v>0.116301800384068</v>
      </c>
      <c r="F8">
        <v>0.107649908993352</v>
      </c>
      <c r="G8">
        <v>0.99595512852302903</v>
      </c>
      <c r="H8">
        <v>1.05750411726438</v>
      </c>
      <c r="I8">
        <v>4.0448714769711902E-3</v>
      </c>
    </row>
    <row r="9" spans="1:9" x14ac:dyDescent="0.25">
      <c r="A9" t="s">
        <v>13</v>
      </c>
      <c r="B9">
        <v>0.94194011227933505</v>
      </c>
      <c r="C9">
        <v>-8.0855370555479502E-3</v>
      </c>
      <c r="D9">
        <v>-2.6369211552345899E-3</v>
      </c>
      <c r="E9">
        <v>0.11544651857818999</v>
      </c>
      <c r="F9">
        <v>9.4491362725909897E-2</v>
      </c>
      <c r="G9">
        <v>0.99749656611249204</v>
      </c>
      <c r="H9">
        <v>1.05062250919458</v>
      </c>
      <c r="I9">
        <v>2.50343388750751E-3</v>
      </c>
    </row>
    <row r="10" spans="1:9" x14ac:dyDescent="0.25">
      <c r="A10" t="s">
        <v>14</v>
      </c>
      <c r="B10">
        <v>0.26812050026985301</v>
      </c>
      <c r="C10">
        <v>-0.32009046901020699</v>
      </c>
      <c r="D10">
        <v>-0.203387563556925</v>
      </c>
      <c r="E10">
        <v>0.17332111972596001</v>
      </c>
      <c r="F10">
        <v>-0.419394944874529</v>
      </c>
      <c r="G10">
        <v>0.44187315497973101</v>
      </c>
      <c r="H10">
        <v>3.6122468005470698</v>
      </c>
      <c r="I10">
        <v>0.55812684502026899</v>
      </c>
    </row>
    <row r="11" spans="1:9" x14ac:dyDescent="0.25">
      <c r="A11" t="s">
        <v>15</v>
      </c>
      <c r="B11">
        <v>2.7511920410634699E-3</v>
      </c>
      <c r="C11">
        <v>0.97517841495412205</v>
      </c>
      <c r="D11">
        <v>-9.0504542392718296E-2</v>
      </c>
      <c r="E11">
        <v>3.5405216121821598E-2</v>
      </c>
      <c r="F11">
        <v>5.8684021652250597E-2</v>
      </c>
      <c r="G11">
        <v>0.99617779881128299</v>
      </c>
      <c r="H11">
        <v>1.02721409663429</v>
      </c>
      <c r="I11">
        <v>3.8222011887166802E-3</v>
      </c>
    </row>
    <row r="12" spans="1:9" x14ac:dyDescent="0.25">
      <c r="A12" t="s">
        <v>16</v>
      </c>
      <c r="B12">
        <v>0.93772908490539097</v>
      </c>
      <c r="C12">
        <v>-1.3066363650533199E-2</v>
      </c>
      <c r="D12">
        <v>-1.4072027170917699E-2</v>
      </c>
      <c r="E12">
        <v>0.13492553208146599</v>
      </c>
      <c r="F12">
        <v>3.1373777077729599E-2</v>
      </c>
      <c r="G12">
        <v>0.99787651272550004</v>
      </c>
      <c r="H12">
        <v>1.0445290869711901</v>
      </c>
      <c r="I12">
        <v>2.1234872744998498E-3</v>
      </c>
    </row>
    <row r="13" spans="1:9" x14ac:dyDescent="0.25">
      <c r="A13" t="s">
        <v>17</v>
      </c>
      <c r="B13">
        <v>0.94096909434707099</v>
      </c>
      <c r="C13">
        <v>2.5518418501053399E-3</v>
      </c>
      <c r="D13">
        <v>-1.6197906890861199E-2</v>
      </c>
      <c r="E13">
        <v>0.12893791195360399</v>
      </c>
      <c r="F13">
        <v>3.2524740334624998E-2</v>
      </c>
      <c r="G13">
        <v>0.99700948266283895</v>
      </c>
      <c r="H13">
        <v>1.04059213061953</v>
      </c>
      <c r="I13">
        <v>2.9905173371609401E-3</v>
      </c>
    </row>
    <row r="14" spans="1:9" x14ac:dyDescent="0.25">
      <c r="A14" t="s">
        <v>18</v>
      </c>
      <c r="B14">
        <v>0.94627150841680197</v>
      </c>
      <c r="C14">
        <v>-1.07667388098662E-3</v>
      </c>
      <c r="D14">
        <v>-1.6825590244921598E-2</v>
      </c>
      <c r="E14">
        <v>0.118464276581045</v>
      </c>
      <c r="F14">
        <v>3.39273512197696E-2</v>
      </c>
      <c r="G14">
        <v>0.99737642146750505</v>
      </c>
      <c r="H14">
        <v>1.0345937557334799</v>
      </c>
      <c r="I14">
        <v>2.6235785324949502E-3</v>
      </c>
    </row>
    <row r="15" spans="1:9" x14ac:dyDescent="0.25">
      <c r="A15" t="s">
        <v>19</v>
      </c>
      <c r="B15">
        <v>0.91958555014566001</v>
      </c>
      <c r="C15">
        <v>-9.4529612626831194E-3</v>
      </c>
      <c r="D15">
        <v>-4.5636576173406504E-3</v>
      </c>
      <c r="E15">
        <v>3.6456776861275901E-2</v>
      </c>
      <c r="F15">
        <v>-0.11900269292719901</v>
      </c>
      <c r="G15">
        <v>0.88683757168879096</v>
      </c>
      <c r="H15">
        <v>1.03694438894816</v>
      </c>
      <c r="I15">
        <v>0.113162428311209</v>
      </c>
    </row>
    <row r="16" spans="1:9" x14ac:dyDescent="0.25">
      <c r="A16" t="s">
        <v>20</v>
      </c>
      <c r="B16">
        <v>1.0015544230414299</v>
      </c>
      <c r="C16">
        <v>-0.182025400283616</v>
      </c>
      <c r="D16">
        <v>-7.9940927181006705E-2</v>
      </c>
      <c r="E16">
        <v>-0.12251582479196101</v>
      </c>
      <c r="F16">
        <v>1.78166753956315E-2</v>
      </c>
      <c r="G16">
        <v>0.96017797057528198</v>
      </c>
      <c r="H16">
        <v>1.11084662872085</v>
      </c>
      <c r="I16">
        <v>3.9822029424718401E-2</v>
      </c>
    </row>
    <row r="17" spans="1:9" x14ac:dyDescent="0.25">
      <c r="A17" t="s">
        <v>21</v>
      </c>
      <c r="B17">
        <v>8.6042253719171499E-2</v>
      </c>
      <c r="C17">
        <v>-0.93370199377732799</v>
      </c>
      <c r="D17">
        <v>-2.5708730643967299E-2</v>
      </c>
      <c r="E17">
        <v>4.2583168109074997E-2</v>
      </c>
      <c r="F17">
        <v>0.120558822059495</v>
      </c>
      <c r="G17">
        <v>0.86780459964519396</v>
      </c>
      <c r="H17">
        <v>1.056412741233</v>
      </c>
      <c r="I17">
        <v>0.13219540035480601</v>
      </c>
    </row>
    <row r="18" spans="1:9" x14ac:dyDescent="0.25">
      <c r="A18" t="s">
        <v>22</v>
      </c>
      <c r="B18">
        <v>1.06039153088362</v>
      </c>
      <c r="C18">
        <v>-2.9039104776375401E-2</v>
      </c>
      <c r="D18">
        <v>-3.2742608663562302E-2</v>
      </c>
      <c r="E18">
        <v>-0.24845333001617501</v>
      </c>
      <c r="F18">
        <v>-9.4463630658556605E-2</v>
      </c>
      <c r="G18">
        <v>0.99365921934641799</v>
      </c>
      <c r="H18">
        <v>1.1297621510600899</v>
      </c>
      <c r="I18">
        <v>6.3407806535820104E-3</v>
      </c>
    </row>
    <row r="19" spans="1:9" x14ac:dyDescent="0.25">
      <c r="A19" t="s">
        <v>23</v>
      </c>
      <c r="B19">
        <v>0.85504064984600703</v>
      </c>
      <c r="C19">
        <v>-2.25025145941543E-2</v>
      </c>
      <c r="D19">
        <v>-3.3629254812426297E-2</v>
      </c>
      <c r="E19">
        <v>0.27131508036087398</v>
      </c>
      <c r="F19">
        <v>-5.8358768800473903E-3</v>
      </c>
      <c r="G19">
        <v>0.98425191882919005</v>
      </c>
      <c r="H19">
        <v>1.2043371861624499</v>
      </c>
      <c r="I19">
        <v>1.5748081170809801E-2</v>
      </c>
    </row>
    <row r="20" spans="1:9" x14ac:dyDescent="0.25">
      <c r="A20" t="s">
        <v>24</v>
      </c>
      <c r="B20">
        <v>9.1954527097171404E-2</v>
      </c>
      <c r="C20">
        <v>-6.2618733920404096E-2</v>
      </c>
      <c r="D20">
        <v>0.94237626848911604</v>
      </c>
      <c r="E20">
        <v>-6.3782804334258203E-2</v>
      </c>
      <c r="F20">
        <v>4.8331230300095798E-2</v>
      </c>
      <c r="G20">
        <v>0.90534857036076999</v>
      </c>
      <c r="H20">
        <v>1.04259913312163</v>
      </c>
      <c r="I20">
        <v>9.4651429639230303E-2</v>
      </c>
    </row>
    <row r="21" spans="1:9" x14ac:dyDescent="0.25">
      <c r="A21" t="s">
        <v>25</v>
      </c>
      <c r="B21">
        <v>-3.4110555561916098E-2</v>
      </c>
      <c r="C21">
        <v>-0.150091269020415</v>
      </c>
      <c r="D21">
        <v>0.70854554323623897</v>
      </c>
      <c r="E21">
        <v>0.22758762013806899</v>
      </c>
      <c r="F21">
        <v>-1.52944683138587E-2</v>
      </c>
      <c r="G21">
        <v>0.59139213219242803</v>
      </c>
      <c r="H21">
        <v>1.30784207625149</v>
      </c>
      <c r="I21">
        <v>0.40860786780757202</v>
      </c>
    </row>
    <row r="22" spans="1:9" x14ac:dyDescent="0.25">
      <c r="A22" t="s">
        <v>26</v>
      </c>
      <c r="B22">
        <v>2.99794312763953E-2</v>
      </c>
      <c r="C22">
        <v>-6.8019139073585894E-2</v>
      </c>
      <c r="D22">
        <v>0.94163036918134702</v>
      </c>
      <c r="E22">
        <v>-7.0028197056337003E-3</v>
      </c>
      <c r="F22">
        <v>-1.25306997766471E-2</v>
      </c>
      <c r="G22">
        <v>0.90954317018373398</v>
      </c>
      <c r="H22">
        <v>1.01294114435923</v>
      </c>
      <c r="I22">
        <v>9.0456829816265696E-2</v>
      </c>
    </row>
    <row r="23" spans="1:9" x14ac:dyDescent="0.25">
      <c r="A23" t="s">
        <v>27</v>
      </c>
      <c r="B23">
        <v>0.80019125430563298</v>
      </c>
      <c r="C23">
        <v>7.7553978435525403E-2</v>
      </c>
      <c r="D23">
        <v>0.14212404605558901</v>
      </c>
      <c r="E23">
        <v>-7.3048501647936706E-2</v>
      </c>
      <c r="F23">
        <v>-0.11147970656798201</v>
      </c>
      <c r="G23">
        <v>0.65498928024939695</v>
      </c>
      <c r="H23">
        <v>1.14033757918103</v>
      </c>
      <c r="I23">
        <v>0.34501071975060299</v>
      </c>
    </row>
    <row r="24" spans="1:9" x14ac:dyDescent="0.25">
      <c r="A24" t="s">
        <v>28</v>
      </c>
      <c r="B24">
        <v>0.62929248073910504</v>
      </c>
      <c r="C24">
        <v>8.1027148787913603E-2</v>
      </c>
      <c r="D24">
        <v>6.1029301041425801E-2</v>
      </c>
      <c r="E24">
        <v>-4.0944255043088199E-2</v>
      </c>
      <c r="F24">
        <v>0.36772199550277301</v>
      </c>
      <c r="G24">
        <v>0.522046393129866</v>
      </c>
      <c r="H24">
        <v>1.6844513711147</v>
      </c>
      <c r="I24">
        <v>0.477953606870134</v>
      </c>
    </row>
    <row r="25" spans="1:9" x14ac:dyDescent="0.25">
      <c r="A25" t="s">
        <v>29</v>
      </c>
      <c r="B25">
        <v>0.81648879979273103</v>
      </c>
      <c r="C25">
        <v>4.5900845093392401E-2</v>
      </c>
      <c r="D25">
        <v>0.164191270478447</v>
      </c>
      <c r="E25">
        <v>0.106763452486593</v>
      </c>
      <c r="F25">
        <v>3.00655615006644E-2</v>
      </c>
      <c r="G25">
        <v>0.79437637229475799</v>
      </c>
      <c r="H25">
        <v>1.12577366073603</v>
      </c>
      <c r="I25">
        <v>0.20562362770524201</v>
      </c>
    </row>
    <row r="26" spans="1:9" x14ac:dyDescent="0.25">
      <c r="A26" t="s">
        <v>30</v>
      </c>
      <c r="B26">
        <v>0.64277912759095801</v>
      </c>
      <c r="C26">
        <v>-1.02967581107612E-2</v>
      </c>
      <c r="D26">
        <v>3.4084939933385302E-3</v>
      </c>
      <c r="E26">
        <v>0.36837952712056699</v>
      </c>
      <c r="F26">
        <v>6.6118987978621993E-2</v>
      </c>
      <c r="G26">
        <v>0.74594856462574999</v>
      </c>
      <c r="H26">
        <v>1.6189335886845899</v>
      </c>
      <c r="I26">
        <v>0.25405143537425001</v>
      </c>
    </row>
    <row r="27" spans="1:9" x14ac:dyDescent="0.25">
      <c r="A27" t="s">
        <v>31</v>
      </c>
      <c r="B27">
        <v>0.27582997896960798</v>
      </c>
      <c r="C27">
        <v>0.102483341802863</v>
      </c>
      <c r="D27">
        <v>0.12508594891146901</v>
      </c>
      <c r="E27">
        <v>0.44095989051871798</v>
      </c>
      <c r="F27">
        <v>-0.13044555363178201</v>
      </c>
      <c r="G27">
        <v>0.39894493113130097</v>
      </c>
      <c r="H27">
        <v>2.2241945295543801</v>
      </c>
      <c r="I27">
        <v>0.60105506886869897</v>
      </c>
    </row>
    <row r="28" spans="1:9" x14ac:dyDescent="0.25">
      <c r="A28" t="s">
        <v>32</v>
      </c>
      <c r="B28">
        <v>0.90516422243202199</v>
      </c>
      <c r="C28">
        <v>6.05137619632789E-2</v>
      </c>
      <c r="D28">
        <v>0.215060936978197</v>
      </c>
      <c r="E28">
        <v>-6.3689088737267502E-2</v>
      </c>
      <c r="F28">
        <v>-0.24977590900096799</v>
      </c>
      <c r="G28">
        <v>0.93318493758688104</v>
      </c>
      <c r="H28">
        <v>1.2925313793261599</v>
      </c>
      <c r="I28">
        <v>6.6815062413119103E-2</v>
      </c>
    </row>
    <row r="29" spans="1:9" x14ac:dyDescent="0.25">
      <c r="A29" t="s">
        <v>33</v>
      </c>
      <c r="B29">
        <v>0.59620476635140895</v>
      </c>
      <c r="C29">
        <v>-0.15947772640517599</v>
      </c>
      <c r="D29">
        <v>-0.54294710903614696</v>
      </c>
      <c r="E29">
        <v>4.3216264235364701E-3</v>
      </c>
      <c r="F29">
        <v>0.101187526833732</v>
      </c>
      <c r="G29">
        <v>0.644338578718049</v>
      </c>
      <c r="H29">
        <v>2.1986196081780101</v>
      </c>
      <c r="I29">
        <v>0.355661421281951</v>
      </c>
    </row>
  </sheetData>
  <conditionalFormatting sqref="B4:F29">
    <cfRule type="cellIs" dxfId="17" priority="1" operator="between">
      <formula>0.7</formula>
      <formula>1</formula>
    </cfRule>
    <cfRule type="cellIs" dxfId="1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"/>
  <sheetViews>
    <sheetView workbookViewId="0">
      <selection activeCell="B4" sqref="B4:E25"/>
    </sheetView>
  </sheetViews>
  <sheetFormatPr baseColWidth="10" defaultColWidth="9.140625" defaultRowHeight="15" x14ac:dyDescent="0.25"/>
  <sheetData>
    <row r="1" spans="1:8" x14ac:dyDescent="0.25">
      <c r="A1" t="s">
        <v>42</v>
      </c>
    </row>
    <row r="3" spans="1:8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-0.150681946049354</v>
      </c>
      <c r="C4">
        <v>-7.7899524165870093E-2</v>
      </c>
      <c r="D4">
        <v>-5.2527872592053597E-2</v>
      </c>
      <c r="E4">
        <v>0.72672753108426003</v>
      </c>
      <c r="F4">
        <v>0.456774101319598</v>
      </c>
      <c r="G4">
        <v>1.1207263166049499</v>
      </c>
      <c r="H4">
        <v>0.54322589868040205</v>
      </c>
    </row>
    <row r="5" spans="1:8" x14ac:dyDescent="0.25">
      <c r="A5" t="s">
        <v>9</v>
      </c>
      <c r="B5">
        <v>0.71393634589041299</v>
      </c>
      <c r="C5">
        <v>0.48034303660239103</v>
      </c>
      <c r="D5">
        <v>-1.51447283804191E-2</v>
      </c>
      <c r="E5">
        <v>-0.10476927043359099</v>
      </c>
      <c r="F5">
        <v>0.63607611674801701</v>
      </c>
      <c r="G5">
        <v>1.8040964114084299</v>
      </c>
      <c r="H5">
        <v>0.36392388325198299</v>
      </c>
    </row>
    <row r="6" spans="1:8" x14ac:dyDescent="0.25">
      <c r="A6" t="s">
        <v>10</v>
      </c>
      <c r="B6">
        <v>0.403156849682833</v>
      </c>
      <c r="C6">
        <v>0.10910806831625799</v>
      </c>
      <c r="D6">
        <v>0.10766816008140399</v>
      </c>
      <c r="E6">
        <v>0.63642057607626101</v>
      </c>
      <c r="F6">
        <v>0.83135960541820297</v>
      </c>
      <c r="G6">
        <v>1.83154375619839</v>
      </c>
      <c r="H6">
        <v>0.168640394581797</v>
      </c>
    </row>
    <row r="7" spans="1:8" x14ac:dyDescent="0.25">
      <c r="A7" t="s">
        <v>11</v>
      </c>
      <c r="B7">
        <v>6.7698528335744607E-2</v>
      </c>
      <c r="C7">
        <v>0.93888717663499599</v>
      </c>
      <c r="D7">
        <v>-0.17224270106710801</v>
      </c>
      <c r="E7">
        <v>2.0294278472638601E-2</v>
      </c>
      <c r="F7">
        <v>0.90342185910524497</v>
      </c>
      <c r="G7">
        <v>1.07893823612238</v>
      </c>
      <c r="H7">
        <v>9.6578140894755402E-2</v>
      </c>
    </row>
    <row r="8" spans="1:8" x14ac:dyDescent="0.25">
      <c r="A8" t="s">
        <v>12</v>
      </c>
      <c r="B8">
        <v>0.94849401343556505</v>
      </c>
      <c r="C8">
        <v>-1.4955172583449401E-2</v>
      </c>
      <c r="D8">
        <v>-3.7922107758480497E-2</v>
      </c>
      <c r="E8">
        <v>9.4415552001551606E-2</v>
      </c>
      <c r="F8">
        <v>0.989643145839875</v>
      </c>
      <c r="G8">
        <v>1.02354671871675</v>
      </c>
      <c r="H8">
        <v>1.0356854160125E-2</v>
      </c>
    </row>
    <row r="9" spans="1:8" x14ac:dyDescent="0.25">
      <c r="A9" t="s">
        <v>13</v>
      </c>
      <c r="B9">
        <v>0.95241296914484996</v>
      </c>
      <c r="C9">
        <v>-1.7590980544690198E-2</v>
      </c>
      <c r="D9">
        <v>-3.6978730347950399E-2</v>
      </c>
      <c r="E9">
        <v>8.9739917335083394E-2</v>
      </c>
      <c r="F9">
        <v>0.99295712077853404</v>
      </c>
      <c r="G9">
        <v>1.0214855845120201</v>
      </c>
      <c r="H9">
        <v>7.0428792214659603E-3</v>
      </c>
    </row>
    <row r="10" spans="1:8" x14ac:dyDescent="0.25">
      <c r="A10" t="s">
        <v>14</v>
      </c>
      <c r="B10">
        <v>0.28564003921488201</v>
      </c>
      <c r="C10">
        <v>-0.43590264147920299</v>
      </c>
      <c r="D10">
        <v>-7.7975440411924196E-2</v>
      </c>
      <c r="E10">
        <v>1.30639056852987E-2</v>
      </c>
      <c r="F10">
        <v>0.29587072766841099</v>
      </c>
      <c r="G10">
        <v>1.8038575939316099</v>
      </c>
      <c r="H10">
        <v>0.70412927233158895</v>
      </c>
    </row>
    <row r="11" spans="1:8" x14ac:dyDescent="0.25">
      <c r="A11" t="s">
        <v>15</v>
      </c>
      <c r="B11">
        <v>6.2877249740098395E-2</v>
      </c>
      <c r="C11">
        <v>0.93934753816270899</v>
      </c>
      <c r="D11">
        <v>-0.175061491722974</v>
      </c>
      <c r="E11">
        <v>2.5818768736280501E-2</v>
      </c>
      <c r="F11">
        <v>0.90554180938538098</v>
      </c>
      <c r="G11">
        <v>1.0802080007786701</v>
      </c>
      <c r="H11">
        <v>9.4458190614619006E-2</v>
      </c>
    </row>
    <row r="12" spans="1:8" x14ac:dyDescent="0.25">
      <c r="A12" t="s">
        <v>16</v>
      </c>
      <c r="B12">
        <v>0.95497636175155498</v>
      </c>
      <c r="C12">
        <v>-3.3004096404074701E-2</v>
      </c>
      <c r="D12">
        <v>-3.1829439767390499E-2</v>
      </c>
      <c r="E12">
        <v>8.6463360269728201E-2</v>
      </c>
      <c r="F12">
        <v>0.99776386206401801</v>
      </c>
      <c r="G12">
        <v>1.0210444784591</v>
      </c>
      <c r="H12">
        <v>2.2361379359822102E-3</v>
      </c>
    </row>
    <row r="13" spans="1:8" x14ac:dyDescent="0.25">
      <c r="A13" t="s">
        <v>17</v>
      </c>
      <c r="B13">
        <v>0.96186255311298197</v>
      </c>
      <c r="C13">
        <v>-1.7384945383564401E-2</v>
      </c>
      <c r="D13">
        <v>-3.4840124006228101E-2</v>
      </c>
      <c r="E13">
        <v>7.5898907629389001E-2</v>
      </c>
      <c r="F13">
        <v>0.99736635147848396</v>
      </c>
      <c r="G13">
        <v>1.0157510077806</v>
      </c>
      <c r="H13">
        <v>2.6336485215161499E-3</v>
      </c>
    </row>
    <row r="14" spans="1:8" x14ac:dyDescent="0.25">
      <c r="A14" t="s">
        <v>18</v>
      </c>
      <c r="B14">
        <v>0.96195897557334697</v>
      </c>
      <c r="C14">
        <v>-2.2760938366282901E-2</v>
      </c>
      <c r="D14">
        <v>-3.8287258905855097E-2</v>
      </c>
      <c r="E14">
        <v>7.4638192046419305E-2</v>
      </c>
      <c r="F14">
        <v>0.99696835117434801</v>
      </c>
      <c r="G14">
        <v>1.0163552816047601</v>
      </c>
      <c r="H14">
        <v>3.03164882565232E-3</v>
      </c>
    </row>
    <row r="15" spans="1:8" x14ac:dyDescent="0.25">
      <c r="A15" t="s">
        <v>19</v>
      </c>
      <c r="B15">
        <v>0.987509370294259</v>
      </c>
      <c r="C15">
        <v>-4.8639089377956399E-2</v>
      </c>
      <c r="D15">
        <v>4.5590881298183103E-2</v>
      </c>
      <c r="E15">
        <v>-0.124595998867682</v>
      </c>
      <c r="F15">
        <v>0.89359534720925804</v>
      </c>
      <c r="G15">
        <v>1.0410981880979799</v>
      </c>
      <c r="H15">
        <v>0.106404652790742</v>
      </c>
    </row>
    <row r="16" spans="1:8" x14ac:dyDescent="0.25">
      <c r="A16" t="s">
        <v>20</v>
      </c>
      <c r="B16">
        <v>0.99824432728740697</v>
      </c>
      <c r="C16">
        <v>-0.225477353406287</v>
      </c>
      <c r="D16">
        <v>-0.10373755156951001</v>
      </c>
      <c r="E16">
        <v>-0.149160780929743</v>
      </c>
      <c r="F16">
        <v>0.96019134346679802</v>
      </c>
      <c r="G16">
        <v>1.1716015119442</v>
      </c>
      <c r="H16">
        <v>3.9808656533201502E-2</v>
      </c>
    </row>
    <row r="17" spans="1:8" x14ac:dyDescent="0.25">
      <c r="A17" t="s">
        <v>21</v>
      </c>
      <c r="B17">
        <v>1.8745241854695501E-2</v>
      </c>
      <c r="C17">
        <v>-0.85849003198748797</v>
      </c>
      <c r="D17">
        <v>1.6593374359197499E-2</v>
      </c>
      <c r="E17">
        <v>9.0749781266155502E-2</v>
      </c>
      <c r="F17">
        <v>0.75169838606418804</v>
      </c>
      <c r="G17">
        <v>1.0240656962492201</v>
      </c>
      <c r="H17">
        <v>0.24830161393581199</v>
      </c>
    </row>
    <row r="18" spans="1:8" x14ac:dyDescent="0.25">
      <c r="A18" t="s">
        <v>22</v>
      </c>
      <c r="B18">
        <v>1.07769442231666</v>
      </c>
      <c r="C18">
        <v>-8.8721603261493906E-2</v>
      </c>
      <c r="D18">
        <v>-3.64223283902241E-2</v>
      </c>
      <c r="E18">
        <v>-0.30878286725466297</v>
      </c>
      <c r="F18">
        <v>0.96682369481740205</v>
      </c>
      <c r="G18">
        <v>1.18012210736076</v>
      </c>
      <c r="H18">
        <v>3.3176305182597801E-2</v>
      </c>
    </row>
    <row r="19" spans="1:8" x14ac:dyDescent="0.25">
      <c r="A19" t="s">
        <v>23</v>
      </c>
      <c r="B19">
        <v>0.87221897285361705</v>
      </c>
      <c r="C19">
        <v>-4.5444693980787099E-2</v>
      </c>
      <c r="D19">
        <v>-2.8308508077150001E-2</v>
      </c>
      <c r="E19">
        <v>0.21026214796204901</v>
      </c>
      <c r="F19">
        <v>0.97886908323102995</v>
      </c>
      <c r="G19">
        <v>1.12378606394765</v>
      </c>
      <c r="H19">
        <v>2.11309167689697E-2</v>
      </c>
    </row>
    <row r="20" spans="1:8" x14ac:dyDescent="0.25">
      <c r="A20" t="s">
        <v>24</v>
      </c>
      <c r="B20">
        <v>0.130606983299035</v>
      </c>
      <c r="C20">
        <v>-7.12593241137843E-2</v>
      </c>
      <c r="D20">
        <v>0.88869289099982096</v>
      </c>
      <c r="E20">
        <v>-9.3496196518376595E-2</v>
      </c>
      <c r="F20">
        <v>0.81844035576348995</v>
      </c>
      <c r="G20">
        <v>1.07904181299871</v>
      </c>
      <c r="H20">
        <v>0.18155964423651</v>
      </c>
    </row>
    <row r="21" spans="1:8" x14ac:dyDescent="0.25">
      <c r="A21" t="s">
        <v>25</v>
      </c>
      <c r="B21">
        <v>-1.55991018330083E-2</v>
      </c>
      <c r="C21">
        <v>-0.15856256481439901</v>
      </c>
      <c r="D21">
        <v>0.76187201648335401</v>
      </c>
      <c r="E21">
        <v>0.18643787736355</v>
      </c>
      <c r="F21">
        <v>0.645782828211106</v>
      </c>
      <c r="G21">
        <v>1.21135411007612</v>
      </c>
      <c r="H21">
        <v>0.354217171788894</v>
      </c>
    </row>
    <row r="22" spans="1:8" x14ac:dyDescent="0.25">
      <c r="A22" t="s">
        <v>26</v>
      </c>
      <c r="B22">
        <v>7.6440118538368407E-2</v>
      </c>
      <c r="C22">
        <v>-8.62036074777731E-2</v>
      </c>
      <c r="D22">
        <v>0.89261211363103099</v>
      </c>
      <c r="E22">
        <v>-6.1084258475102501E-2</v>
      </c>
      <c r="F22">
        <v>0.81370155553888002</v>
      </c>
      <c r="G22">
        <v>1.04297252177373</v>
      </c>
      <c r="H22">
        <v>0.18629844446112001</v>
      </c>
    </row>
    <row r="23" spans="1:8" x14ac:dyDescent="0.25">
      <c r="A23" t="s">
        <v>27</v>
      </c>
      <c r="B23">
        <v>0.90179701928200595</v>
      </c>
      <c r="C23">
        <v>6.2719834093613203E-2</v>
      </c>
      <c r="D23">
        <v>0.181161217516663</v>
      </c>
      <c r="E23">
        <v>-0.27308906359149598</v>
      </c>
      <c r="F23">
        <v>0.70863609195281596</v>
      </c>
      <c r="G23">
        <v>1.2796618564203901</v>
      </c>
      <c r="H23">
        <v>0.29136390804718398</v>
      </c>
    </row>
    <row r="24" spans="1:8" x14ac:dyDescent="0.25">
      <c r="A24" t="s">
        <v>28</v>
      </c>
      <c r="B24">
        <v>0.56735237159741603</v>
      </c>
      <c r="C24">
        <v>0.100385094728518</v>
      </c>
      <c r="D24">
        <v>-5.0949074287259102E-2</v>
      </c>
      <c r="E24">
        <v>0.122386996862414</v>
      </c>
      <c r="F24">
        <v>0.40102138058148301</v>
      </c>
      <c r="G24">
        <v>1.17541401919975</v>
      </c>
      <c r="H24">
        <v>0.59897861941851704</v>
      </c>
    </row>
    <row r="25" spans="1:8" x14ac:dyDescent="0.25">
      <c r="A25" t="s">
        <v>29</v>
      </c>
      <c r="B25">
        <v>0.87027217681650804</v>
      </c>
      <c r="C25">
        <v>3.7792499073958603E-2</v>
      </c>
      <c r="D25">
        <v>0.13773977058999501</v>
      </c>
      <c r="E25">
        <v>9.6238292274708308E-3</v>
      </c>
      <c r="F25">
        <v>0.79756760168097496</v>
      </c>
      <c r="G25">
        <v>1.0541831881854</v>
      </c>
      <c r="H25">
        <v>0.20243239831902499</v>
      </c>
    </row>
    <row r="26" spans="1:8" x14ac:dyDescent="0.25">
      <c r="A26" t="s">
        <v>30</v>
      </c>
      <c r="B26">
        <v>0.67317600044261205</v>
      </c>
      <c r="C26">
        <v>5.0873420446105504E-3</v>
      </c>
      <c r="D26">
        <v>-4.5251287834178503E-3</v>
      </c>
      <c r="E26">
        <v>0.30601380439494502</v>
      </c>
      <c r="F26">
        <v>0.73585648857170705</v>
      </c>
      <c r="G26">
        <v>1.3966010571181899</v>
      </c>
      <c r="H26">
        <v>0.26414351142829301</v>
      </c>
    </row>
    <row r="27" spans="1:8" x14ac:dyDescent="0.25">
      <c r="A27" t="s">
        <v>31</v>
      </c>
      <c r="B27">
        <v>0.31703855888765597</v>
      </c>
      <c r="C27">
        <v>9.0755031371241995E-2</v>
      </c>
      <c r="D27">
        <v>0.22234935420030399</v>
      </c>
      <c r="E27">
        <v>0.33266660639847201</v>
      </c>
      <c r="F27">
        <v>0.377178997580214</v>
      </c>
      <c r="G27">
        <v>2.9073686672523</v>
      </c>
      <c r="H27">
        <v>0.622821002419786</v>
      </c>
    </row>
    <row r="28" spans="1:8" x14ac:dyDescent="0.25">
      <c r="A28" t="s">
        <v>32</v>
      </c>
      <c r="B28">
        <v>0.96901552520151102</v>
      </c>
      <c r="C28">
        <v>-2.19596139116295E-2</v>
      </c>
      <c r="D28">
        <v>0.21558218204715701</v>
      </c>
      <c r="E28">
        <v>-0.21856850280163601</v>
      </c>
      <c r="F28">
        <v>0.86558718916239497</v>
      </c>
      <c r="G28">
        <v>1.2058720286053399</v>
      </c>
      <c r="H28">
        <v>0.13441281083760501</v>
      </c>
    </row>
    <row r="29" spans="1:8" x14ac:dyDescent="0.25">
      <c r="A29" t="s">
        <v>33</v>
      </c>
      <c r="B29">
        <v>0.52912170033907802</v>
      </c>
      <c r="C29">
        <v>-0.165058710869041</v>
      </c>
      <c r="D29">
        <v>-0.52225091416145497</v>
      </c>
      <c r="E29">
        <v>9.0843593345860299E-2</v>
      </c>
      <c r="F29">
        <v>0.60522213420433402</v>
      </c>
      <c r="G29">
        <v>2.25280372318745</v>
      </c>
      <c r="H29">
        <v>0.39477786579566598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43</v>
      </c>
    </row>
    <row r="3" spans="1:8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-2.85780328612124E-2</v>
      </c>
      <c r="C4">
        <v>-9.4955370235542694E-2</v>
      </c>
      <c r="D4">
        <v>-4.4588512219837097E-2</v>
      </c>
      <c r="E4">
        <v>0.67757331531308795</v>
      </c>
      <c r="F4">
        <v>0.456774101319598</v>
      </c>
      <c r="G4">
        <v>1.0517316411459201</v>
      </c>
      <c r="H4">
        <v>0.54322589868040205</v>
      </c>
    </row>
    <row r="5" spans="1:8" x14ac:dyDescent="0.25">
      <c r="A5" t="s">
        <v>9</v>
      </c>
      <c r="B5">
        <v>0.65220444622214802</v>
      </c>
      <c r="C5">
        <v>0.50084061205771002</v>
      </c>
      <c r="D5">
        <v>2.7420972030310901E-2</v>
      </c>
      <c r="E5">
        <v>-6.4948636675117799E-2</v>
      </c>
      <c r="F5">
        <v>0.63607611674801701</v>
      </c>
      <c r="G5">
        <v>1.9026133998157799</v>
      </c>
      <c r="H5">
        <v>0.36392388325198299</v>
      </c>
    </row>
    <row r="6" spans="1:8" x14ac:dyDescent="0.25">
      <c r="A6" t="s">
        <v>10</v>
      </c>
      <c r="B6">
        <v>0.48205514765614499</v>
      </c>
      <c r="C6">
        <v>0.11125488170128101</v>
      </c>
      <c r="D6">
        <v>0.134719265475016</v>
      </c>
      <c r="E6">
        <v>0.62329403163139996</v>
      </c>
      <c r="F6">
        <v>0.83135960541820297</v>
      </c>
      <c r="G6">
        <v>2.0657241991036499</v>
      </c>
      <c r="H6">
        <v>0.168640394581797</v>
      </c>
    </row>
    <row r="7" spans="1:8" x14ac:dyDescent="0.25">
      <c r="A7" t="s">
        <v>11</v>
      </c>
      <c r="B7">
        <v>5.0438855550117402E-3</v>
      </c>
      <c r="C7">
        <v>0.9361067584835</v>
      </c>
      <c r="D7">
        <v>-9.8023914745605803E-2</v>
      </c>
      <c r="E7">
        <v>2.8119583865367101E-2</v>
      </c>
      <c r="F7">
        <v>0.90342185910524497</v>
      </c>
      <c r="G7">
        <v>1.0238105630441801</v>
      </c>
      <c r="H7">
        <v>9.6578140894755402E-2</v>
      </c>
    </row>
    <row r="8" spans="1:8" x14ac:dyDescent="0.25">
      <c r="A8" t="s">
        <v>12</v>
      </c>
      <c r="B8">
        <v>0.95426643157294999</v>
      </c>
      <c r="C8">
        <v>9.0831503729252392E-3</v>
      </c>
      <c r="D8">
        <v>-2.78706418084218E-2</v>
      </c>
      <c r="E8">
        <v>0.124217197355989</v>
      </c>
      <c r="F8">
        <v>0.989643145839875</v>
      </c>
      <c r="G8">
        <v>1.0357976935534201</v>
      </c>
      <c r="H8">
        <v>1.0356854160125E-2</v>
      </c>
    </row>
    <row r="9" spans="1:8" x14ac:dyDescent="0.25">
      <c r="A9" t="s">
        <v>13</v>
      </c>
      <c r="B9">
        <v>0.95757872528133503</v>
      </c>
      <c r="C9">
        <v>6.65353399254392E-3</v>
      </c>
      <c r="D9">
        <v>-2.7193294869148399E-2</v>
      </c>
      <c r="E9">
        <v>0.119952517260631</v>
      </c>
      <c r="F9">
        <v>0.99295712077853404</v>
      </c>
      <c r="G9">
        <v>1.03311155709976</v>
      </c>
      <c r="H9">
        <v>7.0428792214659603E-3</v>
      </c>
    </row>
    <row r="10" spans="1:8" x14ac:dyDescent="0.25">
      <c r="A10" t="s">
        <v>14</v>
      </c>
      <c r="B10">
        <v>0.32200390198059797</v>
      </c>
      <c r="C10">
        <v>-0.428853105633415</v>
      </c>
      <c r="D10">
        <v>-0.109658487856684</v>
      </c>
      <c r="E10">
        <v>1.3761330539757401E-2</v>
      </c>
      <c r="F10">
        <v>0.29587072766841099</v>
      </c>
      <c r="G10">
        <v>2.0100412194303399</v>
      </c>
      <c r="H10">
        <v>0.70412927233158895</v>
      </c>
    </row>
    <row r="11" spans="1:8" x14ac:dyDescent="0.25">
      <c r="A11" t="s">
        <v>15</v>
      </c>
      <c r="B11">
        <v>1.23284556574196E-3</v>
      </c>
      <c r="C11">
        <v>0.93629389611687097</v>
      </c>
      <c r="D11">
        <v>-0.100748701878848</v>
      </c>
      <c r="E11">
        <v>3.3039697656018399E-2</v>
      </c>
      <c r="F11">
        <v>0.90554180938538098</v>
      </c>
      <c r="G11">
        <v>1.0256764343785201</v>
      </c>
      <c r="H11">
        <v>9.4458190614619006E-2</v>
      </c>
    </row>
    <row r="12" spans="1:8" x14ac:dyDescent="0.25">
      <c r="A12" t="s">
        <v>16</v>
      </c>
      <c r="B12">
        <v>0.96055932081697404</v>
      </c>
      <c r="C12">
        <v>-8.5245006013678903E-3</v>
      </c>
      <c r="D12">
        <v>-2.3277808788724302E-2</v>
      </c>
      <c r="E12">
        <v>0.11695102623423401</v>
      </c>
      <c r="F12">
        <v>0.99776386206401801</v>
      </c>
      <c r="G12">
        <v>1.0309926758380601</v>
      </c>
      <c r="H12">
        <v>2.2361379359822102E-3</v>
      </c>
    </row>
    <row r="13" spans="1:8" x14ac:dyDescent="0.25">
      <c r="A13" t="s">
        <v>17</v>
      </c>
      <c r="B13">
        <v>0.96466523119113001</v>
      </c>
      <c r="C13">
        <v>7.3872562834973897E-3</v>
      </c>
      <c r="D13">
        <v>-2.5235484884597301E-2</v>
      </c>
      <c r="E13">
        <v>0.10733315093142599</v>
      </c>
      <c r="F13">
        <v>0.99736635147848396</v>
      </c>
      <c r="G13">
        <v>1.0262600484833599</v>
      </c>
      <c r="H13">
        <v>2.6336485215161499E-3</v>
      </c>
    </row>
    <row r="14" spans="1:8" x14ac:dyDescent="0.25">
      <c r="A14" t="s">
        <v>18</v>
      </c>
      <c r="B14">
        <v>0.96515628004277598</v>
      </c>
      <c r="C14">
        <v>1.98579213688481E-3</v>
      </c>
      <c r="D14">
        <v>-2.91516204208336E-2</v>
      </c>
      <c r="E14">
        <v>0.105919986045638</v>
      </c>
      <c r="F14">
        <v>0.99696835117434801</v>
      </c>
      <c r="G14">
        <v>1.02593876929655</v>
      </c>
      <c r="H14">
        <v>3.03164882565232E-3</v>
      </c>
    </row>
    <row r="15" spans="1:8" x14ac:dyDescent="0.25">
      <c r="A15" t="s">
        <v>19</v>
      </c>
      <c r="B15">
        <v>0.95770898781973701</v>
      </c>
      <c r="C15">
        <v>-1.8421706871102801E-2</v>
      </c>
      <c r="D15">
        <v>4.9043315515169099E-2</v>
      </c>
      <c r="E15">
        <v>-7.81710389392756E-2</v>
      </c>
      <c r="F15">
        <v>0.89359534720925804</v>
      </c>
      <c r="G15">
        <v>1.01935013884716</v>
      </c>
      <c r="H15">
        <v>0.106404652790742</v>
      </c>
    </row>
    <row r="16" spans="1:8" x14ac:dyDescent="0.25">
      <c r="A16" t="s">
        <v>20</v>
      </c>
      <c r="B16">
        <v>0.98569021492140296</v>
      </c>
      <c r="C16">
        <v>-0.1967699085814</v>
      </c>
      <c r="D16">
        <v>-0.115462209799296</v>
      </c>
      <c r="E16">
        <v>-0.10992028449142401</v>
      </c>
      <c r="F16">
        <v>0.96019134346679802</v>
      </c>
      <c r="G16">
        <v>1.13418292064311</v>
      </c>
      <c r="H16">
        <v>3.9808656533201502E-2</v>
      </c>
    </row>
    <row r="17" spans="1:8" x14ac:dyDescent="0.25">
      <c r="A17" t="s">
        <v>21</v>
      </c>
      <c r="B17">
        <v>9.8731624125546202E-2</v>
      </c>
      <c r="C17">
        <v>-0.85789124969479502</v>
      </c>
      <c r="D17">
        <v>-4.8846243971724802E-2</v>
      </c>
      <c r="E17">
        <v>7.4703589766624501E-2</v>
      </c>
      <c r="F17">
        <v>0.75169838606418804</v>
      </c>
      <c r="G17">
        <v>1.04846285344256</v>
      </c>
      <c r="H17">
        <v>0.24830161393581199</v>
      </c>
    </row>
    <row r="18" spans="1:8" x14ac:dyDescent="0.25">
      <c r="A18" t="s">
        <v>22</v>
      </c>
      <c r="B18">
        <v>1.02565735018214</v>
      </c>
      <c r="C18">
        <v>-5.4240644089081899E-2</v>
      </c>
      <c r="D18">
        <v>-3.96983277179528E-2</v>
      </c>
      <c r="E18">
        <v>-0.252822700413604</v>
      </c>
      <c r="F18">
        <v>0.96682369481740205</v>
      </c>
      <c r="G18">
        <v>1.1301607554836299</v>
      </c>
      <c r="H18">
        <v>3.3176305182597801E-2</v>
      </c>
    </row>
    <row r="19" spans="1:8" x14ac:dyDescent="0.25">
      <c r="A19" t="s">
        <v>23</v>
      </c>
      <c r="B19">
        <v>0.89863303804642203</v>
      </c>
      <c r="C19">
        <v>-2.5242423804528701E-2</v>
      </c>
      <c r="D19">
        <v>-1.8836176209986899E-2</v>
      </c>
      <c r="E19">
        <v>0.23070437688663301</v>
      </c>
      <c r="F19">
        <v>0.97886908323102995</v>
      </c>
      <c r="G19">
        <v>1.13385648882446</v>
      </c>
      <c r="H19">
        <v>2.11309167689697E-2</v>
      </c>
    </row>
    <row r="20" spans="1:8" x14ac:dyDescent="0.25">
      <c r="A20" t="s">
        <v>24</v>
      </c>
      <c r="B20">
        <v>7.6589702020008907E-2</v>
      </c>
      <c r="C20">
        <v>-5.11671955413604E-2</v>
      </c>
      <c r="D20">
        <v>0.88710532565687095</v>
      </c>
      <c r="E20">
        <v>-4.6376469498471698E-2</v>
      </c>
      <c r="F20">
        <v>0.81844035576348995</v>
      </c>
      <c r="G20">
        <v>1.0271343112209199</v>
      </c>
      <c r="H20">
        <v>0.18155964423651</v>
      </c>
    </row>
    <row r="21" spans="1:8" x14ac:dyDescent="0.25">
      <c r="A21" t="s">
        <v>25</v>
      </c>
      <c r="B21">
        <v>-1.1780362913129399E-2</v>
      </c>
      <c r="C21">
        <v>-0.14916613425588701</v>
      </c>
      <c r="D21">
        <v>0.75737998994753597</v>
      </c>
      <c r="E21">
        <v>0.20581489416578699</v>
      </c>
      <c r="F21">
        <v>0.645782828211106</v>
      </c>
      <c r="G21">
        <v>1.22993775347777</v>
      </c>
      <c r="H21">
        <v>0.354217171788894</v>
      </c>
    </row>
    <row r="22" spans="1:8" x14ac:dyDescent="0.25">
      <c r="A22" t="s">
        <v>26</v>
      </c>
      <c r="B22">
        <v>2.9045745026705001E-2</v>
      </c>
      <c r="C22">
        <v>-6.8061973744173901E-2</v>
      </c>
      <c r="D22">
        <v>0.89003892639530502</v>
      </c>
      <c r="E22">
        <v>-1.7898508407773801E-2</v>
      </c>
      <c r="F22">
        <v>0.81370155553888002</v>
      </c>
      <c r="G22">
        <v>1.0146518839443699</v>
      </c>
      <c r="H22">
        <v>0.18629844446112001</v>
      </c>
    </row>
    <row r="23" spans="1:8" x14ac:dyDescent="0.25">
      <c r="A23" t="s">
        <v>27</v>
      </c>
      <c r="B23">
        <v>0.83490402338224001</v>
      </c>
      <c r="C23">
        <v>9.5135063919424501E-2</v>
      </c>
      <c r="D23">
        <v>0.19003715051063499</v>
      </c>
      <c r="E23">
        <v>-0.214423449328459</v>
      </c>
      <c r="F23">
        <v>0.70863609195281596</v>
      </c>
      <c r="G23">
        <v>1.2694545774036099</v>
      </c>
      <c r="H23">
        <v>0.29136390804718398</v>
      </c>
    </row>
    <row r="24" spans="1:8" x14ac:dyDescent="0.25">
      <c r="A24" t="s">
        <v>28</v>
      </c>
      <c r="B24">
        <v>0.57376594004616799</v>
      </c>
      <c r="C24">
        <v>0.113024305952363</v>
      </c>
      <c r="D24">
        <v>-3.5029861749312399E-2</v>
      </c>
      <c r="E24">
        <v>0.136976458672491</v>
      </c>
      <c r="F24">
        <v>0.40102138058148301</v>
      </c>
      <c r="G24">
        <v>1.2032169625237299</v>
      </c>
      <c r="H24">
        <v>0.59897861941851704</v>
      </c>
    </row>
    <row r="25" spans="1:8" x14ac:dyDescent="0.25">
      <c r="A25" t="s">
        <v>29</v>
      </c>
      <c r="B25">
        <v>0.85125240152331205</v>
      </c>
      <c r="C25">
        <v>6.3930361559545498E-2</v>
      </c>
      <c r="D25">
        <v>0.15027245299259001</v>
      </c>
      <c r="E25">
        <v>4.93159880574787E-2</v>
      </c>
      <c r="F25">
        <v>0.79756760168097496</v>
      </c>
      <c r="G25">
        <v>1.0808360465511999</v>
      </c>
      <c r="H25">
        <v>0.20243239831902499</v>
      </c>
    </row>
    <row r="26" spans="1:8" x14ac:dyDescent="0.25">
      <c r="A26" t="s">
        <v>30</v>
      </c>
      <c r="B26">
        <v>0.71163968851428805</v>
      </c>
      <c r="C26">
        <v>1.8506461346024999E-2</v>
      </c>
      <c r="D26">
        <v>9.1811942331381895E-3</v>
      </c>
      <c r="E26">
        <v>0.31521857747507798</v>
      </c>
      <c r="F26">
        <v>0.73585648857170705</v>
      </c>
      <c r="G26">
        <v>1.37979959595611</v>
      </c>
      <c r="H26">
        <v>0.26414351142829301</v>
      </c>
    </row>
    <row r="27" spans="1:8" x14ac:dyDescent="0.25">
      <c r="A27" t="s">
        <v>31</v>
      </c>
      <c r="B27">
        <v>0.34617663431893902</v>
      </c>
      <c r="C27">
        <v>9.7532047159807206E-2</v>
      </c>
      <c r="D27">
        <v>0.24109243624084001</v>
      </c>
      <c r="E27">
        <v>0.33751489881555002</v>
      </c>
      <c r="F27">
        <v>0.377178997580214</v>
      </c>
      <c r="G27">
        <v>2.9485805434921799</v>
      </c>
      <c r="H27">
        <v>0.622821002419786</v>
      </c>
    </row>
    <row r="28" spans="1:8" x14ac:dyDescent="0.25">
      <c r="A28" t="s">
        <v>32</v>
      </c>
      <c r="B28">
        <v>0.91458921857685305</v>
      </c>
      <c r="C28">
        <v>1.21075025970177E-2</v>
      </c>
      <c r="D28">
        <v>0.21981986934324699</v>
      </c>
      <c r="E28">
        <v>-0.16005126226001201</v>
      </c>
      <c r="F28">
        <v>0.86558718916239497</v>
      </c>
      <c r="G28">
        <v>1.17993353351448</v>
      </c>
      <c r="H28">
        <v>0.13441281083760501</v>
      </c>
    </row>
    <row r="29" spans="1:8" x14ac:dyDescent="0.25">
      <c r="A29" t="s">
        <v>33</v>
      </c>
      <c r="B29">
        <v>0.57504403226160306</v>
      </c>
      <c r="C29">
        <v>-0.16039640404679201</v>
      </c>
      <c r="D29">
        <v>-0.53086359872945599</v>
      </c>
      <c r="E29">
        <v>8.1692021082222704E-2</v>
      </c>
      <c r="F29">
        <v>0.60522213420433402</v>
      </c>
      <c r="G29">
        <v>2.1949612109462899</v>
      </c>
      <c r="H29">
        <v>0.39477786579566598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9"/>
  <sheetViews>
    <sheetView topLeftCell="A13" workbookViewId="0">
      <selection activeCell="B4" sqref="B4:F29"/>
    </sheetView>
  </sheetViews>
  <sheetFormatPr baseColWidth="10" defaultColWidth="9.140625" defaultRowHeight="15" x14ac:dyDescent="0.25"/>
  <sheetData>
    <row r="1" spans="1:9" x14ac:dyDescent="0.25">
      <c r="A1" t="s">
        <v>44</v>
      </c>
    </row>
    <row r="3" spans="1:9" x14ac:dyDescent="0.25">
      <c r="B3" t="s">
        <v>2</v>
      </c>
      <c r="C3" t="s">
        <v>1</v>
      </c>
      <c r="D3" t="s">
        <v>4</v>
      </c>
      <c r="E3" t="s">
        <v>3</v>
      </c>
      <c r="F3" t="s">
        <v>36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-0.14590223087326801</v>
      </c>
      <c r="C4">
        <v>-0.106419218134694</v>
      </c>
      <c r="D4">
        <v>-4.5311764254507697E-2</v>
      </c>
      <c r="E4">
        <v>0.75317229284433995</v>
      </c>
      <c r="F4">
        <v>-6.7483225026735094E-2</v>
      </c>
      <c r="G4">
        <v>0.48138957375809399</v>
      </c>
      <c r="H4">
        <v>1.14090562186781</v>
      </c>
      <c r="I4">
        <v>0.51861042624190601</v>
      </c>
    </row>
    <row r="5" spans="1:9" x14ac:dyDescent="0.25">
      <c r="A5" t="s">
        <v>9</v>
      </c>
      <c r="B5">
        <v>0.70043870577365697</v>
      </c>
      <c r="C5">
        <v>0.389193264446277</v>
      </c>
      <c r="D5">
        <v>2.7998677924106999E-2</v>
      </c>
      <c r="E5">
        <v>-6.9860536075812302E-2</v>
      </c>
      <c r="F5">
        <v>-0.21883994959050099</v>
      </c>
      <c r="G5">
        <v>0.64685312967988196</v>
      </c>
      <c r="H5">
        <v>1.8194812741870099</v>
      </c>
      <c r="I5">
        <v>0.35314687032011799</v>
      </c>
    </row>
    <row r="6" spans="1:9" x14ac:dyDescent="0.25">
      <c r="A6" t="s">
        <v>10</v>
      </c>
      <c r="B6">
        <v>0.30013606053323599</v>
      </c>
      <c r="C6">
        <v>0.15709070624382199</v>
      </c>
      <c r="D6">
        <v>4.6670143719342701E-2</v>
      </c>
      <c r="E6">
        <v>0.73129959931827204</v>
      </c>
      <c r="F6">
        <v>0.149033972960913</v>
      </c>
      <c r="G6">
        <v>0.94734114437532302</v>
      </c>
      <c r="H6">
        <v>1.5384695508258499</v>
      </c>
      <c r="I6">
        <v>5.26588556246766E-2</v>
      </c>
    </row>
    <row r="7" spans="1:9" x14ac:dyDescent="0.25">
      <c r="A7" t="s">
        <v>11</v>
      </c>
      <c r="B7">
        <v>4.2923258594608401E-4</v>
      </c>
      <c r="C7">
        <v>0.93861179548427698</v>
      </c>
      <c r="D7">
        <v>-0.17216328930389099</v>
      </c>
      <c r="E7">
        <v>3.1579869217474001E-2</v>
      </c>
      <c r="F7">
        <v>-0.126908466785778</v>
      </c>
      <c r="G7">
        <v>0.994685383111368</v>
      </c>
      <c r="H7">
        <v>1.1073056758262401</v>
      </c>
      <c r="I7">
        <v>5.3146168886318802E-3</v>
      </c>
    </row>
    <row r="8" spans="1:9" x14ac:dyDescent="0.25">
      <c r="A8" t="s">
        <v>12</v>
      </c>
      <c r="B8">
        <v>0.96628128653593304</v>
      </c>
      <c r="C8">
        <v>-4.5074214594283797E-2</v>
      </c>
      <c r="D8">
        <v>-1.33880648517999E-2</v>
      </c>
      <c r="E8">
        <v>9.7839060262167002E-2</v>
      </c>
      <c r="F8">
        <v>-7.0656808003532995E-2</v>
      </c>
      <c r="G8">
        <v>0.99595512852302903</v>
      </c>
      <c r="H8">
        <v>1.0361133700563001</v>
      </c>
      <c r="I8">
        <v>4.0448714769711902E-3</v>
      </c>
    </row>
    <row r="9" spans="1:9" x14ac:dyDescent="0.25">
      <c r="A9" t="s">
        <v>13</v>
      </c>
      <c r="B9">
        <v>0.96753620458918299</v>
      </c>
      <c r="C9">
        <v>-4.1756656020545298E-2</v>
      </c>
      <c r="D9">
        <v>-1.30201101766416E-2</v>
      </c>
      <c r="E9">
        <v>9.1831334035266193E-2</v>
      </c>
      <c r="F9">
        <v>-5.7073836387760001E-2</v>
      </c>
      <c r="G9">
        <v>0.99749656611249204</v>
      </c>
      <c r="H9">
        <v>1.02917509784696</v>
      </c>
      <c r="I9">
        <v>2.50343388750751E-3</v>
      </c>
    </row>
    <row r="10" spans="1:9" x14ac:dyDescent="0.25">
      <c r="A10" t="s">
        <v>14</v>
      </c>
      <c r="B10">
        <v>0.20149403582873901</v>
      </c>
      <c r="C10">
        <v>-0.19729506864669699</v>
      </c>
      <c r="D10">
        <v>-0.17212910114809199</v>
      </c>
      <c r="E10">
        <v>1.89121576700986E-2</v>
      </c>
      <c r="F10">
        <v>0.51870275195388404</v>
      </c>
      <c r="G10">
        <v>0.44187315497973101</v>
      </c>
      <c r="H10">
        <v>1.87503761671418</v>
      </c>
      <c r="I10">
        <v>0.55812684502026899</v>
      </c>
    </row>
    <row r="11" spans="1:9" x14ac:dyDescent="0.25">
      <c r="A11" t="s">
        <v>15</v>
      </c>
      <c r="B11">
        <v>-5.8723761584876305E-4</v>
      </c>
      <c r="C11">
        <v>0.932922312495581</v>
      </c>
      <c r="D11">
        <v>-0.17251475825108101</v>
      </c>
      <c r="E11">
        <v>3.63900895512516E-2</v>
      </c>
      <c r="F11">
        <v>-0.14108823680538801</v>
      </c>
      <c r="G11">
        <v>0.99617779881128299</v>
      </c>
      <c r="H11">
        <v>1.11871290861894</v>
      </c>
      <c r="I11">
        <v>3.8222011887166802E-3</v>
      </c>
    </row>
    <row r="12" spans="1:9" x14ac:dyDescent="0.25">
      <c r="A12" t="s">
        <v>16</v>
      </c>
      <c r="B12">
        <v>0.95378937731610802</v>
      </c>
      <c r="C12">
        <v>-2.9887892524397001E-2</v>
      </c>
      <c r="D12">
        <v>-2.24751345056813E-2</v>
      </c>
      <c r="E12">
        <v>8.8488598356237402E-2</v>
      </c>
      <c r="F12">
        <v>1.24619903965965E-2</v>
      </c>
      <c r="G12">
        <v>0.99787651272550004</v>
      </c>
      <c r="H12">
        <v>1.0206600072396701</v>
      </c>
      <c r="I12">
        <v>2.1234872744998498E-3</v>
      </c>
    </row>
    <row r="13" spans="1:9" x14ac:dyDescent="0.25">
      <c r="A13" t="s">
        <v>17</v>
      </c>
      <c r="B13">
        <v>0.95738588208159303</v>
      </c>
      <c r="C13">
        <v>-1.54397283034298E-2</v>
      </c>
      <c r="D13">
        <v>-2.60301371066026E-2</v>
      </c>
      <c r="E13">
        <v>8.2478216342439001E-2</v>
      </c>
      <c r="F13">
        <v>9.3705366295707693E-3</v>
      </c>
      <c r="G13">
        <v>0.99700948266283895</v>
      </c>
      <c r="H13">
        <v>1.0170495294089701</v>
      </c>
      <c r="I13">
        <v>2.9905173371609401E-3</v>
      </c>
    </row>
    <row r="14" spans="1:9" x14ac:dyDescent="0.25">
      <c r="A14" t="s">
        <v>18</v>
      </c>
      <c r="B14">
        <v>0.96351638434605402</v>
      </c>
      <c r="C14">
        <v>-2.00046231470331E-2</v>
      </c>
      <c r="D14">
        <v>-2.6567960743615299E-2</v>
      </c>
      <c r="E14">
        <v>7.2403105488113906E-2</v>
      </c>
      <c r="F14">
        <v>7.24220713234417E-3</v>
      </c>
      <c r="G14">
        <v>0.99737642146750505</v>
      </c>
      <c r="H14">
        <v>1.0138036398856101</v>
      </c>
      <c r="I14">
        <v>2.6235785324949502E-3</v>
      </c>
    </row>
    <row r="15" spans="1:9" x14ac:dyDescent="0.25">
      <c r="A15" t="s">
        <v>19</v>
      </c>
      <c r="B15">
        <v>0.92296811621403296</v>
      </c>
      <c r="C15">
        <v>3.4094364968869401E-3</v>
      </c>
      <c r="D15">
        <v>-1.0102904648360099E-2</v>
      </c>
      <c r="E15">
        <v>-6.5785518991177197E-2</v>
      </c>
      <c r="F15">
        <v>0.15473028359305999</v>
      </c>
      <c r="G15">
        <v>0.88683757168879096</v>
      </c>
      <c r="H15">
        <v>1.06687652286095</v>
      </c>
      <c r="I15">
        <v>0.113162428311209</v>
      </c>
    </row>
    <row r="16" spans="1:9" x14ac:dyDescent="0.25">
      <c r="A16" t="s">
        <v>20</v>
      </c>
      <c r="B16">
        <v>1.02768407690303</v>
      </c>
      <c r="C16">
        <v>-0.20473015222048699</v>
      </c>
      <c r="D16">
        <v>-7.8784380034902193E-2</v>
      </c>
      <c r="E16">
        <v>-0.16770701534146101</v>
      </c>
      <c r="F16">
        <v>2.1943108628588E-2</v>
      </c>
      <c r="G16">
        <v>0.96017797057528198</v>
      </c>
      <c r="H16">
        <v>1.1479168072721</v>
      </c>
      <c r="I16">
        <v>3.9822029424718401E-2</v>
      </c>
    </row>
    <row r="17" spans="1:9" x14ac:dyDescent="0.25">
      <c r="A17" t="s">
        <v>21</v>
      </c>
      <c r="B17">
        <v>0.10126227806545</v>
      </c>
      <c r="C17">
        <v>-0.92869987606224902</v>
      </c>
      <c r="D17">
        <v>4.6014437857151799E-2</v>
      </c>
      <c r="E17">
        <v>0.10964375366614899</v>
      </c>
      <c r="F17">
        <v>-2.3303849378361E-2</v>
      </c>
      <c r="G17">
        <v>0.86780459964519396</v>
      </c>
      <c r="H17">
        <v>1.0582980946192699</v>
      </c>
      <c r="I17">
        <v>0.13219540035480601</v>
      </c>
    </row>
    <row r="18" spans="1:9" x14ac:dyDescent="0.25">
      <c r="A18" t="s">
        <v>22</v>
      </c>
      <c r="B18">
        <v>1.0836345556345801</v>
      </c>
      <c r="C18">
        <v>-4.06826564691459E-2</v>
      </c>
      <c r="D18">
        <v>-4.2098880970766799E-2</v>
      </c>
      <c r="E18">
        <v>-0.346228794738907</v>
      </c>
      <c r="F18">
        <v>0.104456077795039</v>
      </c>
      <c r="G18">
        <v>0.99365921934641799</v>
      </c>
      <c r="H18">
        <v>1.22873767159361</v>
      </c>
      <c r="I18">
        <v>6.3407806535820104E-3</v>
      </c>
    </row>
    <row r="19" spans="1:9" x14ac:dyDescent="0.25">
      <c r="A19" t="s">
        <v>23</v>
      </c>
      <c r="B19">
        <v>0.85610645617008296</v>
      </c>
      <c r="C19">
        <v>-1.9501847778003002E-2</v>
      </c>
      <c r="D19">
        <v>-3.8543922317330101E-2</v>
      </c>
      <c r="E19">
        <v>0.21672111116309201</v>
      </c>
      <c r="F19">
        <v>6.8297486409788694E-2</v>
      </c>
      <c r="G19">
        <v>0.98425191882919005</v>
      </c>
      <c r="H19">
        <v>1.14655582107058</v>
      </c>
      <c r="I19">
        <v>1.5748081170809801E-2</v>
      </c>
    </row>
    <row r="20" spans="1:9" x14ac:dyDescent="0.25">
      <c r="A20" t="s">
        <v>24</v>
      </c>
      <c r="B20">
        <v>0.16383357992438799</v>
      </c>
      <c r="C20">
        <v>-0.108602420051673</v>
      </c>
      <c r="D20">
        <v>0.96337809690046206</v>
      </c>
      <c r="E20">
        <v>-0.109909671885852</v>
      </c>
      <c r="F20">
        <v>-0.16138672297658799</v>
      </c>
      <c r="G20">
        <v>0.90534857036076999</v>
      </c>
      <c r="H20">
        <v>1.16997098357564</v>
      </c>
      <c r="I20">
        <v>9.4651429639230303E-2</v>
      </c>
    </row>
    <row r="21" spans="1:9" x14ac:dyDescent="0.25">
      <c r="A21" t="s">
        <v>25</v>
      </c>
      <c r="B21">
        <v>-3.3378336949912101E-3</v>
      </c>
      <c r="C21">
        <v>-0.149906931669123</v>
      </c>
      <c r="D21">
        <v>0.73772794122483798</v>
      </c>
      <c r="E21">
        <v>0.181068923749756</v>
      </c>
      <c r="F21">
        <v>-2.76991973964004E-2</v>
      </c>
      <c r="G21">
        <v>0.59139213219242803</v>
      </c>
      <c r="H21">
        <v>1.2100688646736799</v>
      </c>
      <c r="I21">
        <v>0.40860786780757202</v>
      </c>
    </row>
    <row r="22" spans="1:9" x14ac:dyDescent="0.25">
      <c r="A22" t="s">
        <v>26</v>
      </c>
      <c r="B22">
        <v>8.9984136277511298E-2</v>
      </c>
      <c r="C22">
        <v>-9.4596638975466205E-2</v>
      </c>
      <c r="D22">
        <v>0.96576445255548105</v>
      </c>
      <c r="E22">
        <v>-7.2375342316915905E-2</v>
      </c>
      <c r="F22">
        <v>-9.2573296833992499E-2</v>
      </c>
      <c r="G22">
        <v>0.90954317018373398</v>
      </c>
      <c r="H22">
        <v>1.0669517707546099</v>
      </c>
      <c r="I22">
        <v>9.0456829816265696E-2</v>
      </c>
    </row>
    <row r="23" spans="1:9" x14ac:dyDescent="0.25">
      <c r="A23" t="s">
        <v>27</v>
      </c>
      <c r="B23">
        <v>0.81700093437927501</v>
      </c>
      <c r="C23">
        <v>7.64835601508701E-2</v>
      </c>
      <c r="D23">
        <v>0.13242395740160501</v>
      </c>
      <c r="E23">
        <v>-0.176151174759795</v>
      </c>
      <c r="F23">
        <v>0.104574446154362</v>
      </c>
      <c r="G23">
        <v>0.65498928024939695</v>
      </c>
      <c r="H23">
        <v>1.2015554839652001</v>
      </c>
      <c r="I23">
        <v>0.34501071975060299</v>
      </c>
    </row>
    <row r="24" spans="1:9" x14ac:dyDescent="0.25">
      <c r="A24" t="s">
        <v>28</v>
      </c>
      <c r="B24">
        <v>0.69358929216024701</v>
      </c>
      <c r="C24">
        <v>-2.6239881605211401E-2</v>
      </c>
      <c r="D24">
        <v>3.9604949902239499E-2</v>
      </c>
      <c r="E24">
        <v>5.26328878315784E-2</v>
      </c>
      <c r="F24">
        <v>-0.38413468636060299</v>
      </c>
      <c r="G24">
        <v>0.522046393129866</v>
      </c>
      <c r="H24">
        <v>1.58570965502086</v>
      </c>
      <c r="I24">
        <v>0.477953606870134</v>
      </c>
    </row>
    <row r="25" spans="1:9" x14ac:dyDescent="0.25">
      <c r="A25" t="s">
        <v>29</v>
      </c>
      <c r="B25">
        <v>0.84252515614969303</v>
      </c>
      <c r="C25">
        <v>2.2198932689332498E-2</v>
      </c>
      <c r="D25">
        <v>0.15555894442252599</v>
      </c>
      <c r="E25">
        <v>5.4500641489547502E-2</v>
      </c>
      <c r="F25">
        <v>-1.9902674379622301E-2</v>
      </c>
      <c r="G25">
        <v>0.79437637229475799</v>
      </c>
      <c r="H25">
        <v>1.0793412195805001</v>
      </c>
      <c r="I25">
        <v>0.20562362770524201</v>
      </c>
    </row>
    <row r="26" spans="1:9" x14ac:dyDescent="0.25">
      <c r="A26" t="s">
        <v>30</v>
      </c>
      <c r="B26">
        <v>0.644981694289399</v>
      </c>
      <c r="C26">
        <v>-1.5908977947794101E-2</v>
      </c>
      <c r="D26">
        <v>-4.0469216113424398E-4</v>
      </c>
      <c r="E26">
        <v>0.350981102351129</v>
      </c>
      <c r="F26">
        <v>-6.2537560387893702E-3</v>
      </c>
      <c r="G26">
        <v>0.74594856462574999</v>
      </c>
      <c r="H26">
        <v>1.5461749434185501</v>
      </c>
      <c r="I26">
        <v>0.25405143537425001</v>
      </c>
    </row>
    <row r="27" spans="1:9" x14ac:dyDescent="0.25">
      <c r="A27" t="s">
        <v>31</v>
      </c>
      <c r="B27">
        <v>0.249660551542739</v>
      </c>
      <c r="C27">
        <v>0.147524587037697</v>
      </c>
      <c r="D27">
        <v>0.123941205563202</v>
      </c>
      <c r="E27">
        <v>0.36095499920266</v>
      </c>
      <c r="F27">
        <v>0.17064404740828901</v>
      </c>
      <c r="G27">
        <v>0.39894493113130097</v>
      </c>
      <c r="H27">
        <v>2.9891584908536801</v>
      </c>
      <c r="I27">
        <v>0.60105506886869897</v>
      </c>
    </row>
    <row r="28" spans="1:9" x14ac:dyDescent="0.25">
      <c r="A28" t="s">
        <v>32</v>
      </c>
      <c r="B28">
        <v>0.91168562589777202</v>
      </c>
      <c r="C28">
        <v>8.9058724948846299E-2</v>
      </c>
      <c r="D28">
        <v>0.21063256794615901</v>
      </c>
      <c r="E28">
        <v>-0.22990235562123201</v>
      </c>
      <c r="F28">
        <v>0.245041234454763</v>
      </c>
      <c r="G28">
        <v>0.93318493758688104</v>
      </c>
      <c r="H28">
        <v>1.41968489490584</v>
      </c>
      <c r="I28">
        <v>6.6815062413119103E-2</v>
      </c>
    </row>
    <row r="29" spans="1:9" x14ac:dyDescent="0.25">
      <c r="A29" t="s">
        <v>33</v>
      </c>
      <c r="B29">
        <v>0.586966232897559</v>
      </c>
      <c r="C29">
        <v>-0.17183303047374901</v>
      </c>
      <c r="D29">
        <v>-0.54944347162776497</v>
      </c>
      <c r="E29">
        <v>4.4493680501157498E-2</v>
      </c>
      <c r="F29">
        <v>-7.6654785883196004E-3</v>
      </c>
      <c r="G29">
        <v>0.644338578718049</v>
      </c>
      <c r="H29">
        <v>2.1814555266012099</v>
      </c>
      <c r="I29">
        <v>0.355661421281951</v>
      </c>
    </row>
  </sheetData>
  <conditionalFormatting sqref="B4:F29">
    <cfRule type="cellIs" dxfId="15" priority="1" operator="between">
      <formula>0.7</formula>
      <formula>1</formula>
    </cfRule>
    <cfRule type="cellIs" dxfId="1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9"/>
  <sheetViews>
    <sheetView topLeftCell="A4" workbookViewId="0">
      <selection activeCell="B4" sqref="B4:F29"/>
    </sheetView>
  </sheetViews>
  <sheetFormatPr baseColWidth="10" defaultColWidth="9.140625" defaultRowHeight="15" x14ac:dyDescent="0.25"/>
  <sheetData>
    <row r="1" spans="1:9" x14ac:dyDescent="0.25">
      <c r="A1" t="s">
        <v>45</v>
      </c>
    </row>
    <row r="3" spans="1:9" x14ac:dyDescent="0.25">
      <c r="B3" t="s">
        <v>2</v>
      </c>
      <c r="C3" t="s">
        <v>1</v>
      </c>
      <c r="D3" t="s">
        <v>4</v>
      </c>
      <c r="E3" t="s">
        <v>3</v>
      </c>
      <c r="F3" t="s">
        <v>36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-0.12180584382721101</v>
      </c>
      <c r="C4">
        <v>-0.11901950290796399</v>
      </c>
      <c r="D4">
        <v>-5.7798367444882898E-2</v>
      </c>
      <c r="E4">
        <v>0.68281691520428001</v>
      </c>
      <c r="F4">
        <v>0.15816493778441401</v>
      </c>
      <c r="G4">
        <v>0.48138957375809399</v>
      </c>
      <c r="H4">
        <v>1.25507825491659</v>
      </c>
      <c r="I4">
        <v>0.51861042624190601</v>
      </c>
    </row>
    <row r="5" spans="1:9" x14ac:dyDescent="0.25">
      <c r="A5" t="s">
        <v>9</v>
      </c>
      <c r="B5">
        <v>0.65813610171971704</v>
      </c>
      <c r="C5">
        <v>0.46503751083331601</v>
      </c>
      <c r="D5">
        <v>7.59107615002967E-2</v>
      </c>
      <c r="E5">
        <v>-7.4703220940137594E-2</v>
      </c>
      <c r="F5">
        <v>0.16739582809023501</v>
      </c>
      <c r="G5">
        <v>0.64685312967988196</v>
      </c>
      <c r="H5">
        <v>2.01674446477766</v>
      </c>
      <c r="I5">
        <v>0.35314687032011799</v>
      </c>
    </row>
    <row r="6" spans="1:9" x14ac:dyDescent="0.25">
      <c r="A6" t="s">
        <v>10</v>
      </c>
      <c r="B6">
        <v>0.34006459135254402</v>
      </c>
      <c r="C6">
        <v>0.106607447290767</v>
      </c>
      <c r="D6">
        <v>4.8724554719775402E-2</v>
      </c>
      <c r="E6">
        <v>0.78587789305333799</v>
      </c>
      <c r="F6">
        <v>-5.98559768915305E-2</v>
      </c>
      <c r="G6">
        <v>0.94734114437532302</v>
      </c>
      <c r="H6">
        <v>1.42637497170428</v>
      </c>
      <c r="I6">
        <v>5.26588556246766E-2</v>
      </c>
    </row>
    <row r="7" spans="1:9" x14ac:dyDescent="0.25">
      <c r="A7" t="s">
        <v>11</v>
      </c>
      <c r="B7">
        <v>5.4112260227788204E-3</v>
      </c>
      <c r="C7">
        <v>0.97769213353321605</v>
      </c>
      <c r="D7">
        <v>-9.0275413699966403E-2</v>
      </c>
      <c r="E7">
        <v>3.60567245542254E-2</v>
      </c>
      <c r="F7">
        <v>4.4898490826875498E-2</v>
      </c>
      <c r="G7">
        <v>0.994685383111368</v>
      </c>
      <c r="H7">
        <v>1.0241145842308099</v>
      </c>
      <c r="I7">
        <v>5.3146168886318802E-3</v>
      </c>
    </row>
    <row r="8" spans="1:9" x14ac:dyDescent="0.25">
      <c r="A8" t="s">
        <v>12</v>
      </c>
      <c r="B8">
        <v>0.93919983421936004</v>
      </c>
      <c r="C8">
        <v>-8.3908042935944803E-3</v>
      </c>
      <c r="D8">
        <v>-2.7371318756298098E-3</v>
      </c>
      <c r="E8">
        <v>0.116301800384068</v>
      </c>
      <c r="F8">
        <v>0.107649908993352</v>
      </c>
      <c r="G8">
        <v>0.99595512852302903</v>
      </c>
      <c r="H8">
        <v>1.05750411726438</v>
      </c>
      <c r="I8">
        <v>4.0448714769711902E-3</v>
      </c>
    </row>
    <row r="9" spans="1:9" x14ac:dyDescent="0.25">
      <c r="A9" t="s">
        <v>13</v>
      </c>
      <c r="B9">
        <v>0.94194011227933505</v>
      </c>
      <c r="C9">
        <v>-8.0855370555479502E-3</v>
      </c>
      <c r="D9">
        <v>-2.6369211552345899E-3</v>
      </c>
      <c r="E9">
        <v>0.11544651857818999</v>
      </c>
      <c r="F9">
        <v>9.4491362725909897E-2</v>
      </c>
      <c r="G9">
        <v>0.99749656611249204</v>
      </c>
      <c r="H9">
        <v>1.05062250919458</v>
      </c>
      <c r="I9">
        <v>2.50343388750751E-3</v>
      </c>
    </row>
    <row r="10" spans="1:9" x14ac:dyDescent="0.25">
      <c r="A10" t="s">
        <v>14</v>
      </c>
      <c r="B10">
        <v>0.26812050026985301</v>
      </c>
      <c r="C10">
        <v>-0.32009046901020699</v>
      </c>
      <c r="D10">
        <v>-0.203387563556925</v>
      </c>
      <c r="E10">
        <v>0.17332111972596001</v>
      </c>
      <c r="F10">
        <v>-0.419394944874529</v>
      </c>
      <c r="G10">
        <v>0.44187315497973101</v>
      </c>
      <c r="H10">
        <v>3.6122468005470698</v>
      </c>
      <c r="I10">
        <v>0.55812684502026899</v>
      </c>
    </row>
    <row r="11" spans="1:9" x14ac:dyDescent="0.25">
      <c r="A11" t="s">
        <v>15</v>
      </c>
      <c r="B11">
        <v>2.7511920410634699E-3</v>
      </c>
      <c r="C11">
        <v>0.97517841495412205</v>
      </c>
      <c r="D11">
        <v>-9.0504542392718296E-2</v>
      </c>
      <c r="E11">
        <v>3.5405216121821598E-2</v>
      </c>
      <c r="F11">
        <v>5.8684021652250597E-2</v>
      </c>
      <c r="G11">
        <v>0.99617779881128299</v>
      </c>
      <c r="H11">
        <v>1.02721409663429</v>
      </c>
      <c r="I11">
        <v>3.8222011887166802E-3</v>
      </c>
    </row>
    <row r="12" spans="1:9" x14ac:dyDescent="0.25">
      <c r="A12" t="s">
        <v>16</v>
      </c>
      <c r="B12">
        <v>0.93772908490539097</v>
      </c>
      <c r="C12">
        <v>-1.3066363650533199E-2</v>
      </c>
      <c r="D12">
        <v>-1.4072027170917699E-2</v>
      </c>
      <c r="E12">
        <v>0.13492553208146599</v>
      </c>
      <c r="F12">
        <v>3.1373777077729599E-2</v>
      </c>
      <c r="G12">
        <v>0.99787651272550004</v>
      </c>
      <c r="H12">
        <v>1.0445290869711901</v>
      </c>
      <c r="I12">
        <v>2.1234872744998498E-3</v>
      </c>
    </row>
    <row r="13" spans="1:9" x14ac:dyDescent="0.25">
      <c r="A13" t="s">
        <v>17</v>
      </c>
      <c r="B13">
        <v>0.94096909434707099</v>
      </c>
      <c r="C13">
        <v>2.5518418501053399E-3</v>
      </c>
      <c r="D13">
        <v>-1.6197906890861199E-2</v>
      </c>
      <c r="E13">
        <v>0.12893791195360399</v>
      </c>
      <c r="F13">
        <v>3.2524740334624998E-2</v>
      </c>
      <c r="G13">
        <v>0.99700948266283895</v>
      </c>
      <c r="H13">
        <v>1.04059213061953</v>
      </c>
      <c r="I13">
        <v>2.9905173371609401E-3</v>
      </c>
    </row>
    <row r="14" spans="1:9" x14ac:dyDescent="0.25">
      <c r="A14" t="s">
        <v>18</v>
      </c>
      <c r="B14">
        <v>0.94627150841680197</v>
      </c>
      <c r="C14">
        <v>-1.07667388098662E-3</v>
      </c>
      <c r="D14">
        <v>-1.6825590244921598E-2</v>
      </c>
      <c r="E14">
        <v>0.118464276581045</v>
      </c>
      <c r="F14">
        <v>3.39273512197696E-2</v>
      </c>
      <c r="G14">
        <v>0.99737642146750505</v>
      </c>
      <c r="H14">
        <v>1.0345937557334799</v>
      </c>
      <c r="I14">
        <v>2.6235785324949502E-3</v>
      </c>
    </row>
    <row r="15" spans="1:9" x14ac:dyDescent="0.25">
      <c r="A15" t="s">
        <v>19</v>
      </c>
      <c r="B15">
        <v>0.91958555014566001</v>
      </c>
      <c r="C15">
        <v>-9.4529612626831194E-3</v>
      </c>
      <c r="D15">
        <v>-4.5636576173406504E-3</v>
      </c>
      <c r="E15">
        <v>3.6456776861275901E-2</v>
      </c>
      <c r="F15">
        <v>-0.11900269292719901</v>
      </c>
      <c r="G15">
        <v>0.88683757168879096</v>
      </c>
      <c r="H15">
        <v>1.03694438894816</v>
      </c>
      <c r="I15">
        <v>0.113162428311209</v>
      </c>
    </row>
    <row r="16" spans="1:9" x14ac:dyDescent="0.25">
      <c r="A16" t="s">
        <v>20</v>
      </c>
      <c r="B16">
        <v>1.0015544230414299</v>
      </c>
      <c r="C16">
        <v>-0.182025400283616</v>
      </c>
      <c r="D16">
        <v>-7.9940927181006705E-2</v>
      </c>
      <c r="E16">
        <v>-0.12251582479196101</v>
      </c>
      <c r="F16">
        <v>1.78166753956315E-2</v>
      </c>
      <c r="G16">
        <v>0.96017797057528198</v>
      </c>
      <c r="H16">
        <v>1.11084662872085</v>
      </c>
      <c r="I16">
        <v>3.9822029424718401E-2</v>
      </c>
    </row>
    <row r="17" spans="1:9" x14ac:dyDescent="0.25">
      <c r="A17" t="s">
        <v>21</v>
      </c>
      <c r="B17">
        <v>8.6042253719171499E-2</v>
      </c>
      <c r="C17">
        <v>-0.93370199377732799</v>
      </c>
      <c r="D17">
        <v>-2.5708730643967299E-2</v>
      </c>
      <c r="E17">
        <v>4.2583168109074997E-2</v>
      </c>
      <c r="F17">
        <v>0.120558822059495</v>
      </c>
      <c r="G17">
        <v>0.86780459964519396</v>
      </c>
      <c r="H17">
        <v>1.056412741233</v>
      </c>
      <c r="I17">
        <v>0.13219540035480601</v>
      </c>
    </row>
    <row r="18" spans="1:9" x14ac:dyDescent="0.25">
      <c r="A18" t="s">
        <v>22</v>
      </c>
      <c r="B18">
        <v>1.06039153088362</v>
      </c>
      <c r="C18">
        <v>-2.9039104776375401E-2</v>
      </c>
      <c r="D18">
        <v>-3.2742608663562302E-2</v>
      </c>
      <c r="E18">
        <v>-0.24845333001617501</v>
      </c>
      <c r="F18">
        <v>-9.4463630658556605E-2</v>
      </c>
      <c r="G18">
        <v>0.99365921934641799</v>
      </c>
      <c r="H18">
        <v>1.1297621510600899</v>
      </c>
      <c r="I18">
        <v>6.3407806535820104E-3</v>
      </c>
    </row>
    <row r="19" spans="1:9" x14ac:dyDescent="0.25">
      <c r="A19" t="s">
        <v>23</v>
      </c>
      <c r="B19">
        <v>0.85504064984600703</v>
      </c>
      <c r="C19">
        <v>-2.25025145941543E-2</v>
      </c>
      <c r="D19">
        <v>-3.3629254812426297E-2</v>
      </c>
      <c r="E19">
        <v>0.27131508036087398</v>
      </c>
      <c r="F19">
        <v>-5.8358768800473903E-3</v>
      </c>
      <c r="G19">
        <v>0.98425191882919005</v>
      </c>
      <c r="H19">
        <v>1.2043371861624499</v>
      </c>
      <c r="I19">
        <v>1.5748081170809801E-2</v>
      </c>
    </row>
    <row r="20" spans="1:9" x14ac:dyDescent="0.25">
      <c r="A20" t="s">
        <v>24</v>
      </c>
      <c r="B20">
        <v>9.1954527097171404E-2</v>
      </c>
      <c r="C20">
        <v>-6.2618733920404096E-2</v>
      </c>
      <c r="D20">
        <v>0.94237626848911604</v>
      </c>
      <c r="E20">
        <v>-6.3782804334258203E-2</v>
      </c>
      <c r="F20">
        <v>4.8331230300095798E-2</v>
      </c>
      <c r="G20">
        <v>0.90534857036076999</v>
      </c>
      <c r="H20">
        <v>1.04259913312163</v>
      </c>
      <c r="I20">
        <v>9.4651429639230303E-2</v>
      </c>
    </row>
    <row r="21" spans="1:9" x14ac:dyDescent="0.25">
      <c r="A21" t="s">
        <v>25</v>
      </c>
      <c r="B21">
        <v>-3.4110555561916098E-2</v>
      </c>
      <c r="C21">
        <v>-0.150091269020415</v>
      </c>
      <c r="D21">
        <v>0.70854554323623897</v>
      </c>
      <c r="E21">
        <v>0.22758762013806899</v>
      </c>
      <c r="F21">
        <v>-1.52944683138587E-2</v>
      </c>
      <c r="G21">
        <v>0.59139213219242803</v>
      </c>
      <c r="H21">
        <v>1.30784207625149</v>
      </c>
      <c r="I21">
        <v>0.40860786780757202</v>
      </c>
    </row>
    <row r="22" spans="1:9" x14ac:dyDescent="0.25">
      <c r="A22" t="s">
        <v>26</v>
      </c>
      <c r="B22">
        <v>2.99794312763953E-2</v>
      </c>
      <c r="C22">
        <v>-6.8019139073585894E-2</v>
      </c>
      <c r="D22">
        <v>0.94163036918134702</v>
      </c>
      <c r="E22">
        <v>-7.0028197056337003E-3</v>
      </c>
      <c r="F22">
        <v>-1.25306997766471E-2</v>
      </c>
      <c r="G22">
        <v>0.90954317018373398</v>
      </c>
      <c r="H22">
        <v>1.01294114435923</v>
      </c>
      <c r="I22">
        <v>9.0456829816265696E-2</v>
      </c>
    </row>
    <row r="23" spans="1:9" x14ac:dyDescent="0.25">
      <c r="A23" t="s">
        <v>27</v>
      </c>
      <c r="B23">
        <v>0.80019125430563298</v>
      </c>
      <c r="C23">
        <v>7.7553978435525403E-2</v>
      </c>
      <c r="D23">
        <v>0.14212404605558901</v>
      </c>
      <c r="E23">
        <v>-7.3048501647936706E-2</v>
      </c>
      <c r="F23">
        <v>-0.11147970656798201</v>
      </c>
      <c r="G23">
        <v>0.65498928024939695</v>
      </c>
      <c r="H23">
        <v>1.14033757918103</v>
      </c>
      <c r="I23">
        <v>0.34501071975060299</v>
      </c>
    </row>
    <row r="24" spans="1:9" x14ac:dyDescent="0.25">
      <c r="A24" t="s">
        <v>28</v>
      </c>
      <c r="B24">
        <v>0.62929248073910504</v>
      </c>
      <c r="C24">
        <v>8.1027148787913603E-2</v>
      </c>
      <c r="D24">
        <v>6.1029301041425801E-2</v>
      </c>
      <c r="E24">
        <v>-4.0944255043088199E-2</v>
      </c>
      <c r="F24">
        <v>0.36772199550277301</v>
      </c>
      <c r="G24">
        <v>0.522046393129866</v>
      </c>
      <c r="H24">
        <v>1.6844513711147</v>
      </c>
      <c r="I24">
        <v>0.477953606870134</v>
      </c>
    </row>
    <row r="25" spans="1:9" x14ac:dyDescent="0.25">
      <c r="A25" t="s">
        <v>29</v>
      </c>
      <c r="B25">
        <v>0.81648879979273103</v>
      </c>
      <c r="C25">
        <v>4.5900845093392401E-2</v>
      </c>
      <c r="D25">
        <v>0.164191270478447</v>
      </c>
      <c r="E25">
        <v>0.106763452486593</v>
      </c>
      <c r="F25">
        <v>3.00655615006644E-2</v>
      </c>
      <c r="G25">
        <v>0.79437637229475799</v>
      </c>
      <c r="H25">
        <v>1.12577366073603</v>
      </c>
      <c r="I25">
        <v>0.20562362770524201</v>
      </c>
    </row>
    <row r="26" spans="1:9" x14ac:dyDescent="0.25">
      <c r="A26" t="s">
        <v>30</v>
      </c>
      <c r="B26">
        <v>0.64277912759095801</v>
      </c>
      <c r="C26">
        <v>-1.02967581107612E-2</v>
      </c>
      <c r="D26">
        <v>3.4084939933385302E-3</v>
      </c>
      <c r="E26">
        <v>0.36837952712056699</v>
      </c>
      <c r="F26">
        <v>6.6118987978621993E-2</v>
      </c>
      <c r="G26">
        <v>0.74594856462574999</v>
      </c>
      <c r="H26">
        <v>1.6189335886845899</v>
      </c>
      <c r="I26">
        <v>0.25405143537425001</v>
      </c>
    </row>
    <row r="27" spans="1:9" x14ac:dyDescent="0.25">
      <c r="A27" t="s">
        <v>31</v>
      </c>
      <c r="B27">
        <v>0.27582997896960798</v>
      </c>
      <c r="C27">
        <v>0.102483341802863</v>
      </c>
      <c r="D27">
        <v>0.12508594891146901</v>
      </c>
      <c r="E27">
        <v>0.44095989051871798</v>
      </c>
      <c r="F27">
        <v>-0.13044555363178201</v>
      </c>
      <c r="G27">
        <v>0.39894493113130097</v>
      </c>
      <c r="H27">
        <v>2.2241945295543801</v>
      </c>
      <c r="I27">
        <v>0.60105506886869897</v>
      </c>
    </row>
    <row r="28" spans="1:9" x14ac:dyDescent="0.25">
      <c r="A28" t="s">
        <v>32</v>
      </c>
      <c r="B28">
        <v>0.90516422243202199</v>
      </c>
      <c r="C28">
        <v>6.05137619632789E-2</v>
      </c>
      <c r="D28">
        <v>0.215060936978197</v>
      </c>
      <c r="E28">
        <v>-6.3689088737267502E-2</v>
      </c>
      <c r="F28">
        <v>-0.24977590900096799</v>
      </c>
      <c r="G28">
        <v>0.93318493758688104</v>
      </c>
      <c r="H28">
        <v>1.2925313793261599</v>
      </c>
      <c r="I28">
        <v>6.6815062413119103E-2</v>
      </c>
    </row>
    <row r="29" spans="1:9" x14ac:dyDescent="0.25">
      <c r="A29" t="s">
        <v>33</v>
      </c>
      <c r="B29">
        <v>0.59620476635140895</v>
      </c>
      <c r="C29">
        <v>-0.15947772640517599</v>
      </c>
      <c r="D29">
        <v>-0.54294710903614696</v>
      </c>
      <c r="E29">
        <v>4.3216264235364701E-3</v>
      </c>
      <c r="F29">
        <v>0.101187526833732</v>
      </c>
      <c r="G29">
        <v>0.644338578718049</v>
      </c>
      <c r="H29">
        <v>2.1986196081780101</v>
      </c>
      <c r="I29">
        <v>0.355661421281951</v>
      </c>
    </row>
  </sheetData>
  <conditionalFormatting sqref="B4:F29">
    <cfRule type="cellIs" dxfId="13" priority="1" operator="between">
      <formula>0.7</formula>
      <formula>1</formula>
    </cfRule>
    <cfRule type="cellIs" dxfId="1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46</v>
      </c>
    </row>
    <row r="3" spans="1:8" x14ac:dyDescent="0.25">
      <c r="B3" t="s">
        <v>2</v>
      </c>
      <c r="C3" t="s">
        <v>1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0.64323421761669797</v>
      </c>
      <c r="C4">
        <v>0.15454653551400299</v>
      </c>
      <c r="D4">
        <v>-0.53243137206670799</v>
      </c>
      <c r="E4">
        <v>-0.17226546946580501</v>
      </c>
      <c r="F4">
        <v>0.75321931943646803</v>
      </c>
      <c r="G4">
        <v>2.22799970473078</v>
      </c>
      <c r="H4">
        <v>0.246780680563532</v>
      </c>
    </row>
    <row r="5" spans="1:8" x14ac:dyDescent="0.25">
      <c r="A5" t="s">
        <v>9</v>
      </c>
      <c r="B5">
        <v>-0.24592898608800601</v>
      </c>
      <c r="C5">
        <v>0.82056682674915304</v>
      </c>
      <c r="D5">
        <v>0.35298614912819098</v>
      </c>
      <c r="E5">
        <v>-0.104271175207005</v>
      </c>
      <c r="F5">
        <v>0.84507765178735295</v>
      </c>
      <c r="G5">
        <v>1.5986745230010999</v>
      </c>
      <c r="H5">
        <v>0.154922348212647</v>
      </c>
    </row>
    <row r="6" spans="1:8" x14ac:dyDescent="0.25">
      <c r="A6" t="s">
        <v>10</v>
      </c>
      <c r="B6">
        <v>6.7643785605721596E-2</v>
      </c>
      <c r="C6">
        <v>0.30994174770958799</v>
      </c>
      <c r="D6">
        <v>-0.74790290343191401</v>
      </c>
      <c r="E6">
        <v>0.33085636376105199</v>
      </c>
      <c r="F6">
        <v>0.78998831125372004</v>
      </c>
      <c r="G6">
        <v>1.77207439257415</v>
      </c>
      <c r="H6">
        <v>0.21001168874628001</v>
      </c>
    </row>
    <row r="7" spans="1:8" x14ac:dyDescent="0.25">
      <c r="A7" t="s">
        <v>11</v>
      </c>
      <c r="B7">
        <v>0.23173131764160601</v>
      </c>
      <c r="C7">
        <v>0.94003696574767104</v>
      </c>
      <c r="D7">
        <v>-0.136706493612297</v>
      </c>
      <c r="E7">
        <v>-0.14985556553479201</v>
      </c>
      <c r="F7">
        <v>0.86042926453663204</v>
      </c>
      <c r="G7">
        <v>1.2203405525949</v>
      </c>
      <c r="H7">
        <v>0.13957073546336801</v>
      </c>
    </row>
    <row r="8" spans="1:8" x14ac:dyDescent="0.25">
      <c r="A8" t="s">
        <v>12</v>
      </c>
      <c r="B8">
        <v>1.3658360283115799E-2</v>
      </c>
      <c r="C8">
        <v>0.15454260429139499</v>
      </c>
      <c r="D8">
        <v>0.459910242805743</v>
      </c>
      <c r="E8">
        <v>-8.8776923386379592E-3</v>
      </c>
      <c r="F8">
        <v>0.21081693471813201</v>
      </c>
      <c r="G8">
        <v>1.22574404267404</v>
      </c>
      <c r="H8">
        <v>0.78918306528186799</v>
      </c>
    </row>
    <row r="9" spans="1:8" x14ac:dyDescent="0.25">
      <c r="A9" t="s">
        <v>13</v>
      </c>
      <c r="B9">
        <v>-7.6934323731894794E-2</v>
      </c>
      <c r="C9">
        <v>0.16263526262610201</v>
      </c>
      <c r="D9">
        <v>0.49461328911144598</v>
      </c>
      <c r="E9">
        <v>-2.4055878432684301E-2</v>
      </c>
      <c r="F9">
        <v>0.25388523818914799</v>
      </c>
      <c r="G9">
        <v>1.27187376342904</v>
      </c>
      <c r="H9">
        <v>0.74611476181085201</v>
      </c>
    </row>
    <row r="10" spans="1:8" x14ac:dyDescent="0.25">
      <c r="A10" t="s">
        <v>14</v>
      </c>
      <c r="B10">
        <v>0.43552491054182102</v>
      </c>
      <c r="C10">
        <v>-0.76737895012267299</v>
      </c>
      <c r="D10">
        <v>-0.216064407604866</v>
      </c>
      <c r="E10">
        <v>-3.8457266032155102E-2</v>
      </c>
      <c r="F10">
        <v>0.97459866092706104</v>
      </c>
      <c r="G10">
        <v>1.77554202768554</v>
      </c>
      <c r="H10">
        <v>2.5401339072939299E-2</v>
      </c>
    </row>
    <row r="11" spans="1:8" x14ac:dyDescent="0.25">
      <c r="A11" t="s">
        <v>15</v>
      </c>
      <c r="B11">
        <v>0.394582997934395</v>
      </c>
      <c r="C11">
        <v>1.01033711348462</v>
      </c>
      <c r="D11">
        <v>-6.7704300232122705E-2</v>
      </c>
      <c r="E11">
        <v>-0.161713883680348</v>
      </c>
      <c r="F11">
        <v>0.96475962247156399</v>
      </c>
      <c r="G11">
        <v>1.36592580414551</v>
      </c>
      <c r="H11">
        <v>3.5240377528436097E-2</v>
      </c>
    </row>
    <row r="12" spans="1:8" x14ac:dyDescent="0.25">
      <c r="A12" t="s">
        <v>16</v>
      </c>
      <c r="B12">
        <v>0.312919962556721</v>
      </c>
      <c r="C12">
        <v>-0.76826263725336796</v>
      </c>
      <c r="D12">
        <v>-0.15516120060249999</v>
      </c>
      <c r="E12">
        <v>-8.9458749490030805E-3</v>
      </c>
      <c r="F12">
        <v>0.81103961208947895</v>
      </c>
      <c r="G12">
        <v>1.4151243197946</v>
      </c>
      <c r="H12">
        <v>0.188960387910521</v>
      </c>
    </row>
    <row r="13" spans="1:8" x14ac:dyDescent="0.25">
      <c r="A13" t="s">
        <v>17</v>
      </c>
      <c r="B13">
        <v>-4.97794885116203E-3</v>
      </c>
      <c r="C13">
        <v>2.6917836457787701E-2</v>
      </c>
      <c r="D13">
        <v>0.13817441357520499</v>
      </c>
      <c r="E13">
        <v>-5.8092842680369898E-2</v>
      </c>
      <c r="F13">
        <v>1.92244251184014E-2</v>
      </c>
      <c r="G13">
        <v>1.4318802275678</v>
      </c>
      <c r="H13">
        <v>0.98077557488159905</v>
      </c>
    </row>
    <row r="14" spans="1:8" x14ac:dyDescent="0.25">
      <c r="A14" t="s">
        <v>18</v>
      </c>
      <c r="B14">
        <v>-0.14204209153389599</v>
      </c>
      <c r="C14">
        <v>-0.26293075142857503</v>
      </c>
      <c r="D14">
        <v>0.19831966272920901</v>
      </c>
      <c r="E14">
        <v>-2.94931900468711E-2</v>
      </c>
      <c r="F14">
        <v>0.12497131750171001</v>
      </c>
      <c r="G14">
        <v>2.4907178510431902</v>
      </c>
      <c r="H14">
        <v>0.87502868249829002</v>
      </c>
    </row>
    <row r="15" spans="1:8" x14ac:dyDescent="0.25">
      <c r="A15" t="s">
        <v>19</v>
      </c>
      <c r="B15">
        <v>0.20107618943896899</v>
      </c>
      <c r="C15">
        <v>-8.5322420480714201E-2</v>
      </c>
      <c r="D15">
        <v>0.30235682241036799</v>
      </c>
      <c r="E15">
        <v>3.3661493625963303E-4</v>
      </c>
      <c r="F15">
        <v>0.15746543902794899</v>
      </c>
      <c r="G15">
        <v>1.92702922587984</v>
      </c>
      <c r="H15">
        <v>0.84253456097205104</v>
      </c>
    </row>
    <row r="16" spans="1:8" x14ac:dyDescent="0.25">
      <c r="A16" t="s">
        <v>20</v>
      </c>
      <c r="B16">
        <v>0.76813151773518795</v>
      </c>
      <c r="C16">
        <v>-0.184908701511213</v>
      </c>
      <c r="D16">
        <v>0.18129676873973199</v>
      </c>
      <c r="E16">
        <v>-0.41547807770477502</v>
      </c>
      <c r="F16">
        <v>0.98098802645762595</v>
      </c>
      <c r="G16">
        <v>1.8107681482259199</v>
      </c>
      <c r="H16">
        <v>1.9011973542374001E-2</v>
      </c>
    </row>
    <row r="17" spans="1:8" x14ac:dyDescent="0.25">
      <c r="A17" t="s">
        <v>21</v>
      </c>
      <c r="B17">
        <v>0.91036027669705899</v>
      </c>
      <c r="C17">
        <v>3.1244023349165401E-2</v>
      </c>
      <c r="D17">
        <v>-9.2057304737665102E-2</v>
      </c>
      <c r="E17">
        <v>-0.328375217527622</v>
      </c>
      <c r="F17">
        <v>0.98702503025181199</v>
      </c>
      <c r="G17">
        <v>1.2812299590085601</v>
      </c>
      <c r="H17">
        <v>1.2974969748187799E-2</v>
      </c>
    </row>
    <row r="18" spans="1:8" x14ac:dyDescent="0.25">
      <c r="A18" t="s">
        <v>22</v>
      </c>
      <c r="B18">
        <v>-4.8741418228845201E-2</v>
      </c>
      <c r="C18">
        <v>-0.46555960033787103</v>
      </c>
      <c r="D18">
        <v>0.70901450256501897</v>
      </c>
      <c r="E18">
        <v>-0.26626962899164802</v>
      </c>
      <c r="F18">
        <v>0.86901796308895995</v>
      </c>
      <c r="G18">
        <v>2.0622509493597199</v>
      </c>
      <c r="H18">
        <v>0.13098203691103999</v>
      </c>
    </row>
    <row r="19" spans="1:8" x14ac:dyDescent="0.25">
      <c r="A19" t="s">
        <v>23</v>
      </c>
      <c r="B19">
        <v>-8.6300589459345901E-4</v>
      </c>
      <c r="C19">
        <v>-0.15763425079340801</v>
      </c>
      <c r="D19">
        <v>-0.20226493957938499</v>
      </c>
      <c r="E19">
        <v>0.35757285528466798</v>
      </c>
      <c r="F19">
        <v>0.14333005989074299</v>
      </c>
      <c r="G19">
        <v>2.0112865743309101</v>
      </c>
      <c r="H19">
        <v>0.85666994010925701</v>
      </c>
    </row>
    <row r="20" spans="1:8" x14ac:dyDescent="0.25">
      <c r="A20" t="s">
        <v>24</v>
      </c>
      <c r="B20">
        <v>1.0154344388979299</v>
      </c>
      <c r="C20">
        <v>0.124751168880361</v>
      </c>
      <c r="D20">
        <v>7.05729424163999E-2</v>
      </c>
      <c r="E20">
        <v>0.157756733855588</v>
      </c>
      <c r="F20">
        <v>0.98679055949968997</v>
      </c>
      <c r="G20">
        <v>1.0891532560831501</v>
      </c>
      <c r="H20">
        <v>1.3209440500309699E-2</v>
      </c>
    </row>
    <row r="21" spans="1:8" x14ac:dyDescent="0.25">
      <c r="A21" t="s">
        <v>25</v>
      </c>
      <c r="B21">
        <v>0.991355562833521</v>
      </c>
      <c r="C21">
        <v>7.6587964010282797E-2</v>
      </c>
      <c r="D21">
        <v>-6.9709649916527301E-3</v>
      </c>
      <c r="E21">
        <v>8.0808211596371707E-2</v>
      </c>
      <c r="F21">
        <v>0.941334815394539</v>
      </c>
      <c r="G21">
        <v>1.0254030287072899</v>
      </c>
      <c r="H21">
        <v>5.8665184605461301E-2</v>
      </c>
    </row>
    <row r="22" spans="1:8" x14ac:dyDescent="0.25">
      <c r="A22" t="s">
        <v>26</v>
      </c>
      <c r="B22">
        <v>1.0117582013686801</v>
      </c>
      <c r="C22">
        <v>0.10780521087504299</v>
      </c>
      <c r="D22">
        <v>6.3689102090846397E-2</v>
      </c>
      <c r="E22">
        <v>0.18672132347562001</v>
      </c>
      <c r="F22">
        <v>0.99011077454395702</v>
      </c>
      <c r="G22">
        <v>1.09975346555338</v>
      </c>
      <c r="H22">
        <v>9.8892254560434302E-3</v>
      </c>
    </row>
    <row r="23" spans="1:8" x14ac:dyDescent="0.25">
      <c r="A23" t="s">
        <v>27</v>
      </c>
      <c r="B23">
        <v>9.3155824990809002E-2</v>
      </c>
      <c r="C23">
        <v>-0.186303355782513</v>
      </c>
      <c r="D23">
        <v>0.38155433775096498</v>
      </c>
      <c r="E23">
        <v>0.15456902577804099</v>
      </c>
      <c r="F23">
        <v>0.24953024558301501</v>
      </c>
      <c r="G23">
        <v>1.9661298808457599</v>
      </c>
      <c r="H23">
        <v>0.75046975441698505</v>
      </c>
    </row>
    <row r="24" spans="1:8" x14ac:dyDescent="0.25">
      <c r="A24" t="s">
        <v>28</v>
      </c>
      <c r="B24">
        <v>1.25378423965376E-2</v>
      </c>
      <c r="C24">
        <v>0.38491769859824099</v>
      </c>
      <c r="D24">
        <v>7.1673851477766296E-2</v>
      </c>
      <c r="E24">
        <v>0.21810349301005</v>
      </c>
      <c r="F24">
        <v>0.22292302509342801</v>
      </c>
      <c r="G24">
        <v>1.6670481636449801</v>
      </c>
      <c r="H24">
        <v>0.77707697490657202</v>
      </c>
    </row>
    <row r="25" spans="1:8" x14ac:dyDescent="0.25">
      <c r="A25" t="s">
        <v>29</v>
      </c>
      <c r="B25">
        <v>4.5254703308271298E-2</v>
      </c>
      <c r="C25">
        <v>0.19572185471699799</v>
      </c>
      <c r="D25">
        <v>0.39656556117131098</v>
      </c>
      <c r="E25">
        <v>0.191769542270288</v>
      </c>
      <c r="F25">
        <v>0.23892046663372901</v>
      </c>
      <c r="G25">
        <v>1.9937843976815199</v>
      </c>
      <c r="H25">
        <v>0.76107953336627099</v>
      </c>
    </row>
    <row r="26" spans="1:8" x14ac:dyDescent="0.25">
      <c r="A26" t="s">
        <v>30</v>
      </c>
      <c r="B26">
        <v>-0.16696861879674299</v>
      </c>
      <c r="C26">
        <v>2.3088163591392499E-2</v>
      </c>
      <c r="D26">
        <v>-0.151810788366325</v>
      </c>
      <c r="E26">
        <v>0.29149655250609302</v>
      </c>
      <c r="F26">
        <v>0.138040890140609</v>
      </c>
      <c r="G26">
        <v>2.18239055496359</v>
      </c>
      <c r="H26">
        <v>0.86195910985939095</v>
      </c>
    </row>
    <row r="27" spans="1:8" x14ac:dyDescent="0.25">
      <c r="A27" t="s">
        <v>31</v>
      </c>
      <c r="B27">
        <v>0.22785070577793601</v>
      </c>
      <c r="C27">
        <v>-2.7430326743717801E-2</v>
      </c>
      <c r="D27">
        <v>0.20104781969167901</v>
      </c>
      <c r="E27">
        <v>0.29319872086682902</v>
      </c>
      <c r="F27">
        <v>0.187393490340163</v>
      </c>
      <c r="G27">
        <v>2.73559798963996</v>
      </c>
      <c r="H27">
        <v>0.81260650965983705</v>
      </c>
    </row>
    <row r="28" spans="1:8" x14ac:dyDescent="0.25">
      <c r="A28" t="s">
        <v>32</v>
      </c>
      <c r="B28">
        <v>0.12667171279030501</v>
      </c>
      <c r="C28">
        <v>-0.30488158474570598</v>
      </c>
      <c r="D28">
        <v>0.50196284852801598</v>
      </c>
      <c r="E28">
        <v>0.43658136919728502</v>
      </c>
      <c r="F28">
        <v>0.62863397534533705</v>
      </c>
      <c r="G28">
        <v>2.7984101100816599</v>
      </c>
      <c r="H28">
        <v>0.37136602465466301</v>
      </c>
    </row>
    <row r="29" spans="1:8" x14ac:dyDescent="0.25">
      <c r="A29" t="s">
        <v>33</v>
      </c>
      <c r="B29">
        <v>-3.83257494893965E-3</v>
      </c>
      <c r="C29">
        <v>-0.21538945128472201</v>
      </c>
      <c r="D29">
        <v>-0.18347960760984999</v>
      </c>
      <c r="E29">
        <v>-0.72712963287639498</v>
      </c>
      <c r="F29">
        <v>0.68823444000487599</v>
      </c>
      <c r="G29">
        <v>1.31042549177023</v>
      </c>
      <c r="H29">
        <v>0.31176555999512401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47</v>
      </c>
    </row>
    <row r="3" spans="1:8" x14ac:dyDescent="0.25">
      <c r="B3" t="s">
        <v>2</v>
      </c>
      <c r="C3" t="s">
        <v>1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0.51308969420034001</v>
      </c>
      <c r="C4">
        <v>-4.6635354501601299E-2</v>
      </c>
      <c r="D4">
        <v>-0.45747889854606499</v>
      </c>
      <c r="E4">
        <v>-0.38067126758773701</v>
      </c>
      <c r="F4">
        <v>0.75321931943646803</v>
      </c>
      <c r="G4">
        <v>2.8628896980151399</v>
      </c>
      <c r="H4">
        <v>0.246780680563532</v>
      </c>
    </row>
    <row r="5" spans="1:8" x14ac:dyDescent="0.25">
      <c r="A5" t="s">
        <v>9</v>
      </c>
      <c r="B5">
        <v>-0.184993294435712</v>
      </c>
      <c r="C5">
        <v>0.88626369957947004</v>
      </c>
      <c r="D5">
        <v>0.20120190007248201</v>
      </c>
      <c r="E5">
        <v>8.2874358245945495E-2</v>
      </c>
      <c r="F5">
        <v>0.84507765178735295</v>
      </c>
      <c r="G5">
        <v>1.2128749606953799</v>
      </c>
      <c r="H5">
        <v>0.154922348212647</v>
      </c>
    </row>
    <row r="6" spans="1:8" x14ac:dyDescent="0.25">
      <c r="A6" t="s">
        <v>10</v>
      </c>
      <c r="B6">
        <v>-1.46992924656335E-2</v>
      </c>
      <c r="C6">
        <v>4.76376078196922E-3</v>
      </c>
      <c r="D6">
        <v>-0.89226761278923294</v>
      </c>
      <c r="E6">
        <v>7.9027993394301596E-2</v>
      </c>
      <c r="F6">
        <v>0.78998831125372004</v>
      </c>
      <c r="G6">
        <v>1.0162927468949701</v>
      </c>
      <c r="H6">
        <v>0.21001168874628001</v>
      </c>
    </row>
    <row r="7" spans="1:8" x14ac:dyDescent="0.25">
      <c r="A7" t="s">
        <v>11</v>
      </c>
      <c r="B7">
        <v>0.190818471212399</v>
      </c>
      <c r="C7">
        <v>0.81524625971988796</v>
      </c>
      <c r="D7">
        <v>-0.259711297367752</v>
      </c>
      <c r="E7">
        <v>-0.15054992730323899</v>
      </c>
      <c r="F7">
        <v>0.86042926453663204</v>
      </c>
      <c r="G7">
        <v>1.3967851850971</v>
      </c>
      <c r="H7">
        <v>0.13957073546336801</v>
      </c>
    </row>
    <row r="8" spans="1:8" x14ac:dyDescent="0.25">
      <c r="A8" t="s">
        <v>12</v>
      </c>
      <c r="B8">
        <v>9.0746985498935798E-2</v>
      </c>
      <c r="C8">
        <v>0.27297984870718101</v>
      </c>
      <c r="D8">
        <v>0.40441739914216801</v>
      </c>
      <c r="E8">
        <v>0.16845668694948299</v>
      </c>
      <c r="F8">
        <v>0.21081693471813201</v>
      </c>
      <c r="G8">
        <v>2.2742914117135999</v>
      </c>
      <c r="H8">
        <v>0.78918306528186799</v>
      </c>
    </row>
    <row r="9" spans="1:8" x14ac:dyDescent="0.25">
      <c r="A9" t="s">
        <v>13</v>
      </c>
      <c r="B9">
        <v>6.9123343294115796E-3</v>
      </c>
      <c r="C9">
        <v>0.301431716531673</v>
      </c>
      <c r="D9">
        <v>0.44001079368373203</v>
      </c>
      <c r="E9">
        <v>0.16923013679950899</v>
      </c>
      <c r="F9">
        <v>0.25388523818914799</v>
      </c>
      <c r="G9">
        <v>2.10623395401351</v>
      </c>
      <c r="H9">
        <v>0.74611476181085201</v>
      </c>
    </row>
    <row r="10" spans="1:8" x14ac:dyDescent="0.25">
      <c r="A10" t="s">
        <v>14</v>
      </c>
      <c r="B10">
        <v>0.37382631253915399</v>
      </c>
      <c r="C10">
        <v>-0.79328511750544195</v>
      </c>
      <c r="D10">
        <v>-2.60952473448702E-2</v>
      </c>
      <c r="E10">
        <v>-0.180324446077782</v>
      </c>
      <c r="F10">
        <v>0.97459866092706104</v>
      </c>
      <c r="G10">
        <v>1.54485553045532</v>
      </c>
      <c r="H10">
        <v>2.5401339072939299E-2</v>
      </c>
    </row>
    <row r="11" spans="1:8" x14ac:dyDescent="0.25">
      <c r="A11" t="s">
        <v>15</v>
      </c>
      <c r="B11">
        <v>0.359323224465459</v>
      </c>
      <c r="C11">
        <v>0.88532960819441098</v>
      </c>
      <c r="D11">
        <v>-0.20247860065548601</v>
      </c>
      <c r="E11">
        <v>-0.13824362672128701</v>
      </c>
      <c r="F11">
        <v>0.96475962247156399</v>
      </c>
      <c r="G11">
        <v>1.4955462249024001</v>
      </c>
      <c r="H11">
        <v>3.5240377528436097E-2</v>
      </c>
    </row>
    <row r="12" spans="1:8" x14ac:dyDescent="0.25">
      <c r="A12" t="s">
        <v>16</v>
      </c>
      <c r="B12">
        <v>0.269042262894085</v>
      </c>
      <c r="C12">
        <v>-0.76965714538649499</v>
      </c>
      <c r="D12">
        <v>1.8399800513153E-2</v>
      </c>
      <c r="E12">
        <v>-0.12418704002917801</v>
      </c>
      <c r="F12">
        <v>0.81103961208947895</v>
      </c>
      <c r="G12">
        <v>1.29945684570778</v>
      </c>
      <c r="H12">
        <v>0.188960387910521</v>
      </c>
    </row>
    <row r="13" spans="1:8" x14ac:dyDescent="0.25">
      <c r="A13" t="s">
        <v>17</v>
      </c>
      <c r="B13">
        <v>1.1154816448752001E-2</v>
      </c>
      <c r="C13">
        <v>7.42316177610787E-2</v>
      </c>
      <c r="D13">
        <v>0.146613732463868</v>
      </c>
      <c r="E13">
        <v>-6.4961972706131903E-3</v>
      </c>
      <c r="F13">
        <v>1.92244251184014E-2</v>
      </c>
      <c r="G13">
        <v>1.4993614826402999</v>
      </c>
      <c r="H13">
        <v>0.98077557488159905</v>
      </c>
    </row>
    <row r="14" spans="1:8" x14ac:dyDescent="0.25">
      <c r="A14" t="s">
        <v>18</v>
      </c>
      <c r="B14">
        <v>-0.110503375910732</v>
      </c>
      <c r="C14">
        <v>-0.16282811320903601</v>
      </c>
      <c r="D14">
        <v>0.24948991350503599</v>
      </c>
      <c r="E14">
        <v>3.0801571624725001E-2</v>
      </c>
      <c r="F14">
        <v>0.12497131750171001</v>
      </c>
      <c r="G14">
        <v>2.1972406935506799</v>
      </c>
      <c r="H14">
        <v>0.87502868249829002</v>
      </c>
    </row>
    <row r="15" spans="1:8" x14ac:dyDescent="0.25">
      <c r="A15" t="s">
        <v>19</v>
      </c>
      <c r="B15">
        <v>0.24490129778095601</v>
      </c>
      <c r="C15">
        <v>-9.3053599407092701E-3</v>
      </c>
      <c r="D15">
        <v>0.30417458138028303</v>
      </c>
      <c r="E15">
        <v>9.9016924500537298E-2</v>
      </c>
      <c r="F15">
        <v>0.15746543902794899</v>
      </c>
      <c r="G15">
        <v>2.1520414023302399</v>
      </c>
      <c r="H15">
        <v>0.84253456097205104</v>
      </c>
    </row>
    <row r="16" spans="1:8" x14ac:dyDescent="0.25">
      <c r="A16" t="s">
        <v>20</v>
      </c>
      <c r="B16">
        <v>0.71963106964270096</v>
      </c>
      <c r="C16">
        <v>-0.120650427018131</v>
      </c>
      <c r="D16">
        <v>0.37762497293657699</v>
      </c>
      <c r="E16">
        <v>-0.39149850449345103</v>
      </c>
      <c r="F16">
        <v>0.98098802645762595</v>
      </c>
      <c r="G16">
        <v>2.1973629134316002</v>
      </c>
      <c r="H16">
        <v>1.9011973542374001E-2</v>
      </c>
    </row>
    <row r="17" spans="1:8" x14ac:dyDescent="0.25">
      <c r="A17" t="s">
        <v>21</v>
      </c>
      <c r="B17">
        <v>0.82470076440169704</v>
      </c>
      <c r="C17">
        <v>-3.1305669087815298E-2</v>
      </c>
      <c r="D17">
        <v>4.50503286205143E-2</v>
      </c>
      <c r="E17">
        <v>-0.39428795350010398</v>
      </c>
      <c r="F17">
        <v>0.98702503025181199</v>
      </c>
      <c r="G17">
        <v>1.44479292313904</v>
      </c>
      <c r="H17">
        <v>1.2974969748187799E-2</v>
      </c>
    </row>
    <row r="18" spans="1:8" x14ac:dyDescent="0.25">
      <c r="A18" t="s">
        <v>22</v>
      </c>
      <c r="B18">
        <v>3.3384284442780902E-2</v>
      </c>
      <c r="C18">
        <v>-0.16941807080169899</v>
      </c>
      <c r="D18">
        <v>0.86293388329045295</v>
      </c>
      <c r="E18">
        <v>-3.8155619710481502E-2</v>
      </c>
      <c r="F18">
        <v>0.86901796308895995</v>
      </c>
      <c r="G18">
        <v>1.08413928384709</v>
      </c>
      <c r="H18">
        <v>0.13098203691103999</v>
      </c>
    </row>
    <row r="19" spans="1:8" x14ac:dyDescent="0.25">
      <c r="A19" t="s">
        <v>23</v>
      </c>
      <c r="B19">
        <v>9.7728252225688806E-3</v>
      </c>
      <c r="C19">
        <v>-0.259558647297707</v>
      </c>
      <c r="D19">
        <v>-0.29511172871428398</v>
      </c>
      <c r="E19">
        <v>0.27861202660814399</v>
      </c>
      <c r="F19">
        <v>0.14333005989074299</v>
      </c>
      <c r="G19">
        <v>2.9702837055922302</v>
      </c>
      <c r="H19">
        <v>0.85666994010925701</v>
      </c>
    </row>
    <row r="20" spans="1:8" x14ac:dyDescent="0.25">
      <c r="A20" t="s">
        <v>24</v>
      </c>
      <c r="B20">
        <v>1.0172392964401</v>
      </c>
      <c r="C20">
        <v>1.1067632650765401E-2</v>
      </c>
      <c r="D20">
        <v>-6.1433983252790897E-3</v>
      </c>
      <c r="E20">
        <v>0.160377895918771</v>
      </c>
      <c r="F20">
        <v>0.98679055949968997</v>
      </c>
      <c r="G20">
        <v>1.0499998302732501</v>
      </c>
      <c r="H20">
        <v>1.3209440500309699E-2</v>
      </c>
    </row>
    <row r="21" spans="1:8" x14ac:dyDescent="0.25">
      <c r="A21" t="s">
        <v>25</v>
      </c>
      <c r="B21">
        <v>0.97054302642952295</v>
      </c>
      <c r="C21">
        <v>-4.0126978657333202E-2</v>
      </c>
      <c r="D21">
        <v>-4.0031946107449499E-2</v>
      </c>
      <c r="E21">
        <v>5.1786760559119398E-2</v>
      </c>
      <c r="F21">
        <v>0.941334815394539</v>
      </c>
      <c r="G21">
        <v>1.0125407512722899</v>
      </c>
      <c r="H21">
        <v>5.8665184605461301E-2</v>
      </c>
    </row>
    <row r="22" spans="1:8" x14ac:dyDescent="0.25">
      <c r="A22" t="s">
        <v>26</v>
      </c>
      <c r="B22">
        <v>1.0160943724062901</v>
      </c>
      <c r="C22">
        <v>-1.06599523852395E-2</v>
      </c>
      <c r="D22">
        <v>-2.0313223430763E-2</v>
      </c>
      <c r="E22">
        <v>0.18627717185998899</v>
      </c>
      <c r="F22">
        <v>0.99011077454395702</v>
      </c>
      <c r="G22">
        <v>1.0681940721315799</v>
      </c>
      <c r="H22">
        <v>9.8892254560434302E-3</v>
      </c>
    </row>
    <row r="23" spans="1:8" x14ac:dyDescent="0.25">
      <c r="A23" t="s">
        <v>27</v>
      </c>
      <c r="B23">
        <v>0.17256188929413799</v>
      </c>
      <c r="C23">
        <v>-9.2904341104765698E-2</v>
      </c>
      <c r="D23">
        <v>0.33865520407017102</v>
      </c>
      <c r="E23">
        <v>0.28151245482024201</v>
      </c>
      <c r="F23">
        <v>0.24953024558301501</v>
      </c>
      <c r="G23">
        <v>2.6469640308571201</v>
      </c>
      <c r="H23">
        <v>0.75046975441698505</v>
      </c>
    </row>
    <row r="24" spans="1:8" x14ac:dyDescent="0.25">
      <c r="A24" t="s">
        <v>28</v>
      </c>
      <c r="B24">
        <v>5.57427689743323E-2</v>
      </c>
      <c r="C24">
        <v>0.332887118358839</v>
      </c>
      <c r="D24">
        <v>-9.4588507137687697E-2</v>
      </c>
      <c r="E24">
        <v>0.27100412985328798</v>
      </c>
      <c r="F24">
        <v>0.22292302509342801</v>
      </c>
      <c r="G24">
        <v>2.1695344722591599</v>
      </c>
      <c r="H24">
        <v>0.77707697490657202</v>
      </c>
    </row>
    <row r="25" spans="1:8" x14ac:dyDescent="0.25">
      <c r="A25" t="s">
        <v>29</v>
      </c>
      <c r="B25">
        <v>0.13691625483884101</v>
      </c>
      <c r="C25">
        <v>0.25628482512026501</v>
      </c>
      <c r="D25">
        <v>0.259953230794012</v>
      </c>
      <c r="E25">
        <v>0.350217150585731</v>
      </c>
      <c r="F25">
        <v>0.23892046663372901</v>
      </c>
      <c r="G25">
        <v>3.1074817485570301</v>
      </c>
      <c r="H25">
        <v>0.76107953336627099</v>
      </c>
    </row>
    <row r="26" spans="1:8" x14ac:dyDescent="0.25">
      <c r="A26" t="s">
        <v>30</v>
      </c>
      <c r="B26">
        <v>-0.14957320394540899</v>
      </c>
      <c r="C26">
        <v>-5.4550040625194099E-2</v>
      </c>
      <c r="D26">
        <v>-0.26140338198249602</v>
      </c>
      <c r="E26">
        <v>0.24684032717117799</v>
      </c>
      <c r="F26">
        <v>0.138040890140609</v>
      </c>
      <c r="G26">
        <v>2.6885574366295</v>
      </c>
      <c r="H26">
        <v>0.86195910985939095</v>
      </c>
    </row>
    <row r="27" spans="1:8" x14ac:dyDescent="0.25">
      <c r="A27" t="s">
        <v>31</v>
      </c>
      <c r="B27">
        <v>0.29203898296665298</v>
      </c>
      <c r="C27">
        <v>-3.6392348133407498E-2</v>
      </c>
      <c r="D27">
        <v>8.5190192020676195E-2</v>
      </c>
      <c r="E27">
        <v>0.36156745848074501</v>
      </c>
      <c r="F27">
        <v>0.187393490340163</v>
      </c>
      <c r="G27">
        <v>2.0658200342393398</v>
      </c>
      <c r="H27">
        <v>0.81260650965983705</v>
      </c>
    </row>
    <row r="28" spans="1:8" x14ac:dyDescent="0.25">
      <c r="A28" t="s">
        <v>32</v>
      </c>
      <c r="B28">
        <v>0.26047990591160303</v>
      </c>
      <c r="C28">
        <v>-0.21488236395528101</v>
      </c>
      <c r="D28">
        <v>0.36834411234310099</v>
      </c>
      <c r="E28">
        <v>0.60288014571051396</v>
      </c>
      <c r="F28">
        <v>0.62863397534533705</v>
      </c>
      <c r="G28">
        <v>2.3909161359577298</v>
      </c>
      <c r="H28">
        <v>0.37136602465466301</v>
      </c>
    </row>
    <row r="29" spans="1:8" x14ac:dyDescent="0.25">
      <c r="A29" t="s">
        <v>33</v>
      </c>
      <c r="B29">
        <v>-0.13005444659493501</v>
      </c>
      <c r="C29">
        <v>-0.129204129104078</v>
      </c>
      <c r="D29">
        <v>0.15019909992639499</v>
      </c>
      <c r="E29">
        <v>-0.81751668025887603</v>
      </c>
      <c r="F29">
        <v>0.68823444000487599</v>
      </c>
      <c r="G29">
        <v>1.1723275373594799</v>
      </c>
      <c r="H29">
        <v>0.31176555999512401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9"/>
  <sheetViews>
    <sheetView workbookViewId="0">
      <selection activeCell="E24" sqref="E24"/>
    </sheetView>
  </sheetViews>
  <sheetFormatPr baseColWidth="10" defaultColWidth="9.140625" defaultRowHeight="15" x14ac:dyDescent="0.25"/>
  <sheetData>
    <row r="1" spans="1:9" x14ac:dyDescent="0.25">
      <c r="A1" t="s">
        <v>48</v>
      </c>
    </row>
    <row r="3" spans="1:9" x14ac:dyDescent="0.25">
      <c r="B3" t="s">
        <v>2</v>
      </c>
      <c r="C3" t="s">
        <v>4</v>
      </c>
      <c r="D3" t="s">
        <v>1</v>
      </c>
      <c r="E3" t="s">
        <v>3</v>
      </c>
      <c r="F3" t="s">
        <v>36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0.63953295636631802</v>
      </c>
      <c r="C4">
        <v>5.9465970512467797E-2</v>
      </c>
      <c r="D4">
        <v>-0.326001815462653</v>
      </c>
      <c r="E4">
        <v>-0.19171699472669801</v>
      </c>
      <c r="F4">
        <v>-0.23995050481571001</v>
      </c>
      <c r="G4">
        <v>0.69880444534195696</v>
      </c>
      <c r="H4">
        <v>2.05149724624484</v>
      </c>
      <c r="I4">
        <v>0.30119555465804299</v>
      </c>
    </row>
    <row r="5" spans="1:9" x14ac:dyDescent="0.25">
      <c r="A5" t="s">
        <v>9</v>
      </c>
      <c r="B5">
        <v>-0.23559913930698001</v>
      </c>
      <c r="C5">
        <v>0.85054293822902005</v>
      </c>
      <c r="D5">
        <v>0.207954398502047</v>
      </c>
      <c r="E5">
        <v>0.12081944960678</v>
      </c>
      <c r="F5">
        <v>0.10452480196574999</v>
      </c>
      <c r="G5">
        <v>0.82949182504652097</v>
      </c>
      <c r="H5">
        <v>1.35936093822337</v>
      </c>
      <c r="I5">
        <v>0.170508174953479</v>
      </c>
    </row>
    <row r="6" spans="1:9" x14ac:dyDescent="0.25">
      <c r="A6" t="s">
        <v>10</v>
      </c>
      <c r="B6">
        <v>9.2712786124198296E-2</v>
      </c>
      <c r="C6">
        <v>0.10539422514169</v>
      </c>
      <c r="D6">
        <v>-0.87321075047389496</v>
      </c>
      <c r="E6">
        <v>-0.163733576887933</v>
      </c>
      <c r="F6">
        <v>0.14161410141567299</v>
      </c>
      <c r="G6">
        <v>0.84382755208050397</v>
      </c>
      <c r="H6">
        <v>1.1795494279341101</v>
      </c>
      <c r="I6">
        <v>0.156172447919496</v>
      </c>
    </row>
    <row r="7" spans="1:9" x14ac:dyDescent="0.25">
      <c r="A7" t="s">
        <v>11</v>
      </c>
      <c r="B7">
        <v>0.24992017779724299</v>
      </c>
      <c r="C7">
        <v>0.88612672133981096</v>
      </c>
      <c r="D7">
        <v>-0.13921540972061799</v>
      </c>
      <c r="E7">
        <v>-7.0983503489211494E-2</v>
      </c>
      <c r="F7">
        <v>-3.5572861733673099E-3</v>
      </c>
      <c r="G7">
        <v>0.85120251557752902</v>
      </c>
      <c r="H7">
        <v>1.22501730631067</v>
      </c>
      <c r="I7">
        <v>0.14879748442247101</v>
      </c>
    </row>
    <row r="8" spans="1:9" x14ac:dyDescent="0.25">
      <c r="A8" t="s">
        <v>12</v>
      </c>
      <c r="B8">
        <v>-0.13555128700759</v>
      </c>
      <c r="C8">
        <v>2.0751595386772799E-2</v>
      </c>
      <c r="D8">
        <v>7.1961710451622293E-2</v>
      </c>
      <c r="E8" s="1">
        <v>1.1256793850608</v>
      </c>
      <c r="F8">
        <v>-0.26823155618300998</v>
      </c>
      <c r="G8">
        <v>0.99512331875368498</v>
      </c>
      <c r="H8">
        <v>1.15316432052216</v>
      </c>
      <c r="I8">
        <v>4.8766812463151296E-3</v>
      </c>
    </row>
    <row r="9" spans="1:9" x14ac:dyDescent="0.25">
      <c r="A9" t="s">
        <v>13</v>
      </c>
      <c r="B9">
        <v>-0.22037747612589301</v>
      </c>
      <c r="C9">
        <v>5.0616129032977797E-2</v>
      </c>
      <c r="D9">
        <v>0.12033761282977901</v>
      </c>
      <c r="E9" s="1">
        <v>1.08074296996441</v>
      </c>
      <c r="F9">
        <v>-0.255087178256862</v>
      </c>
      <c r="G9">
        <v>0.94454060734954404</v>
      </c>
      <c r="H9">
        <v>1.2301419832157401</v>
      </c>
      <c r="I9">
        <v>5.5459392650455699E-2</v>
      </c>
    </row>
    <row r="10" spans="1:9" x14ac:dyDescent="0.25">
      <c r="A10" t="s">
        <v>14</v>
      </c>
      <c r="B10">
        <v>0.409911875474819</v>
      </c>
      <c r="C10">
        <v>-0.79838627407018403</v>
      </c>
      <c r="D10">
        <v>-7.2091247017344096E-2</v>
      </c>
      <c r="E10">
        <v>-5.26093920621779E-2</v>
      </c>
      <c r="F10">
        <v>-0.203730467012363</v>
      </c>
      <c r="G10">
        <v>0.98280794258367699</v>
      </c>
      <c r="H10">
        <v>1.6752100639290699</v>
      </c>
      <c r="I10">
        <v>1.71920574163235E-2</v>
      </c>
    </row>
    <row r="11" spans="1:9" x14ac:dyDescent="0.25">
      <c r="A11" t="s">
        <v>15</v>
      </c>
      <c r="B11">
        <v>0.389639567090657</v>
      </c>
      <c r="C11">
        <v>0.90794616446762699</v>
      </c>
      <c r="D11">
        <v>-0.19966398303668001</v>
      </c>
      <c r="E11">
        <v>0.120244004050036</v>
      </c>
      <c r="F11">
        <v>-5.5982307490949998E-2</v>
      </c>
      <c r="G11">
        <v>0.98136574734562698</v>
      </c>
      <c r="H11">
        <v>1.51669953529268</v>
      </c>
      <c r="I11">
        <v>1.8634252654373001E-2</v>
      </c>
    </row>
    <row r="12" spans="1:9" x14ac:dyDescent="0.25">
      <c r="A12" t="s">
        <v>16</v>
      </c>
      <c r="B12">
        <v>0.27752991829891699</v>
      </c>
      <c r="C12">
        <v>-0.79916598694375096</v>
      </c>
      <c r="D12">
        <v>-6.7376593405502394E-2</v>
      </c>
      <c r="E12">
        <v>2.9405460024574701E-2</v>
      </c>
      <c r="F12">
        <v>-0.19076801228478399</v>
      </c>
      <c r="G12">
        <v>0.82126804482929305</v>
      </c>
      <c r="H12">
        <v>1.38203823199826</v>
      </c>
      <c r="I12">
        <v>0.178731955170707</v>
      </c>
    </row>
    <row r="13" spans="1:9" x14ac:dyDescent="0.25">
      <c r="A13" t="s">
        <v>17</v>
      </c>
      <c r="B13">
        <v>-3.2036283247276399E-4</v>
      </c>
      <c r="C13">
        <v>9.8382881877351294E-2</v>
      </c>
      <c r="D13">
        <v>0.24788279679028</v>
      </c>
      <c r="E13">
        <v>-2.5361804705970901E-2</v>
      </c>
      <c r="F13">
        <v>1.2338015266809299E-2</v>
      </c>
      <c r="G13">
        <v>5.5890512509995001E-2</v>
      </c>
      <c r="H13">
        <v>1.3366796728364401</v>
      </c>
      <c r="I13">
        <v>0.94410948749000501</v>
      </c>
    </row>
    <row r="14" spans="1:9" x14ac:dyDescent="0.25">
      <c r="A14" t="s">
        <v>18</v>
      </c>
      <c r="B14">
        <v>-0.129552814969254</v>
      </c>
      <c r="C14">
        <v>-0.16636005829875899</v>
      </c>
      <c r="D14">
        <v>0.26506002141023599</v>
      </c>
      <c r="E14">
        <v>-0.101382967872613</v>
      </c>
      <c r="F14">
        <v>4.33916407625091E-2</v>
      </c>
      <c r="G14">
        <v>0.135175590575834</v>
      </c>
      <c r="H14">
        <v>2.6421050407963098</v>
      </c>
      <c r="I14">
        <v>0.86482440942416605</v>
      </c>
    </row>
    <row r="15" spans="1:9" x14ac:dyDescent="0.25">
      <c r="A15" t="s">
        <v>19</v>
      </c>
      <c r="B15">
        <v>0.182452481917693</v>
      </c>
      <c r="C15">
        <v>-2.7419538504037499E-2</v>
      </c>
      <c r="D15">
        <v>0.34047471442083199</v>
      </c>
      <c r="E15">
        <v>0.15893750534535001</v>
      </c>
      <c r="F15">
        <v>4.8043790615447703E-2</v>
      </c>
      <c r="G15">
        <v>0.21598550775459199</v>
      </c>
      <c r="H15">
        <v>2.0748744897395199</v>
      </c>
      <c r="I15">
        <v>0.78401449224540798</v>
      </c>
    </row>
    <row r="16" spans="1:9" x14ac:dyDescent="0.25">
      <c r="A16" t="s">
        <v>20</v>
      </c>
      <c r="B16">
        <v>0.71694054531868601</v>
      </c>
      <c r="C16">
        <v>-0.18060429252339399</v>
      </c>
      <c r="D16">
        <v>0.30349894520138498</v>
      </c>
      <c r="E16">
        <v>0.136176729005586</v>
      </c>
      <c r="F16">
        <v>-0.379253789845024</v>
      </c>
      <c r="G16">
        <v>0.97157511993363699</v>
      </c>
      <c r="H16">
        <v>2.1771420597485802</v>
      </c>
      <c r="I16">
        <v>2.8424880066363501E-2</v>
      </c>
    </row>
    <row r="17" spans="1:9" x14ac:dyDescent="0.25">
      <c r="A17" t="s">
        <v>21</v>
      </c>
      <c r="B17">
        <v>0.87205619336590501</v>
      </c>
      <c r="C17">
        <v>-3.43788247241925E-2</v>
      </c>
      <c r="D17">
        <v>1.5937890894034201E-2</v>
      </c>
      <c r="E17">
        <v>5.87981466963685E-2</v>
      </c>
      <c r="F17">
        <v>-0.331706485346069</v>
      </c>
      <c r="G17">
        <v>0.989079312577829</v>
      </c>
      <c r="H17">
        <v>1.2978732008062499</v>
      </c>
      <c r="I17">
        <v>1.0920687422171E-2</v>
      </c>
    </row>
    <row r="18" spans="1:9" x14ac:dyDescent="0.25">
      <c r="A18" t="s">
        <v>22</v>
      </c>
      <c r="B18">
        <v>-5.6277252209031098E-2</v>
      </c>
      <c r="C18">
        <v>-0.23638909122530199</v>
      </c>
      <c r="D18">
        <v>0.90626429800132002</v>
      </c>
      <c r="E18">
        <v>1.8566008296116501E-2</v>
      </c>
      <c r="F18">
        <v>-5.5992887259618998E-2</v>
      </c>
      <c r="G18">
        <v>0.99505614895483696</v>
      </c>
      <c r="H18">
        <v>1.15268613575699</v>
      </c>
      <c r="I18">
        <v>4.9438510451633704E-3</v>
      </c>
    </row>
    <row r="19" spans="1:9" x14ac:dyDescent="0.25">
      <c r="A19" t="s">
        <v>23</v>
      </c>
      <c r="B19">
        <v>-2.89574063927832E-2</v>
      </c>
      <c r="C19">
        <v>-0.26083399447908501</v>
      </c>
      <c r="D19">
        <v>-0.367640107327808</v>
      </c>
      <c r="E19">
        <v>0.21362832882549601</v>
      </c>
      <c r="F19">
        <v>0.136369278358389</v>
      </c>
      <c r="G19">
        <v>0.228060586791107</v>
      </c>
      <c r="H19">
        <v>2.8416096477339798</v>
      </c>
      <c r="I19">
        <v>0.77193941320889303</v>
      </c>
    </row>
    <row r="20" spans="1:9" x14ac:dyDescent="0.25">
      <c r="A20" t="s">
        <v>24</v>
      </c>
      <c r="B20" s="1">
        <v>1.04821398927772</v>
      </c>
      <c r="C20">
        <v>7.5401070821670996E-2</v>
      </c>
      <c r="D20">
        <v>1.07446555296693E-2</v>
      </c>
      <c r="E20">
        <v>-0.120424544412974</v>
      </c>
      <c r="F20">
        <v>0.32755373209572097</v>
      </c>
      <c r="G20">
        <v>0.99262091987938506</v>
      </c>
      <c r="H20">
        <v>1.23372654687952</v>
      </c>
      <c r="I20">
        <v>7.3790801206154999E-3</v>
      </c>
    </row>
    <row r="21" spans="1:9" x14ac:dyDescent="0.25">
      <c r="A21" t="s">
        <v>25</v>
      </c>
      <c r="B21" s="1">
        <v>1.0014845328426101</v>
      </c>
      <c r="C21">
        <v>1.93015938154248E-3</v>
      </c>
      <c r="D21">
        <v>-4.9001767693821897E-2</v>
      </c>
      <c r="E21">
        <v>-2.92087945868716E-2</v>
      </c>
      <c r="F21">
        <v>0.17003114377524101</v>
      </c>
      <c r="G21">
        <v>0.94905960567506498</v>
      </c>
      <c r="H21">
        <v>1.0642842271352499</v>
      </c>
      <c r="I21">
        <v>5.0940394324934898E-2</v>
      </c>
    </row>
    <row r="22" spans="1:9" x14ac:dyDescent="0.25">
      <c r="A22" t="s">
        <v>26</v>
      </c>
      <c r="B22" s="1">
        <v>1.04428693671483</v>
      </c>
      <c r="C22">
        <v>5.6471724476797602E-2</v>
      </c>
      <c r="D22">
        <v>-4.7284456799426998E-3</v>
      </c>
      <c r="E22">
        <v>-0.13187961028974801</v>
      </c>
      <c r="F22">
        <v>0.35052976279286902</v>
      </c>
      <c r="G22">
        <v>0.98915117733285196</v>
      </c>
      <c r="H22">
        <v>1.2640571605069699</v>
      </c>
      <c r="I22">
        <v>1.0848822667148201E-2</v>
      </c>
    </row>
    <row r="23" spans="1:9" x14ac:dyDescent="0.25">
      <c r="A23" t="s">
        <v>27</v>
      </c>
      <c r="B23">
        <v>0.108024397845025</v>
      </c>
      <c r="C23">
        <v>-0.122558347139062</v>
      </c>
      <c r="D23">
        <v>0.31688621040271803</v>
      </c>
      <c r="E23">
        <v>4.1509589544817503E-2</v>
      </c>
      <c r="F23">
        <v>0.27518213063527303</v>
      </c>
      <c r="G23">
        <v>0.25974697709532102</v>
      </c>
      <c r="H23">
        <v>2.5856594231263701</v>
      </c>
      <c r="I23">
        <v>0.74025302290467898</v>
      </c>
    </row>
    <row r="24" spans="1:9" x14ac:dyDescent="0.25">
      <c r="A24" t="s">
        <v>28</v>
      </c>
      <c r="B24">
        <v>-3.1569480259289497E-2</v>
      </c>
      <c r="C24">
        <v>0.258403623753796</v>
      </c>
      <c r="D24">
        <v>-0.22776391844485799</v>
      </c>
      <c r="E24">
        <v>0.521658349736424</v>
      </c>
      <c r="F24">
        <v>0.106155584547219</v>
      </c>
      <c r="G24">
        <v>0.46811583234146598</v>
      </c>
      <c r="H24">
        <v>1.99730354780792</v>
      </c>
      <c r="I24">
        <v>0.53188416765853397</v>
      </c>
    </row>
    <row r="25" spans="1:9" x14ac:dyDescent="0.25">
      <c r="A25" t="s">
        <v>29</v>
      </c>
      <c r="B25">
        <v>3.7010338553402598E-2</v>
      </c>
      <c r="C25">
        <v>0.19208038797782101</v>
      </c>
      <c r="D25">
        <v>0.13489026196763501</v>
      </c>
      <c r="E25">
        <v>0.22355306371100001</v>
      </c>
      <c r="F25">
        <v>0.27994321801704097</v>
      </c>
      <c r="G25">
        <v>0.23581975579071601</v>
      </c>
      <c r="H25">
        <v>3.3050831802434901</v>
      </c>
      <c r="I25">
        <v>0.76418024420928399</v>
      </c>
    </row>
    <row r="26" spans="1:9" x14ac:dyDescent="0.25">
      <c r="A26" t="s">
        <v>30</v>
      </c>
      <c r="B26">
        <v>-0.14966636036674999</v>
      </c>
      <c r="C26">
        <v>-2.93042141072428E-2</v>
      </c>
      <c r="D26">
        <v>-0.27456525340374199</v>
      </c>
      <c r="E26">
        <v>-2.70776138012974E-2</v>
      </c>
      <c r="F26">
        <v>0.24639214601519999</v>
      </c>
      <c r="G26">
        <v>0.15923673838207</v>
      </c>
      <c r="H26">
        <v>2.5960991310612802</v>
      </c>
      <c r="I26">
        <v>0.84076326161793002</v>
      </c>
    </row>
    <row r="27" spans="1:9" x14ac:dyDescent="0.25">
      <c r="A27" t="s">
        <v>31</v>
      </c>
      <c r="B27">
        <v>0.19302491201293301</v>
      </c>
      <c r="C27">
        <v>-0.10797143642535099</v>
      </c>
      <c r="D27">
        <v>-6.2578278833184203E-2</v>
      </c>
      <c r="E27">
        <v>0.39116396514965801</v>
      </c>
      <c r="F27">
        <v>0.206396957998744</v>
      </c>
      <c r="G27">
        <v>0.337180535034523</v>
      </c>
      <c r="H27">
        <v>2.3060273228191801</v>
      </c>
      <c r="I27">
        <v>0.66281946496547695</v>
      </c>
    </row>
    <row r="28" spans="1:9" x14ac:dyDescent="0.25">
      <c r="A28" t="s">
        <v>32</v>
      </c>
      <c r="B28">
        <v>0.160780100671163</v>
      </c>
      <c r="C28">
        <v>-0.22593434162628401</v>
      </c>
      <c r="D28">
        <v>0.330898157961795</v>
      </c>
      <c r="E28">
        <v>-9.2419089532651197E-3</v>
      </c>
      <c r="F28" s="1">
        <v>0.60073380306262303</v>
      </c>
      <c r="G28">
        <v>0.61451704603550605</v>
      </c>
      <c r="H28">
        <v>2.05913041208141</v>
      </c>
      <c r="I28">
        <v>0.385482953964494</v>
      </c>
    </row>
    <row r="29" spans="1:9" x14ac:dyDescent="0.25">
      <c r="A29" t="s">
        <v>33</v>
      </c>
      <c r="B29">
        <v>-9.5214375443653299E-2</v>
      </c>
      <c r="C29">
        <v>-0.21149516074983801</v>
      </c>
      <c r="D29">
        <v>0.129660062365339</v>
      </c>
      <c r="E29">
        <v>0.1952957598825</v>
      </c>
      <c r="F29">
        <v>-0.92900754940069896</v>
      </c>
      <c r="G29">
        <v>0.70429513278255496</v>
      </c>
      <c r="H29">
        <v>1.26141475725318</v>
      </c>
      <c r="I29">
        <v>0.29570486721744499</v>
      </c>
    </row>
  </sheetData>
  <conditionalFormatting sqref="B4:F29">
    <cfRule type="cellIs" dxfId="11" priority="1" operator="between">
      <formula>0.7</formula>
      <formula>1</formula>
    </cfRule>
    <cfRule type="cellIs" dxfId="1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34</v>
      </c>
    </row>
    <row r="3" spans="1:8" x14ac:dyDescent="0.25"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0.10307774837526</v>
      </c>
      <c r="C4">
        <v>0.25108959165193201</v>
      </c>
      <c r="D4">
        <v>0.38552959921129498</v>
      </c>
      <c r="E4">
        <v>-0.16580326553789501</v>
      </c>
      <c r="F4">
        <v>0.31820779483686201</v>
      </c>
      <c r="G4">
        <v>2.3165746971407302</v>
      </c>
      <c r="H4">
        <v>0.68179220516313799</v>
      </c>
    </row>
    <row r="5" spans="1:8" x14ac:dyDescent="0.25">
      <c r="A5" t="s">
        <v>9</v>
      </c>
      <c r="B5">
        <v>0.96734409356958395</v>
      </c>
      <c r="C5">
        <v>4.93712762419118E-3</v>
      </c>
      <c r="D5">
        <v>-0.27302655774266199</v>
      </c>
      <c r="E5">
        <v>-0.15282258527648801</v>
      </c>
      <c r="F5">
        <v>0.994719705317341</v>
      </c>
      <c r="G5">
        <v>1.2117971149520601</v>
      </c>
      <c r="H5">
        <v>5.2802946826594503E-3</v>
      </c>
    </row>
    <row r="6" spans="1:8" x14ac:dyDescent="0.25">
      <c r="A6" t="s">
        <v>10</v>
      </c>
      <c r="B6">
        <v>0.53932021494103899</v>
      </c>
      <c r="C6">
        <v>-9.3378256479132393E-2</v>
      </c>
      <c r="D6">
        <v>8.4235116920836697E-2</v>
      </c>
      <c r="E6">
        <v>0.16436401819261501</v>
      </c>
      <c r="F6">
        <v>0.337215320494408</v>
      </c>
      <c r="G6">
        <v>1.3029998464410899</v>
      </c>
      <c r="H6">
        <v>0.66278467950559194</v>
      </c>
    </row>
    <row r="7" spans="1:8" x14ac:dyDescent="0.25">
      <c r="A7" t="s">
        <v>11</v>
      </c>
      <c r="B7">
        <v>0.99625049375438501</v>
      </c>
      <c r="C7">
        <v>7.3036429872992796E-3</v>
      </c>
      <c r="D7">
        <v>8.9321232230044206E-2</v>
      </c>
      <c r="E7">
        <v>2.84630031570587E-2</v>
      </c>
      <c r="F7">
        <v>0.99785686111183303</v>
      </c>
      <c r="G7">
        <v>1.01782980575986</v>
      </c>
      <c r="H7">
        <v>2.14313888816742E-3</v>
      </c>
    </row>
    <row r="8" spans="1:8" x14ac:dyDescent="0.25">
      <c r="A8" t="s">
        <v>12</v>
      </c>
      <c r="B8">
        <v>-0.478288251271206</v>
      </c>
      <c r="C8">
        <v>0.14078093630535499</v>
      </c>
      <c r="D8">
        <v>-0.40506759110867302</v>
      </c>
      <c r="E8">
        <v>2.9230927579882798E-2</v>
      </c>
      <c r="F8">
        <v>0.40809703108692402</v>
      </c>
      <c r="G8">
        <v>2.1468956356652198</v>
      </c>
      <c r="H8">
        <v>0.59190296891307603</v>
      </c>
    </row>
    <row r="9" spans="1:8" x14ac:dyDescent="0.25">
      <c r="A9" t="s">
        <v>13</v>
      </c>
      <c r="B9">
        <v>-0.55701450296886401</v>
      </c>
      <c r="C9">
        <v>6.3462165897455E-2</v>
      </c>
      <c r="D9">
        <v>-0.40588978206200399</v>
      </c>
      <c r="E9">
        <v>1.9886397491127E-2</v>
      </c>
      <c r="F9">
        <v>0.47412110898258703</v>
      </c>
      <c r="G9">
        <v>1.8623668560185</v>
      </c>
      <c r="H9">
        <v>0.52587889101741303</v>
      </c>
    </row>
    <row r="10" spans="1:8" x14ac:dyDescent="0.25">
      <c r="A10" t="s">
        <v>14</v>
      </c>
      <c r="B10">
        <v>-0.17447469114262401</v>
      </c>
      <c r="C10">
        <v>0.29523800938014999</v>
      </c>
      <c r="D10">
        <v>0.58650472967849199</v>
      </c>
      <c r="E10">
        <v>-8.5950882555811806E-2</v>
      </c>
      <c r="F10">
        <v>0.57992989779056303</v>
      </c>
      <c r="G10">
        <v>1.7331187679778099</v>
      </c>
      <c r="H10">
        <v>0.42007010220943702</v>
      </c>
    </row>
    <row r="11" spans="1:8" x14ac:dyDescent="0.25">
      <c r="A11" t="s">
        <v>15</v>
      </c>
      <c r="B11">
        <v>0.99778289096666495</v>
      </c>
      <c r="C11">
        <v>2.75485610602548E-2</v>
      </c>
      <c r="D11">
        <v>8.5286504471416003E-2</v>
      </c>
      <c r="E11">
        <v>2.9710961772548099E-2</v>
      </c>
      <c r="F11">
        <v>0.99778805207948196</v>
      </c>
      <c r="G11">
        <v>1.0179346996249601</v>
      </c>
      <c r="H11">
        <v>2.2119479205181501E-3</v>
      </c>
    </row>
    <row r="12" spans="1:8" x14ac:dyDescent="0.25">
      <c r="A12" t="s">
        <v>16</v>
      </c>
      <c r="B12">
        <v>-0.99847381662857904</v>
      </c>
      <c r="C12">
        <v>2.7256229042781598E-4</v>
      </c>
      <c r="D12">
        <v>-2.055194075531E-2</v>
      </c>
      <c r="E12">
        <v>-9.7879393008057803E-3</v>
      </c>
      <c r="F12">
        <v>0.99764588451865299</v>
      </c>
      <c r="G12">
        <v>1.0010397730370999</v>
      </c>
      <c r="H12">
        <v>2.35411548134734E-3</v>
      </c>
    </row>
    <row r="13" spans="1:8" x14ac:dyDescent="0.25">
      <c r="A13" t="s">
        <v>17</v>
      </c>
      <c r="B13">
        <v>3.7207084247202003E-2</v>
      </c>
      <c r="C13">
        <v>-1.9130936203734801E-2</v>
      </c>
      <c r="D13">
        <v>-3.5130432371094499E-2</v>
      </c>
      <c r="E13">
        <v>-0.10349103423610601</v>
      </c>
      <c r="F13">
        <v>1.1163263147679001E-2</v>
      </c>
      <c r="G13">
        <v>1.58556536933704</v>
      </c>
      <c r="H13">
        <v>0.98883673685232099</v>
      </c>
    </row>
    <row r="14" spans="1:8" x14ac:dyDescent="0.25">
      <c r="A14" t="s">
        <v>18</v>
      </c>
      <c r="B14">
        <v>-1.6101328748790899E-2</v>
      </c>
      <c r="C14">
        <v>-5.5111990403614898E-2</v>
      </c>
      <c r="D14">
        <v>0.15675269988580601</v>
      </c>
      <c r="E14">
        <v>8.3822960605221108E-3</v>
      </c>
      <c r="F14">
        <v>2.3836356436480501E-2</v>
      </c>
      <c r="G14">
        <v>1.2732143045914699</v>
      </c>
      <c r="H14">
        <v>0.97616364356351903</v>
      </c>
    </row>
    <row r="15" spans="1:8" x14ac:dyDescent="0.25">
      <c r="A15" t="s">
        <v>19</v>
      </c>
      <c r="B15">
        <v>-0.110789833195646</v>
      </c>
      <c r="C15">
        <v>0.13409590845619099</v>
      </c>
      <c r="D15">
        <v>3.9947665051456499E-2</v>
      </c>
      <c r="E15">
        <v>-1.0335671038769899E-3</v>
      </c>
      <c r="F15">
        <v>3.6934721774521E-2</v>
      </c>
      <c r="G15">
        <v>2.1290825604739498</v>
      </c>
      <c r="H15">
        <v>0.96306527822547905</v>
      </c>
    </row>
    <row r="16" spans="1:8" x14ac:dyDescent="0.25">
      <c r="A16" t="s">
        <v>20</v>
      </c>
      <c r="B16">
        <v>-0.119726492035482</v>
      </c>
      <c r="C16">
        <v>0.78298623290470404</v>
      </c>
      <c r="D16">
        <v>0.229900437744254</v>
      </c>
      <c r="E16">
        <v>-0.36957687581631798</v>
      </c>
      <c r="F16">
        <v>0.93781033584118101</v>
      </c>
      <c r="G16">
        <v>1.6785443832495901</v>
      </c>
      <c r="H16">
        <v>6.2189664158819102E-2</v>
      </c>
    </row>
    <row r="17" spans="1:8" x14ac:dyDescent="0.25">
      <c r="A17" t="s">
        <v>21</v>
      </c>
      <c r="B17">
        <v>3.21658582761999E-3</v>
      </c>
      <c r="C17">
        <v>0.96091335655566001</v>
      </c>
      <c r="D17">
        <v>8.8728195533097298E-2</v>
      </c>
      <c r="E17">
        <v>-0.19851625641506801</v>
      </c>
      <c r="F17">
        <v>0.99269866739035895</v>
      </c>
      <c r="G17">
        <v>1.10296853413328</v>
      </c>
      <c r="H17">
        <v>7.3013326096411603E-3</v>
      </c>
    </row>
    <row r="18" spans="1:8" x14ac:dyDescent="0.25">
      <c r="A18" t="s">
        <v>22</v>
      </c>
      <c r="B18">
        <v>-0.339390270382944</v>
      </c>
      <c r="C18">
        <v>-1.0887466850383699E-2</v>
      </c>
      <c r="D18">
        <v>5.5501614650127602E-2</v>
      </c>
      <c r="E18">
        <v>-0.19179176975487999</v>
      </c>
      <c r="F18">
        <v>0.170293105497443</v>
      </c>
      <c r="G18">
        <v>1.6457152854052499</v>
      </c>
      <c r="H18">
        <v>0.82970689450255697</v>
      </c>
    </row>
    <row r="19" spans="1:8" x14ac:dyDescent="0.25">
      <c r="A19" t="s">
        <v>23</v>
      </c>
      <c r="B19">
        <v>-8.1779518824428701E-2</v>
      </c>
      <c r="C19">
        <v>0.24974762463004899</v>
      </c>
      <c r="D19">
        <v>0.112974413385604</v>
      </c>
      <c r="E19">
        <v>0.59083182876554596</v>
      </c>
      <c r="F19">
        <v>0.40478348293515198</v>
      </c>
      <c r="G19">
        <v>1.47416748959316</v>
      </c>
      <c r="H19">
        <v>0.59521651706484802</v>
      </c>
    </row>
    <row r="20" spans="1:8" x14ac:dyDescent="0.25">
      <c r="A20" t="s">
        <v>24</v>
      </c>
      <c r="B20">
        <v>3.4046525755571197E-2</v>
      </c>
      <c r="C20">
        <v>0.99116630543223805</v>
      </c>
      <c r="D20">
        <v>-5.63014406527894E-2</v>
      </c>
      <c r="E20">
        <v>0.12991608879734701</v>
      </c>
      <c r="F20">
        <v>0.99698167657342696</v>
      </c>
      <c r="G20">
        <v>1.04331954423651</v>
      </c>
      <c r="H20">
        <v>3.0183234265726E-3</v>
      </c>
    </row>
    <row r="21" spans="1:8" x14ac:dyDescent="0.25">
      <c r="A21" t="s">
        <v>25</v>
      </c>
      <c r="B21">
        <v>2.9750849124354301E-2</v>
      </c>
      <c r="C21">
        <v>0.99390495823235303</v>
      </c>
      <c r="D21">
        <v>-3.2642543484573801E-2</v>
      </c>
      <c r="E21">
        <v>9.2383253021375497E-2</v>
      </c>
      <c r="F21">
        <v>0.99327362321553503</v>
      </c>
      <c r="G21">
        <v>1.0212630427411999</v>
      </c>
      <c r="H21">
        <v>6.7263767844650798E-3</v>
      </c>
    </row>
    <row r="22" spans="1:8" x14ac:dyDescent="0.25">
      <c r="A22" t="s">
        <v>26</v>
      </c>
      <c r="B22">
        <v>2.8351452906473298E-2</v>
      </c>
      <c r="C22">
        <v>0.98491504543938102</v>
      </c>
      <c r="D22">
        <v>-5.2887222598385901E-2</v>
      </c>
      <c r="E22">
        <v>0.15280790103797601</v>
      </c>
      <c r="F22">
        <v>0.99564508300599197</v>
      </c>
      <c r="G22">
        <v>1.0557167103431799</v>
      </c>
      <c r="H22">
        <v>4.3549169940084696E-3</v>
      </c>
    </row>
    <row r="23" spans="1:8" x14ac:dyDescent="0.25">
      <c r="A23" t="s">
        <v>27</v>
      </c>
      <c r="B23">
        <v>-0.16809074660228401</v>
      </c>
      <c r="C23">
        <v>5.4782681617252797E-2</v>
      </c>
      <c r="D23">
        <v>-0.13709797756365399</v>
      </c>
      <c r="E23">
        <v>-2.2261422784021601E-2</v>
      </c>
      <c r="F23">
        <v>4.6947540494424803E-2</v>
      </c>
      <c r="G23">
        <v>2.2009722939855201</v>
      </c>
      <c r="H23">
        <v>0.95305245950557504</v>
      </c>
    </row>
    <row r="24" spans="1:8" x14ac:dyDescent="0.25">
      <c r="A24" t="s">
        <v>28</v>
      </c>
      <c r="B24">
        <v>0.84354627657747305</v>
      </c>
      <c r="C24">
        <v>6.2199985378081302E-2</v>
      </c>
      <c r="D24">
        <v>-7.2964130070659494E-2</v>
      </c>
      <c r="E24">
        <v>8.2764175498271406E-2</v>
      </c>
      <c r="F24">
        <v>0.73040212262140602</v>
      </c>
      <c r="G24">
        <v>1.0454124329407899</v>
      </c>
      <c r="H24">
        <v>0.26959787737859398</v>
      </c>
    </row>
    <row r="25" spans="1:8" x14ac:dyDescent="0.25">
      <c r="A25" t="s">
        <v>29</v>
      </c>
      <c r="B25">
        <v>-0.26169844476965998</v>
      </c>
      <c r="C25">
        <v>0.129681367635232</v>
      </c>
      <c r="D25">
        <v>-0.38105072622737601</v>
      </c>
      <c r="E25">
        <v>0.20761523967211901</v>
      </c>
      <c r="F25">
        <v>0.31629430375761097</v>
      </c>
      <c r="G25">
        <v>2.6818319692885799</v>
      </c>
      <c r="H25">
        <v>0.68370569624238897</v>
      </c>
    </row>
    <row r="26" spans="1:8" x14ac:dyDescent="0.25">
      <c r="A26" t="s">
        <v>30</v>
      </c>
      <c r="B26">
        <v>-0.16699048192204799</v>
      </c>
      <c r="C26">
        <v>-0.236788197862948</v>
      </c>
      <c r="D26">
        <v>-4.1512833476663902E-2</v>
      </c>
      <c r="E26">
        <v>0.278659367779171</v>
      </c>
      <c r="F26">
        <v>0.15513432384717299</v>
      </c>
      <c r="G26">
        <v>2.6799673918581899</v>
      </c>
      <c r="H26">
        <v>0.84486567615282704</v>
      </c>
    </row>
    <row r="27" spans="1:8" x14ac:dyDescent="0.25">
      <c r="A27" t="s">
        <v>31</v>
      </c>
      <c r="B27">
        <v>-3.9464632334226701E-2</v>
      </c>
      <c r="C27">
        <v>0.444007751010425</v>
      </c>
      <c r="D27">
        <v>-0.18885811199772501</v>
      </c>
      <c r="E27">
        <v>0.20630870543586499</v>
      </c>
      <c r="F27">
        <v>0.28946560898456603</v>
      </c>
      <c r="G27">
        <v>1.82808040560498</v>
      </c>
      <c r="H27">
        <v>0.71053439101543403</v>
      </c>
    </row>
    <row r="28" spans="1:8" x14ac:dyDescent="0.25">
      <c r="A28" t="s">
        <v>32</v>
      </c>
      <c r="B28">
        <v>-0.22611442408863799</v>
      </c>
      <c r="C28">
        <v>0.21590573643203501</v>
      </c>
      <c r="D28">
        <v>-8.2555780276609897E-2</v>
      </c>
      <c r="E28">
        <v>0.360173407377951</v>
      </c>
      <c r="F28">
        <v>0.25904131786498003</v>
      </c>
      <c r="G28">
        <v>2.5338670139807</v>
      </c>
      <c r="H28">
        <v>0.74095868213502003</v>
      </c>
    </row>
    <row r="29" spans="1:8" x14ac:dyDescent="0.25">
      <c r="A29" t="s">
        <v>33</v>
      </c>
      <c r="B29">
        <v>-0.17064080016161601</v>
      </c>
      <c r="C29">
        <v>-7.9273495827246604E-2</v>
      </c>
      <c r="D29">
        <v>0.28599992468846902</v>
      </c>
      <c r="E29">
        <v>-0.542064978269581</v>
      </c>
      <c r="F29">
        <v>0.53389015457469802</v>
      </c>
      <c r="G29">
        <v>1.7989158209271201</v>
      </c>
      <c r="H29">
        <v>0.46610984542530198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9"/>
  <sheetViews>
    <sheetView tabSelected="1" workbookViewId="0">
      <selection activeCell="F29" sqref="F29"/>
    </sheetView>
  </sheetViews>
  <sheetFormatPr baseColWidth="10" defaultColWidth="9.140625" defaultRowHeight="15" x14ac:dyDescent="0.25"/>
  <sheetData>
    <row r="1" spans="1:9" x14ac:dyDescent="0.25">
      <c r="A1" t="s">
        <v>49</v>
      </c>
    </row>
    <row r="3" spans="1:9" x14ac:dyDescent="0.25">
      <c r="B3" t="s">
        <v>2</v>
      </c>
      <c r="C3" t="s">
        <v>4</v>
      </c>
      <c r="D3" t="s">
        <v>1</v>
      </c>
      <c r="E3" t="s">
        <v>3</v>
      </c>
      <c r="F3" t="s">
        <v>36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0.52012776024312102</v>
      </c>
      <c r="C4">
        <v>-4.1873813946835498E-4</v>
      </c>
      <c r="D4">
        <v>-0.32256277527513799</v>
      </c>
      <c r="E4">
        <v>-0.21612551436035399</v>
      </c>
      <c r="F4">
        <v>0.35027189547314602</v>
      </c>
      <c r="G4">
        <v>0.69880444534195696</v>
      </c>
      <c r="H4">
        <v>2.9226564582704699</v>
      </c>
      <c r="I4">
        <v>0.30119555465804299</v>
      </c>
    </row>
    <row r="5" spans="1:9" x14ac:dyDescent="0.25">
      <c r="A5" t="s">
        <v>9</v>
      </c>
      <c r="B5">
        <v>-0.172312301542319</v>
      </c>
      <c r="C5">
        <v>-0.872204943208301</v>
      </c>
      <c r="D5">
        <v>0.16653105857826001</v>
      </c>
      <c r="E5">
        <v>9.0060520160909596E-2</v>
      </c>
      <c r="F5">
        <v>-8.3414510741966194E-2</v>
      </c>
      <c r="G5">
        <v>0.82949182504652097</v>
      </c>
      <c r="H5">
        <v>1.1960184195692301</v>
      </c>
      <c r="I5">
        <v>0.170508174953479</v>
      </c>
    </row>
    <row r="6" spans="1:9" x14ac:dyDescent="0.25">
      <c r="A6" t="s">
        <v>10</v>
      </c>
      <c r="B6">
        <v>-1.7218797072582701E-2</v>
      </c>
      <c r="C6">
        <v>4.1497217519868103E-2</v>
      </c>
      <c r="D6">
        <v>-0.91697047958929201</v>
      </c>
      <c r="E6">
        <v>-8.3767690446878498E-2</v>
      </c>
      <c r="F6">
        <v>-5.7460654220686601E-2</v>
      </c>
      <c r="G6">
        <v>0.84382755208050397</v>
      </c>
      <c r="H6">
        <v>1.0294685301575901</v>
      </c>
      <c r="I6">
        <v>0.156172447919496</v>
      </c>
    </row>
    <row r="7" spans="1:9" x14ac:dyDescent="0.25">
      <c r="A7" t="s">
        <v>11</v>
      </c>
      <c r="B7">
        <v>0.212794259589975</v>
      </c>
      <c r="C7">
        <v>-0.84553484840047</v>
      </c>
      <c r="D7">
        <v>-0.18098097151987599</v>
      </c>
      <c r="E7">
        <v>-9.5660598492623206E-2</v>
      </c>
      <c r="F7">
        <v>0.122882676978436</v>
      </c>
      <c r="G7">
        <v>0.85120251557752902</v>
      </c>
      <c r="H7">
        <v>1.29789199751846</v>
      </c>
      <c r="I7">
        <v>0.14879748442247101</v>
      </c>
    </row>
    <row r="8" spans="1:9" x14ac:dyDescent="0.25">
      <c r="A8" t="s">
        <v>12</v>
      </c>
      <c r="B8">
        <v>1.6961931336211499E-2</v>
      </c>
      <c r="C8">
        <v>1.40699397370442E-2</v>
      </c>
      <c r="D8">
        <v>-3.82384250740877E-3</v>
      </c>
      <c r="E8" s="1">
        <v>1.01060078873051</v>
      </c>
      <c r="F8">
        <v>5.3150280960245599E-2</v>
      </c>
      <c r="G8">
        <v>0.99512331875368498</v>
      </c>
      <c r="H8">
        <v>1.0065144809364099</v>
      </c>
      <c r="I8">
        <v>4.8766812463151296E-3</v>
      </c>
    </row>
    <row r="9" spans="1:9" x14ac:dyDescent="0.25">
      <c r="A9" t="s">
        <v>13</v>
      </c>
      <c r="B9">
        <v>-6.4066458439051302E-2</v>
      </c>
      <c r="C9">
        <v>-2.9136352869468099E-2</v>
      </c>
      <c r="D9">
        <v>4.7951839063884803E-2</v>
      </c>
      <c r="E9">
        <v>0.96546506296843804</v>
      </c>
      <c r="F9">
        <v>3.8553080287097703E-2</v>
      </c>
      <c r="G9">
        <v>0.94454060734954404</v>
      </c>
      <c r="H9">
        <v>1.0188095963764601</v>
      </c>
      <c r="I9">
        <v>5.5459392650455699E-2</v>
      </c>
    </row>
    <row r="10" spans="1:9" x14ac:dyDescent="0.25">
      <c r="A10" t="s">
        <v>14</v>
      </c>
      <c r="B10">
        <v>0.35337673922499502</v>
      </c>
      <c r="C10">
        <v>0.80494239143853197</v>
      </c>
      <c r="D10">
        <v>-2.68679365017633E-2</v>
      </c>
      <c r="E10">
        <v>-5.3889091735554097E-2</v>
      </c>
      <c r="F10">
        <v>0.186642108549161</v>
      </c>
      <c r="G10">
        <v>0.98280794258367699</v>
      </c>
      <c r="H10">
        <v>1.5073471759786401</v>
      </c>
      <c r="I10">
        <v>1.71920574163235E-2</v>
      </c>
    </row>
    <row r="11" spans="1:9" x14ac:dyDescent="0.25">
      <c r="A11" t="s">
        <v>15</v>
      </c>
      <c r="B11">
        <v>0.36253421345209702</v>
      </c>
      <c r="C11">
        <v>-0.84235677644189799</v>
      </c>
      <c r="D11">
        <v>-0.25730660928978499</v>
      </c>
      <c r="E11">
        <v>7.9968946425393303E-2</v>
      </c>
      <c r="F11">
        <v>0.16213010737112299</v>
      </c>
      <c r="G11">
        <v>0.98136574734562698</v>
      </c>
      <c r="H11">
        <v>1.6798426494730401</v>
      </c>
      <c r="I11">
        <v>1.8634252654373001E-2</v>
      </c>
    </row>
    <row r="12" spans="1:9" x14ac:dyDescent="0.25">
      <c r="A12" t="s">
        <v>16</v>
      </c>
      <c r="B12">
        <v>0.24096899232194899</v>
      </c>
      <c r="C12">
        <v>0.80455570998509995</v>
      </c>
      <c r="D12">
        <v>-2.9494278207840501E-2</v>
      </c>
      <c r="E12">
        <v>2.5433033378569801E-2</v>
      </c>
      <c r="F12">
        <v>0.14485933043309199</v>
      </c>
      <c r="G12">
        <v>0.82126804482929305</v>
      </c>
      <c r="H12">
        <v>1.25301715314374</v>
      </c>
      <c r="I12">
        <v>0.178731955170707</v>
      </c>
    </row>
    <row r="13" spans="1:9" x14ac:dyDescent="0.25">
      <c r="A13" t="s">
        <v>17</v>
      </c>
      <c r="B13">
        <v>2.4895472763569501E-2</v>
      </c>
      <c r="C13">
        <v>-0.13884088147822199</v>
      </c>
      <c r="D13">
        <v>0.258952130271416</v>
      </c>
      <c r="E13">
        <v>-3.7837330296178098E-2</v>
      </c>
      <c r="F13">
        <v>-7.7448197812714902E-3</v>
      </c>
      <c r="G13">
        <v>5.5890512509995001E-2</v>
      </c>
      <c r="H13">
        <v>1.60605879100608</v>
      </c>
      <c r="I13">
        <v>0.94410948749000501</v>
      </c>
    </row>
    <row r="14" spans="1:9" x14ac:dyDescent="0.25">
      <c r="A14" t="s">
        <v>18</v>
      </c>
      <c r="B14">
        <v>-0.104818191640529</v>
      </c>
      <c r="C14">
        <v>0.111187714018138</v>
      </c>
      <c r="D14">
        <v>0.293165247613348</v>
      </c>
      <c r="E14">
        <v>-9.5248831636670694E-2</v>
      </c>
      <c r="F14">
        <v>-6.2780467761300904E-2</v>
      </c>
      <c r="G14">
        <v>0.135175590575834</v>
      </c>
      <c r="H14">
        <v>1.92825120008587</v>
      </c>
      <c r="I14">
        <v>0.86482440942416605</v>
      </c>
    </row>
    <row r="15" spans="1:9" x14ac:dyDescent="0.25">
      <c r="A15" t="s">
        <v>19</v>
      </c>
      <c r="B15">
        <v>0.241627626504791</v>
      </c>
      <c r="C15">
        <v>-8.9395084022386405E-3</v>
      </c>
      <c r="D15">
        <v>0.351058040016757</v>
      </c>
      <c r="E15">
        <v>0.15139131259460201</v>
      </c>
      <c r="F15">
        <v>-6.2262341925618497E-2</v>
      </c>
      <c r="G15">
        <v>0.21598550775459199</v>
      </c>
      <c r="H15">
        <v>2.2716021712152799</v>
      </c>
      <c r="I15">
        <v>0.78401449224540798</v>
      </c>
    </row>
    <row r="16" spans="1:9" x14ac:dyDescent="0.25">
      <c r="A16" t="s">
        <v>20</v>
      </c>
      <c r="B16">
        <v>0.69778465152054303</v>
      </c>
      <c r="C16">
        <v>0.148610040553877</v>
      </c>
      <c r="D16">
        <v>0.33332489857588998</v>
      </c>
      <c r="E16">
        <v>4.6388133164221801E-2</v>
      </c>
      <c r="F16">
        <v>0.39685363127706103</v>
      </c>
      <c r="G16">
        <v>0.97157511993363699</v>
      </c>
      <c r="H16">
        <v>2.2131683393283401</v>
      </c>
      <c r="I16">
        <v>2.8424880066363501E-2</v>
      </c>
    </row>
    <row r="17" spans="1:9" x14ac:dyDescent="0.25">
      <c r="A17" t="s">
        <v>21</v>
      </c>
      <c r="B17">
        <v>0.80792740102336202</v>
      </c>
      <c r="C17">
        <v>5.6346337116294699E-2</v>
      </c>
      <c r="D17">
        <v>2.9202251432790101E-2</v>
      </c>
      <c r="E17">
        <v>-6.1355538065052196E-3</v>
      </c>
      <c r="F17">
        <v>0.40522446275699198</v>
      </c>
      <c r="G17">
        <v>0.989079312577829</v>
      </c>
      <c r="H17">
        <v>1.4878437788329599</v>
      </c>
      <c r="I17">
        <v>1.0920687422171E-2</v>
      </c>
    </row>
    <row r="18" spans="1:9" x14ac:dyDescent="0.25">
      <c r="A18" t="s">
        <v>22</v>
      </c>
      <c r="B18">
        <v>4.3543312903619402E-2</v>
      </c>
      <c r="C18">
        <v>7.9967114370265102E-2</v>
      </c>
      <c r="D18">
        <v>0.967749138660152</v>
      </c>
      <c r="E18">
        <v>-3.0831762641695602E-2</v>
      </c>
      <c r="F18">
        <v>-7.0389354344688303E-3</v>
      </c>
      <c r="G18">
        <v>0.99505614895483696</v>
      </c>
      <c r="H18">
        <v>1.0198865781440301</v>
      </c>
      <c r="I18">
        <v>4.9438510451633704E-3</v>
      </c>
    </row>
    <row r="19" spans="1:9" x14ac:dyDescent="0.25">
      <c r="A19" t="s">
        <v>23</v>
      </c>
      <c r="B19">
        <v>-2.1500421742653299E-2</v>
      </c>
      <c r="C19">
        <v>0.33657745056999799</v>
      </c>
      <c r="D19">
        <v>-0.393922095606485</v>
      </c>
      <c r="E19">
        <v>0.26588222274193102</v>
      </c>
      <c r="F19">
        <v>-0.17538462910553301</v>
      </c>
      <c r="G19">
        <v>0.228060586791107</v>
      </c>
      <c r="H19">
        <v>3.2008535434999499</v>
      </c>
      <c r="I19">
        <v>0.77193941320889303</v>
      </c>
    </row>
    <row r="20" spans="1:9" x14ac:dyDescent="0.25">
      <c r="A20" t="s">
        <v>24</v>
      </c>
      <c r="B20" s="1">
        <v>1.0226214935951401</v>
      </c>
      <c r="C20">
        <v>-1.95364785081177E-2</v>
      </c>
      <c r="D20">
        <v>2.38674926261635E-2</v>
      </c>
      <c r="E20">
        <v>-2.4367696911494801E-2</v>
      </c>
      <c r="F20">
        <v>-0.15490392534181699</v>
      </c>
      <c r="G20">
        <v>0.99262091987938506</v>
      </c>
      <c r="H20">
        <v>1.0488892182299201</v>
      </c>
      <c r="I20">
        <v>7.3790801206154999E-3</v>
      </c>
    </row>
    <row r="21" spans="1:9" x14ac:dyDescent="0.25">
      <c r="A21" t="s">
        <v>25</v>
      </c>
      <c r="B21">
        <v>0.967329426175911</v>
      </c>
      <c r="C21">
        <v>5.7942182394427298E-2</v>
      </c>
      <c r="D21">
        <v>-4.0619504076892E-2</v>
      </c>
      <c r="E21">
        <v>3.1375288462749298E-2</v>
      </c>
      <c r="F21">
        <v>-3.1294552451288898E-2</v>
      </c>
      <c r="G21">
        <v>0.94905960567506498</v>
      </c>
      <c r="H21">
        <v>1.01493669772169</v>
      </c>
      <c r="I21">
        <v>5.0940394324934898E-2</v>
      </c>
    </row>
    <row r="22" spans="1:9" x14ac:dyDescent="0.25">
      <c r="A22" t="s">
        <v>26</v>
      </c>
      <c r="B22" s="1">
        <v>1.01798469743308</v>
      </c>
      <c r="C22">
        <v>2.0549522784519599E-3</v>
      </c>
      <c r="D22">
        <v>8.8567831679331292E-3</v>
      </c>
      <c r="E22">
        <v>-2.84513217504626E-2</v>
      </c>
      <c r="F22">
        <v>-0.17617179483517101</v>
      </c>
      <c r="G22">
        <v>0.98915117733285196</v>
      </c>
      <c r="H22">
        <v>1.0616172766294301</v>
      </c>
      <c r="I22">
        <v>1.0848822667148201E-2</v>
      </c>
    </row>
    <row r="23" spans="1:9" x14ac:dyDescent="0.25">
      <c r="A23" t="s">
        <v>27</v>
      </c>
      <c r="B23">
        <v>0.17552244797743</v>
      </c>
      <c r="C23">
        <v>9.0519865660911095E-2</v>
      </c>
      <c r="D23">
        <v>0.33492366458178002</v>
      </c>
      <c r="E23">
        <v>9.6108829419843403E-2</v>
      </c>
      <c r="F23">
        <v>-0.27293603616197198</v>
      </c>
      <c r="G23">
        <v>0.25974697709532102</v>
      </c>
      <c r="H23">
        <v>2.86894967643694</v>
      </c>
      <c r="I23">
        <v>0.74025302290467898</v>
      </c>
    </row>
    <row r="24" spans="1:9" x14ac:dyDescent="0.25">
      <c r="A24" t="s">
        <v>28</v>
      </c>
      <c r="B24">
        <v>3.4448434961221797E-2</v>
      </c>
      <c r="C24">
        <v>-0.182797116160934</v>
      </c>
      <c r="D24">
        <v>-0.292492252849262</v>
      </c>
      <c r="E24">
        <v>0.52535989330230404</v>
      </c>
      <c r="F24">
        <v>-0.158977624681889</v>
      </c>
      <c r="G24">
        <v>0.46811583234146598</v>
      </c>
      <c r="H24">
        <v>2.0832382949525101</v>
      </c>
      <c r="I24">
        <v>0.53188416765853397</v>
      </c>
    </row>
    <row r="25" spans="1:9" x14ac:dyDescent="0.25">
      <c r="A25" t="s">
        <v>29</v>
      </c>
      <c r="B25">
        <v>0.115176464383412</v>
      </c>
      <c r="C25">
        <v>-0.182454624502805</v>
      </c>
      <c r="D25">
        <v>0.11366895845403301</v>
      </c>
      <c r="E25">
        <v>0.266292050793977</v>
      </c>
      <c r="F25">
        <v>-0.283460658464537</v>
      </c>
      <c r="G25">
        <v>0.23581975579071601</v>
      </c>
      <c r="H25">
        <v>3.4331598785711401</v>
      </c>
      <c r="I25">
        <v>0.76418024420928399</v>
      </c>
    </row>
    <row r="26" spans="1:9" x14ac:dyDescent="0.25">
      <c r="A26" t="s">
        <v>30</v>
      </c>
      <c r="B26">
        <v>-0.150344223386501</v>
      </c>
      <c r="C26">
        <v>7.8733901041399698E-2</v>
      </c>
      <c r="D26">
        <v>-0.29215686874207503</v>
      </c>
      <c r="E26">
        <v>4.4234776460923698E-2</v>
      </c>
      <c r="F26">
        <v>-0.23870437171248801</v>
      </c>
      <c r="G26">
        <v>0.15923673838207</v>
      </c>
      <c r="H26">
        <v>2.7027970976284701</v>
      </c>
      <c r="I26">
        <v>0.84076326161793002</v>
      </c>
    </row>
    <row r="27" spans="1:9" x14ac:dyDescent="0.25">
      <c r="A27" t="s">
        <v>31</v>
      </c>
      <c r="B27">
        <v>0.25928394501072799</v>
      </c>
      <c r="C27">
        <v>0.15941305629108701</v>
      </c>
      <c r="D27">
        <v>-9.0024284501515006E-2</v>
      </c>
      <c r="E27">
        <v>0.43502750256088402</v>
      </c>
      <c r="F27">
        <v>-0.240470201024099</v>
      </c>
      <c r="G27">
        <v>0.337180535034523</v>
      </c>
      <c r="H27">
        <v>2.7253530555484402</v>
      </c>
      <c r="I27">
        <v>0.66281946496547695</v>
      </c>
    </row>
    <row r="28" spans="1:9" x14ac:dyDescent="0.25">
      <c r="A28" t="s">
        <v>32</v>
      </c>
      <c r="B28">
        <v>0.25624988633450402</v>
      </c>
      <c r="C28">
        <v>0.20666810156710999</v>
      </c>
      <c r="D28">
        <v>0.35414307110621701</v>
      </c>
      <c r="E28">
        <v>0.128663898563985</v>
      </c>
      <c r="F28">
        <v>-0.57333306300475995</v>
      </c>
      <c r="G28">
        <v>0.61451704603550605</v>
      </c>
      <c r="H28">
        <v>2.5755235729203099</v>
      </c>
      <c r="I28">
        <v>0.385482953964494</v>
      </c>
    </row>
    <row r="29" spans="1:9" x14ac:dyDescent="0.25">
      <c r="A29" t="s">
        <v>33</v>
      </c>
      <c r="B29">
        <v>-0.15109810556922301</v>
      </c>
      <c r="C29">
        <v>0.146329691358772</v>
      </c>
      <c r="D29">
        <v>0.145405617940324</v>
      </c>
      <c r="E29">
        <v>-3.0260641761038501E-2</v>
      </c>
      <c r="F29">
        <v>0.808431849964517</v>
      </c>
      <c r="G29">
        <v>0.70429513278255496</v>
      </c>
      <c r="H29">
        <v>1.2091430097734499</v>
      </c>
      <c r="I29">
        <v>0.29570486721744499</v>
      </c>
    </row>
  </sheetData>
  <conditionalFormatting sqref="B4:F29">
    <cfRule type="cellIs" dxfId="9" priority="1" operator="between">
      <formula>0.7</formula>
      <formula>1</formula>
    </cfRule>
    <cfRule type="cellIs" dxfId="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50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4.5944632905121401E-2</v>
      </c>
      <c r="C4">
        <v>0.33304969162111198</v>
      </c>
      <c r="D4">
        <v>-0.40273720914089201</v>
      </c>
      <c r="E4">
        <v>-4.4066741454743902E-2</v>
      </c>
      <c r="F4">
        <v>0.31820779483684403</v>
      </c>
      <c r="G4">
        <v>1.9892443578566801</v>
      </c>
      <c r="H4">
        <v>0.68179220516315597</v>
      </c>
    </row>
    <row r="5" spans="1:8" x14ac:dyDescent="0.25">
      <c r="A5" t="s">
        <v>9</v>
      </c>
      <c r="B5">
        <v>0.943856957262316</v>
      </c>
      <c r="C5">
        <v>6.5789881053038707E-2</v>
      </c>
      <c r="D5">
        <v>0.35167275565079698</v>
      </c>
      <c r="E5">
        <v>-0.33265604207038502</v>
      </c>
      <c r="F5">
        <v>0.994719705317339</v>
      </c>
      <c r="G5">
        <v>1.5536177602569701</v>
      </c>
      <c r="H5">
        <v>5.2802946826605596E-3</v>
      </c>
    </row>
    <row r="6" spans="1:8" x14ac:dyDescent="0.25">
      <c r="A6" t="s">
        <v>10</v>
      </c>
      <c r="B6">
        <v>0.56758959887655003</v>
      </c>
      <c r="C6">
        <v>-7.8881813620305094E-2</v>
      </c>
      <c r="D6">
        <v>-6.7188476312526405E-2</v>
      </c>
      <c r="E6">
        <v>0.118729135560733</v>
      </c>
      <c r="F6">
        <v>0.33721532049445602</v>
      </c>
      <c r="G6">
        <v>1.1572353995031299</v>
      </c>
      <c r="H6">
        <v>0.66278467950554398</v>
      </c>
    </row>
    <row r="7" spans="1:8" x14ac:dyDescent="0.25">
      <c r="A7" t="s">
        <v>11</v>
      </c>
      <c r="B7">
        <v>0.99282699739082003</v>
      </c>
      <c r="C7">
        <v>7.7751958666996607E-2</v>
      </c>
      <c r="D7">
        <v>-4.2354815030090101E-2</v>
      </c>
      <c r="E7">
        <v>-5.4713995918558099E-2</v>
      </c>
      <c r="F7">
        <v>0.99785686111182803</v>
      </c>
      <c r="G7">
        <v>1.0220495570665</v>
      </c>
      <c r="H7">
        <v>2.1431388881717498E-3</v>
      </c>
    </row>
    <row r="8" spans="1:8" x14ac:dyDescent="0.25">
      <c r="A8" t="s">
        <v>12</v>
      </c>
      <c r="B8">
        <v>-0.42933893271274998</v>
      </c>
      <c r="C8">
        <v>5.4433257430510099E-2</v>
      </c>
      <c r="D8">
        <v>0.43088031441527802</v>
      </c>
      <c r="E8">
        <v>-1.56427188479045E-2</v>
      </c>
      <c r="F8">
        <v>0.40809703108691697</v>
      </c>
      <c r="G8">
        <v>2.0345399738114098</v>
      </c>
      <c r="H8">
        <v>0.59190296891308303</v>
      </c>
    </row>
    <row r="9" spans="1:8" x14ac:dyDescent="0.25">
      <c r="A9" t="s">
        <v>13</v>
      </c>
      <c r="B9">
        <v>-0.51485748563122102</v>
      </c>
      <c r="C9">
        <v>-2.5585659715271599E-2</v>
      </c>
      <c r="D9">
        <v>0.42140982142865901</v>
      </c>
      <c r="E9">
        <v>-2.47332375359271E-2</v>
      </c>
      <c r="F9">
        <v>0.47412110898258297</v>
      </c>
      <c r="G9">
        <v>1.93582082028722</v>
      </c>
      <c r="H9">
        <v>0.52587889101741703</v>
      </c>
    </row>
    <row r="10" spans="1:8" x14ac:dyDescent="0.25">
      <c r="A10" t="s">
        <v>14</v>
      </c>
      <c r="B10">
        <v>-0.22187540563281799</v>
      </c>
      <c r="C10">
        <v>0.36681027128474702</v>
      </c>
      <c r="D10">
        <v>-0.63459113919685595</v>
      </c>
      <c r="E10">
        <v>0.12590896715675701</v>
      </c>
      <c r="F10">
        <v>0.57992989779057402</v>
      </c>
      <c r="G10">
        <v>1.9831071676596601</v>
      </c>
      <c r="H10">
        <v>0.42007010220942598</v>
      </c>
    </row>
    <row r="11" spans="1:8" x14ac:dyDescent="0.25">
      <c r="A11" t="s">
        <v>15</v>
      </c>
      <c r="B11">
        <v>0.99623238214094001</v>
      </c>
      <c r="C11">
        <v>9.7179700804455704E-2</v>
      </c>
      <c r="D11">
        <v>-3.6268641182750097E-2</v>
      </c>
      <c r="E11">
        <v>-5.2623654227271201E-2</v>
      </c>
      <c r="F11">
        <v>0.99778805207947996</v>
      </c>
      <c r="G11">
        <v>1.0273451382824501</v>
      </c>
      <c r="H11">
        <v>2.21194792052026E-3</v>
      </c>
    </row>
    <row r="12" spans="1:8" x14ac:dyDescent="0.25">
      <c r="A12" t="s">
        <v>16</v>
      </c>
      <c r="B12">
        <v>-0.99486761289457404</v>
      </c>
      <c r="C12">
        <v>-6.5885840833485698E-2</v>
      </c>
      <c r="D12">
        <v>-3.2589935740600401E-2</v>
      </c>
      <c r="E12">
        <v>9.3351233875349202E-2</v>
      </c>
      <c r="F12">
        <v>0.99764588451865199</v>
      </c>
      <c r="G12">
        <v>1.02862981139295</v>
      </c>
      <c r="H12">
        <v>2.3541154813477802E-3</v>
      </c>
    </row>
    <row r="13" spans="1:8" x14ac:dyDescent="0.25">
      <c r="A13" t="s">
        <v>17</v>
      </c>
      <c r="B13">
        <v>1.1509608990776399E-2</v>
      </c>
      <c r="C13">
        <v>-6.1113013982145496E-4</v>
      </c>
      <c r="D13">
        <v>3.7451535434399399E-2</v>
      </c>
      <c r="E13">
        <v>-0.119037365931374</v>
      </c>
      <c r="F13">
        <v>1.11632631476919E-2</v>
      </c>
      <c r="G13">
        <v>1.2164386189376</v>
      </c>
      <c r="H13">
        <v>0.988836736852308</v>
      </c>
    </row>
    <row r="14" spans="1:8" x14ac:dyDescent="0.25">
      <c r="A14" t="s">
        <v>18</v>
      </c>
      <c r="B14">
        <v>-2.9021831979264601E-2</v>
      </c>
      <c r="C14">
        <v>-3.8726685307621397E-2</v>
      </c>
      <c r="D14">
        <v>-0.17753689309576601</v>
      </c>
      <c r="E14">
        <v>4.7557431427892698E-2</v>
      </c>
      <c r="F14">
        <v>2.3836356436483099E-2</v>
      </c>
      <c r="G14">
        <v>1.3028661918192901</v>
      </c>
      <c r="H14">
        <v>0.97616364356351704</v>
      </c>
    </row>
    <row r="15" spans="1:8" x14ac:dyDescent="0.25">
      <c r="A15" t="s">
        <v>19</v>
      </c>
      <c r="B15">
        <v>-0.105258775459056</v>
      </c>
      <c r="C15">
        <v>0.13041391528842999</v>
      </c>
      <c r="D15">
        <v>-3.99411074728485E-2</v>
      </c>
      <c r="E15">
        <v>3.6120402283867398E-2</v>
      </c>
      <c r="F15">
        <v>3.6934721774523803E-2</v>
      </c>
      <c r="G15">
        <v>2.3067135804096099</v>
      </c>
      <c r="H15">
        <v>0.96306527822547605</v>
      </c>
    </row>
    <row r="16" spans="1:8" x14ac:dyDescent="0.25">
      <c r="A16" t="s">
        <v>20</v>
      </c>
      <c r="B16">
        <v>-0.18438748110650699</v>
      </c>
      <c r="C16">
        <v>0.86612477943424804</v>
      </c>
      <c r="D16">
        <v>-0.206889338280318</v>
      </c>
      <c r="E16">
        <v>-0.21027961338007201</v>
      </c>
      <c r="F16">
        <v>0.93781033584122597</v>
      </c>
      <c r="G16">
        <v>1.3369259352415901</v>
      </c>
      <c r="H16">
        <v>6.2189664158774E-2</v>
      </c>
    </row>
    <row r="17" spans="1:8" x14ac:dyDescent="0.25">
      <c r="A17" t="s">
        <v>21</v>
      </c>
      <c r="B17">
        <v>4.19078493364489E-3</v>
      </c>
      <c r="C17">
        <v>1.00057682655823</v>
      </c>
      <c r="D17">
        <v>-2.8115787922203001E-2</v>
      </c>
      <c r="E17">
        <v>-7.3196394921990302E-2</v>
      </c>
      <c r="F17">
        <v>0.99269866739035595</v>
      </c>
      <c r="G17">
        <v>1.0123256366311399</v>
      </c>
      <c r="H17">
        <v>7.3013326096441596E-3</v>
      </c>
    </row>
    <row r="18" spans="1:8" x14ac:dyDescent="0.25">
      <c r="A18" t="s">
        <v>22</v>
      </c>
      <c r="B18">
        <v>-0.392672187626811</v>
      </c>
      <c r="C18">
        <v>1.06064012693349E-2</v>
      </c>
      <c r="D18">
        <v>-8.4061037789289694E-2</v>
      </c>
      <c r="E18">
        <v>-0.14029272483895999</v>
      </c>
      <c r="F18">
        <v>0.170293105497513</v>
      </c>
      <c r="G18">
        <v>1.3538522317239201</v>
      </c>
      <c r="H18">
        <v>0.82970689450248702</v>
      </c>
    </row>
    <row r="19" spans="1:8" x14ac:dyDescent="0.25">
      <c r="A19" t="s">
        <v>23</v>
      </c>
      <c r="B19">
        <v>7.9592514852887999E-2</v>
      </c>
      <c r="C19">
        <v>0.14086884003952699</v>
      </c>
      <c r="D19">
        <v>-9.9492031662367197E-2</v>
      </c>
      <c r="E19">
        <v>0.65595211451434299</v>
      </c>
      <c r="F19">
        <v>0.40478348293518202</v>
      </c>
      <c r="G19">
        <v>1.17136170639133</v>
      </c>
      <c r="H19">
        <v>0.59521651706481804</v>
      </c>
    </row>
    <row r="20" spans="1:8" x14ac:dyDescent="0.25">
      <c r="A20" t="s">
        <v>24</v>
      </c>
      <c r="B20">
        <v>0.13326905541511</v>
      </c>
      <c r="C20">
        <v>0.95183072671268298</v>
      </c>
      <c r="D20">
        <v>0.14140563868891701</v>
      </c>
      <c r="E20">
        <v>0.21442984568612899</v>
      </c>
      <c r="F20">
        <v>0.99698167657342696</v>
      </c>
      <c r="G20">
        <v>1.18929508657845</v>
      </c>
      <c r="H20">
        <v>3.0183234265726E-3</v>
      </c>
    </row>
    <row r="21" spans="1:8" x14ac:dyDescent="0.25">
      <c r="A21" t="s">
        <v>25</v>
      </c>
      <c r="B21">
        <v>0.117600191268076</v>
      </c>
      <c r="C21">
        <v>0.96432271358545096</v>
      </c>
      <c r="D21">
        <v>0.114658561364295</v>
      </c>
      <c r="E21">
        <v>0.18424803000214701</v>
      </c>
      <c r="F21">
        <v>0.99327362321553603</v>
      </c>
      <c r="G21">
        <v>1.1333349716641199</v>
      </c>
      <c r="H21">
        <v>6.7263767844644197E-3</v>
      </c>
    </row>
    <row r="22" spans="1:8" x14ac:dyDescent="0.25">
      <c r="A22" t="s">
        <v>26</v>
      </c>
      <c r="B22">
        <v>0.13292556308018699</v>
      </c>
      <c r="C22">
        <v>0.94123805272345995</v>
      </c>
      <c r="D22">
        <v>0.13726301678078801</v>
      </c>
      <c r="E22">
        <v>0.23818323617773399</v>
      </c>
      <c r="F22">
        <v>0.99564508300599097</v>
      </c>
      <c r="G22">
        <v>1.21555368473765</v>
      </c>
      <c r="H22">
        <v>4.3549169940085798E-3</v>
      </c>
    </row>
    <row r="23" spans="1:8" x14ac:dyDescent="0.25">
      <c r="A23" t="s">
        <v>27</v>
      </c>
      <c r="B23">
        <v>-0.15943710338415301</v>
      </c>
      <c r="C23">
        <v>3.1304842732876897E-2</v>
      </c>
      <c r="D23">
        <v>0.145463643130989</v>
      </c>
      <c r="E23">
        <v>-3.5962042577161797E-2</v>
      </c>
      <c r="F23">
        <v>4.6947540494426801E-2</v>
      </c>
      <c r="G23">
        <v>2.1764863880934802</v>
      </c>
      <c r="H23">
        <v>0.95305245950557305</v>
      </c>
    </row>
    <row r="24" spans="1:8" x14ac:dyDescent="0.25">
      <c r="A24" t="s">
        <v>28</v>
      </c>
      <c r="B24">
        <v>0.87056537154018199</v>
      </c>
      <c r="C24">
        <v>9.2380615454099105E-2</v>
      </c>
      <c r="D24">
        <v>0.133058835582647</v>
      </c>
      <c r="E24">
        <v>-2.28700885186831E-2</v>
      </c>
      <c r="F24">
        <v>0.73040212262140702</v>
      </c>
      <c r="G24">
        <v>1.07114861322651</v>
      </c>
      <c r="H24">
        <v>0.26959787737859298</v>
      </c>
    </row>
    <row r="25" spans="1:8" x14ac:dyDescent="0.25">
      <c r="A25" t="s">
        <v>29</v>
      </c>
      <c r="B25">
        <v>-0.169728782897138</v>
      </c>
      <c r="C25">
        <v>2.59782568179058E-2</v>
      </c>
      <c r="D25">
        <v>0.41869724206834402</v>
      </c>
      <c r="E25">
        <v>0.14426240360673001</v>
      </c>
      <c r="F25">
        <v>0.31629430375759698</v>
      </c>
      <c r="G25">
        <v>1.5906960574259501</v>
      </c>
      <c r="H25">
        <v>0.68370569624240296</v>
      </c>
    </row>
    <row r="26" spans="1:8" x14ac:dyDescent="0.25">
      <c r="A26" t="s">
        <v>30</v>
      </c>
      <c r="B26">
        <v>-0.105092382776819</v>
      </c>
      <c r="C26">
        <v>-0.30428790959728103</v>
      </c>
      <c r="D26">
        <v>2.3469607398881102E-2</v>
      </c>
      <c r="E26">
        <v>0.26001977042791502</v>
      </c>
      <c r="F26">
        <v>0.15513432384720399</v>
      </c>
      <c r="G26">
        <v>2.22469945793096</v>
      </c>
      <c r="H26">
        <v>0.84486567615279595</v>
      </c>
    </row>
    <row r="27" spans="1:8" x14ac:dyDescent="0.25">
      <c r="A27" t="s">
        <v>31</v>
      </c>
      <c r="B27">
        <v>5.6140172684273799E-2</v>
      </c>
      <c r="C27">
        <v>0.37477745312296701</v>
      </c>
      <c r="D27">
        <v>0.24314697734394999</v>
      </c>
      <c r="E27">
        <v>0.20472352221421</v>
      </c>
      <c r="F27">
        <v>0.28946560898457102</v>
      </c>
      <c r="G27">
        <v>2.3949236834899299</v>
      </c>
      <c r="H27">
        <v>0.71053439101542903</v>
      </c>
    </row>
    <row r="28" spans="1:8" x14ac:dyDescent="0.25">
      <c r="A28" t="s">
        <v>32</v>
      </c>
      <c r="B28">
        <v>-0.111621413305898</v>
      </c>
      <c r="C28">
        <v>0.11942732259498801</v>
      </c>
      <c r="D28">
        <v>0.101207652498905</v>
      </c>
      <c r="E28">
        <v>0.38399825109559899</v>
      </c>
      <c r="F28">
        <v>0.25904131786489798</v>
      </c>
      <c r="G28">
        <v>1.53156735944016</v>
      </c>
      <c r="H28">
        <v>0.74095868213510196</v>
      </c>
    </row>
    <row r="29" spans="1:8" x14ac:dyDescent="0.25">
      <c r="A29" t="s">
        <v>33</v>
      </c>
      <c r="B29">
        <v>-0.33756094201189202</v>
      </c>
      <c r="C29">
        <v>4.9040517712176497E-2</v>
      </c>
      <c r="D29">
        <v>-0.33997355343292501</v>
      </c>
      <c r="E29">
        <v>-0.45189225831626301</v>
      </c>
      <c r="F29">
        <v>0.53389015457465305</v>
      </c>
      <c r="G29">
        <v>2.7953096827533801</v>
      </c>
      <c r="H29">
        <v>0.466109845425347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51</v>
      </c>
    </row>
    <row r="3" spans="1:8" x14ac:dyDescent="0.25"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0.10307774837524999</v>
      </c>
      <c r="C4">
        <v>0.25108959165190597</v>
      </c>
      <c r="D4">
        <v>0.385529599211345</v>
      </c>
      <c r="E4">
        <v>-0.16580326553781299</v>
      </c>
      <c r="F4">
        <v>0.31820779483684403</v>
      </c>
      <c r="G4">
        <v>2.3165746971399499</v>
      </c>
      <c r="H4">
        <v>0.68179220516315597</v>
      </c>
    </row>
    <row r="5" spans="1:8" x14ac:dyDescent="0.25">
      <c r="A5" t="s">
        <v>9</v>
      </c>
      <c r="B5">
        <v>0.96734409356960005</v>
      </c>
      <c r="C5">
        <v>4.9371276241811897E-3</v>
      </c>
      <c r="D5">
        <v>-0.273026557742646</v>
      </c>
      <c r="E5">
        <v>-0.152822585276502</v>
      </c>
      <c r="F5">
        <v>0.994719705317339</v>
      </c>
      <c r="G5">
        <v>1.2117971149520399</v>
      </c>
      <c r="H5">
        <v>5.2802946826605596E-3</v>
      </c>
    </row>
    <row r="6" spans="1:8" x14ac:dyDescent="0.25">
      <c r="A6" t="s">
        <v>10</v>
      </c>
      <c r="B6">
        <v>0.539320214941027</v>
      </c>
      <c r="C6">
        <v>-9.3378256479137903E-2</v>
      </c>
      <c r="D6">
        <v>8.4235116920863606E-2</v>
      </c>
      <c r="E6">
        <v>0.164364018192761</v>
      </c>
      <c r="F6">
        <v>0.33721532049445602</v>
      </c>
      <c r="G6">
        <v>1.30299984644149</v>
      </c>
      <c r="H6">
        <v>0.66278467950554398</v>
      </c>
    </row>
    <row r="7" spans="1:8" x14ac:dyDescent="0.25">
      <c r="A7" t="s">
        <v>11</v>
      </c>
      <c r="B7">
        <v>0.99625049375437902</v>
      </c>
      <c r="C7">
        <v>7.3036429873037699E-3</v>
      </c>
      <c r="D7">
        <v>8.9321232230046302E-2</v>
      </c>
      <c r="E7">
        <v>2.8463003157052701E-2</v>
      </c>
      <c r="F7">
        <v>0.99785686111182803</v>
      </c>
      <c r="G7">
        <v>1.01782980575986</v>
      </c>
      <c r="H7">
        <v>2.1431388881717498E-3</v>
      </c>
    </row>
    <row r="8" spans="1:8" x14ac:dyDescent="0.25">
      <c r="A8" t="s">
        <v>12</v>
      </c>
      <c r="B8">
        <v>-0.47828825127119101</v>
      </c>
      <c r="C8">
        <v>0.14078093630536401</v>
      </c>
      <c r="D8">
        <v>-0.405067591108694</v>
      </c>
      <c r="E8">
        <v>2.92309275798214E-2</v>
      </c>
      <c r="F8">
        <v>0.40809703108691697</v>
      </c>
      <c r="G8">
        <v>2.1468956356652602</v>
      </c>
      <c r="H8">
        <v>0.59190296891308303</v>
      </c>
    </row>
    <row r="9" spans="1:8" x14ac:dyDescent="0.25">
      <c r="A9" t="s">
        <v>13</v>
      </c>
      <c r="B9">
        <v>-0.55701450296884902</v>
      </c>
      <c r="C9">
        <v>6.3462165897464201E-2</v>
      </c>
      <c r="D9">
        <v>-0.40588978206202703</v>
      </c>
      <c r="E9">
        <v>1.9886397491064699E-2</v>
      </c>
      <c r="F9">
        <v>0.47412110898258297</v>
      </c>
      <c r="G9">
        <v>1.86236685601857</v>
      </c>
      <c r="H9">
        <v>0.52587889101741703</v>
      </c>
    </row>
    <row r="10" spans="1:8" x14ac:dyDescent="0.25">
      <c r="A10" t="s">
        <v>14</v>
      </c>
      <c r="B10">
        <v>-0.174474691142639</v>
      </c>
      <c r="C10">
        <v>0.29523800938014599</v>
      </c>
      <c r="D10">
        <v>0.58650472967850298</v>
      </c>
      <c r="E10">
        <v>-8.5950882555811695E-2</v>
      </c>
      <c r="F10">
        <v>0.57992989779057402</v>
      </c>
      <c r="G10">
        <v>1.7331187679778099</v>
      </c>
      <c r="H10">
        <v>0.42007010220942598</v>
      </c>
    </row>
    <row r="11" spans="1:8" x14ac:dyDescent="0.25">
      <c r="A11" t="s">
        <v>15</v>
      </c>
      <c r="B11">
        <v>0.99778289096665995</v>
      </c>
      <c r="C11">
        <v>2.7548561060259099E-2</v>
      </c>
      <c r="D11">
        <v>8.5286504471420096E-2</v>
      </c>
      <c r="E11">
        <v>2.9710961772543398E-2</v>
      </c>
      <c r="F11">
        <v>0.99778805207947996</v>
      </c>
      <c r="G11">
        <v>1.0179346996249601</v>
      </c>
      <c r="H11">
        <v>2.21194792052026E-3</v>
      </c>
    </row>
    <row r="12" spans="1:8" x14ac:dyDescent="0.25">
      <c r="A12" t="s">
        <v>16</v>
      </c>
      <c r="B12">
        <v>-0.99847381662857804</v>
      </c>
      <c r="C12">
        <v>2.7256229042491698E-4</v>
      </c>
      <c r="D12">
        <v>-2.05519407553135E-2</v>
      </c>
      <c r="E12">
        <v>-9.7879393007976601E-3</v>
      </c>
      <c r="F12">
        <v>0.99764588451865199</v>
      </c>
      <c r="G12">
        <v>1.0010397730370999</v>
      </c>
      <c r="H12">
        <v>2.3541154813477802E-3</v>
      </c>
    </row>
    <row r="13" spans="1:8" x14ac:dyDescent="0.25">
      <c r="A13" t="s">
        <v>17</v>
      </c>
      <c r="B13">
        <v>3.72070842472099E-2</v>
      </c>
      <c r="C13">
        <v>-1.9130936203729999E-2</v>
      </c>
      <c r="D13">
        <v>-3.5130432371110701E-2</v>
      </c>
      <c r="E13">
        <v>-0.10349103423618</v>
      </c>
      <c r="F13">
        <v>1.11632631476919E-2</v>
      </c>
      <c r="G13">
        <v>1.5855653693364899</v>
      </c>
      <c r="H13">
        <v>0.988836736852308</v>
      </c>
    </row>
    <row r="14" spans="1:8" x14ac:dyDescent="0.25">
      <c r="A14" t="s">
        <v>18</v>
      </c>
      <c r="B14">
        <v>-1.61013287487934E-2</v>
      </c>
      <c r="C14">
        <v>-5.5111990403601901E-2</v>
      </c>
      <c r="D14">
        <v>0.15675269988578799</v>
      </c>
      <c r="E14">
        <v>8.3822960604452695E-3</v>
      </c>
      <c r="F14">
        <v>2.3836356436483099E-2</v>
      </c>
      <c r="G14">
        <v>1.27321430459131</v>
      </c>
      <c r="H14">
        <v>0.97616364356351704</v>
      </c>
    </row>
    <row r="15" spans="1:8" x14ac:dyDescent="0.25">
      <c r="A15" t="s">
        <v>19</v>
      </c>
      <c r="B15">
        <v>-0.11078983319564301</v>
      </c>
      <c r="C15">
        <v>0.134095908456207</v>
      </c>
      <c r="D15">
        <v>3.9947665051428501E-2</v>
      </c>
      <c r="E15">
        <v>-1.03356710396757E-3</v>
      </c>
      <c r="F15">
        <v>3.6934721774523803E-2</v>
      </c>
      <c r="G15">
        <v>2.1290825604735901</v>
      </c>
      <c r="H15">
        <v>0.96306527822547605</v>
      </c>
    </row>
    <row r="16" spans="1:8" x14ac:dyDescent="0.25">
      <c r="A16" t="s">
        <v>20</v>
      </c>
      <c r="B16">
        <v>-0.119726492035473</v>
      </c>
      <c r="C16">
        <v>0.78298623290468305</v>
      </c>
      <c r="D16">
        <v>0.229900437744292</v>
      </c>
      <c r="E16">
        <v>-0.36957687581634402</v>
      </c>
      <c r="F16">
        <v>0.93781033584122597</v>
      </c>
      <c r="G16">
        <v>1.67854438324974</v>
      </c>
      <c r="H16">
        <v>6.2189664158774E-2</v>
      </c>
    </row>
    <row r="17" spans="1:8" x14ac:dyDescent="0.25">
      <c r="A17" t="s">
        <v>21</v>
      </c>
      <c r="B17">
        <v>3.2165858276247601E-3</v>
      </c>
      <c r="C17">
        <v>0.96091335655564203</v>
      </c>
      <c r="D17">
        <v>8.8728195533131202E-2</v>
      </c>
      <c r="E17">
        <v>-0.19851625641505199</v>
      </c>
      <c r="F17">
        <v>0.99269866739035595</v>
      </c>
      <c r="G17">
        <v>1.10296853413328</v>
      </c>
      <c r="H17">
        <v>7.3013326096441596E-3</v>
      </c>
    </row>
    <row r="18" spans="1:8" x14ac:dyDescent="0.25">
      <c r="A18" t="s">
        <v>22</v>
      </c>
      <c r="B18">
        <v>-0.33939027038293201</v>
      </c>
      <c r="C18">
        <v>-1.08874668503685E-2</v>
      </c>
      <c r="D18">
        <v>5.5501614650089501E-2</v>
      </c>
      <c r="E18">
        <v>-0.19179176975505899</v>
      </c>
      <c r="F18">
        <v>0.170293105497513</v>
      </c>
      <c r="G18">
        <v>1.6457152854060799</v>
      </c>
      <c r="H18">
        <v>0.82970689450248702</v>
      </c>
    </row>
    <row r="19" spans="1:8" x14ac:dyDescent="0.25">
      <c r="A19" t="s">
        <v>23</v>
      </c>
      <c r="B19">
        <v>-8.1779518824455902E-2</v>
      </c>
      <c r="C19">
        <v>0.24974762463008801</v>
      </c>
      <c r="D19">
        <v>0.112974413385559</v>
      </c>
      <c r="E19">
        <v>0.59083182876555695</v>
      </c>
      <c r="F19">
        <v>0.40478348293518202</v>
      </c>
      <c r="G19">
        <v>1.47416748959321</v>
      </c>
      <c r="H19">
        <v>0.59521651706481804</v>
      </c>
    </row>
    <row r="20" spans="1:8" x14ac:dyDescent="0.25">
      <c r="A20" t="s">
        <v>24</v>
      </c>
      <c r="B20">
        <v>3.4046525755569497E-2</v>
      </c>
      <c r="C20">
        <v>0.99116630543224904</v>
      </c>
      <c r="D20">
        <v>-5.6301440652798698E-2</v>
      </c>
      <c r="E20">
        <v>0.129916088797327</v>
      </c>
      <c r="F20">
        <v>0.99698167657342696</v>
      </c>
      <c r="G20">
        <v>1.0433195442365</v>
      </c>
      <c r="H20">
        <v>3.0183234265726E-3</v>
      </c>
    </row>
    <row r="21" spans="1:8" x14ac:dyDescent="0.25">
      <c r="A21" t="s">
        <v>25</v>
      </c>
      <c r="B21">
        <v>2.9750849124352802E-2</v>
      </c>
      <c r="C21">
        <v>0.99390495823236003</v>
      </c>
      <c r="D21">
        <v>-3.2642543484577201E-2</v>
      </c>
      <c r="E21">
        <v>9.23832530213618E-2</v>
      </c>
      <c r="F21">
        <v>0.99327362321553603</v>
      </c>
      <c r="G21">
        <v>1.02126304274119</v>
      </c>
      <c r="H21">
        <v>6.7263767844644197E-3</v>
      </c>
    </row>
    <row r="22" spans="1:8" x14ac:dyDescent="0.25">
      <c r="A22" t="s">
        <v>26</v>
      </c>
      <c r="B22">
        <v>2.83514529064708E-2</v>
      </c>
      <c r="C22">
        <v>0.98491504543939301</v>
      </c>
      <c r="D22">
        <v>-5.2887222598398398E-2</v>
      </c>
      <c r="E22">
        <v>0.152807901037954</v>
      </c>
      <c r="F22">
        <v>0.99564508300599097</v>
      </c>
      <c r="G22">
        <v>1.0557167103431699</v>
      </c>
      <c r="H22">
        <v>4.3549169940085798E-3</v>
      </c>
    </row>
    <row r="23" spans="1:8" x14ac:dyDescent="0.25">
      <c r="A23" t="s">
        <v>27</v>
      </c>
      <c r="B23">
        <v>-0.16809074660227499</v>
      </c>
      <c r="C23">
        <v>5.4782681617266599E-2</v>
      </c>
      <c r="D23">
        <v>-0.137097977563682</v>
      </c>
      <c r="E23">
        <v>-2.2261422784120299E-2</v>
      </c>
      <c r="F23">
        <v>4.6947540494426801E-2</v>
      </c>
      <c r="G23">
        <v>2.2009722939861902</v>
      </c>
      <c r="H23">
        <v>0.95305245950557305</v>
      </c>
    </row>
    <row r="24" spans="1:8" x14ac:dyDescent="0.25">
      <c r="A24" t="s">
        <v>28</v>
      </c>
      <c r="B24">
        <v>0.84354627657747205</v>
      </c>
      <c r="C24">
        <v>6.2199985378087803E-2</v>
      </c>
      <c r="D24">
        <v>-7.2964130070662103E-2</v>
      </c>
      <c r="E24">
        <v>8.27641754982682E-2</v>
      </c>
      <c r="F24">
        <v>0.73040212262140702</v>
      </c>
      <c r="G24">
        <v>1.0454124329407899</v>
      </c>
      <c r="H24">
        <v>0.26959787737859298</v>
      </c>
    </row>
    <row r="25" spans="1:8" x14ac:dyDescent="0.25">
      <c r="A25" t="s">
        <v>29</v>
      </c>
      <c r="B25">
        <v>-0.26169844476965298</v>
      </c>
      <c r="C25">
        <v>0.12968136763525201</v>
      </c>
      <c r="D25">
        <v>-0.38105072622740899</v>
      </c>
      <c r="E25">
        <v>0.20761523967206799</v>
      </c>
      <c r="F25">
        <v>0.31629430375759698</v>
      </c>
      <c r="G25">
        <v>2.68183196928819</v>
      </c>
      <c r="H25">
        <v>0.68370569624240296</v>
      </c>
    </row>
    <row r="26" spans="1:8" x14ac:dyDescent="0.25">
      <c r="A26" t="s">
        <v>30</v>
      </c>
      <c r="B26">
        <v>-0.16699048192206001</v>
      </c>
      <c r="C26">
        <v>-0.23678819786293701</v>
      </c>
      <c r="D26">
        <v>-4.1512833476675802E-2</v>
      </c>
      <c r="E26">
        <v>0.27865936777922201</v>
      </c>
      <c r="F26">
        <v>0.15513432384720399</v>
      </c>
      <c r="G26">
        <v>2.6799673918580198</v>
      </c>
      <c r="H26">
        <v>0.84486567615279595</v>
      </c>
    </row>
    <row r="27" spans="1:8" x14ac:dyDescent="0.25">
      <c r="A27" t="s">
        <v>31</v>
      </c>
      <c r="B27">
        <v>-3.9464632334227902E-2</v>
      </c>
      <c r="C27">
        <v>0.44400775101043799</v>
      </c>
      <c r="D27">
        <v>-0.188858111997739</v>
      </c>
      <c r="E27">
        <v>0.20630870543586299</v>
      </c>
      <c r="F27">
        <v>0.28946560898457102</v>
      </c>
      <c r="G27">
        <v>1.82808040560498</v>
      </c>
      <c r="H27">
        <v>0.71053439101542903</v>
      </c>
    </row>
    <row r="28" spans="1:8" x14ac:dyDescent="0.25">
      <c r="A28" t="s">
        <v>32</v>
      </c>
      <c r="B28">
        <v>-0.22611442408864299</v>
      </c>
      <c r="C28">
        <v>0.21590573643208399</v>
      </c>
      <c r="D28">
        <v>-8.2555780276684906E-2</v>
      </c>
      <c r="E28">
        <v>0.36017340737780001</v>
      </c>
      <c r="F28">
        <v>0.25904131786489798</v>
      </c>
      <c r="G28">
        <v>2.5338670139821402</v>
      </c>
      <c r="H28">
        <v>0.74095868213510196</v>
      </c>
    </row>
    <row r="29" spans="1:8" x14ac:dyDescent="0.25">
      <c r="A29" t="s">
        <v>33</v>
      </c>
      <c r="B29">
        <v>-0.17064080016160699</v>
      </c>
      <c r="C29">
        <v>-7.9273495827295801E-2</v>
      </c>
      <c r="D29">
        <v>0.28599992468853702</v>
      </c>
      <c r="E29">
        <v>-0.54206497826950195</v>
      </c>
      <c r="F29">
        <v>0.53389015457465305</v>
      </c>
      <c r="G29">
        <v>1.7989158209275999</v>
      </c>
      <c r="H29">
        <v>0.466109845425347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9"/>
  <sheetViews>
    <sheetView topLeftCell="A10" workbookViewId="0">
      <selection activeCell="F8" sqref="F8"/>
    </sheetView>
  </sheetViews>
  <sheetFormatPr baseColWidth="10" defaultColWidth="9.140625" defaultRowHeight="15" x14ac:dyDescent="0.25"/>
  <sheetData>
    <row r="1" spans="1:9" x14ac:dyDescent="0.25">
      <c r="A1" t="s">
        <v>52</v>
      </c>
    </row>
    <row r="3" spans="1:9" x14ac:dyDescent="0.25">
      <c r="B3" t="s">
        <v>1</v>
      </c>
      <c r="C3" t="s">
        <v>2</v>
      </c>
      <c r="D3" t="s">
        <v>36</v>
      </c>
      <c r="E3" t="s">
        <v>4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-0.112964832134074</v>
      </c>
      <c r="C4">
        <v>0.29797424974836101</v>
      </c>
      <c r="D4">
        <v>-0.49008325921394602</v>
      </c>
      <c r="E4">
        <v>-0.27270749850949799</v>
      </c>
      <c r="F4">
        <v>-0.1218378235247</v>
      </c>
      <c r="G4">
        <v>0.49027627666256501</v>
      </c>
      <c r="H4">
        <v>2.5979529754833401</v>
      </c>
      <c r="I4">
        <v>0.50972372333743499</v>
      </c>
    </row>
    <row r="5" spans="1:9" x14ac:dyDescent="0.25">
      <c r="A5" t="s">
        <v>9</v>
      </c>
      <c r="B5">
        <v>0.97960240211339</v>
      </c>
      <c r="C5">
        <v>2.73544467588122E-3</v>
      </c>
      <c r="D5">
        <v>6.6027224538435902E-2</v>
      </c>
      <c r="E5">
        <v>-1.8936423923057399E-2</v>
      </c>
      <c r="F5">
        <v>-6.1079949249401098E-2</v>
      </c>
      <c r="G5">
        <v>0.93277413715760704</v>
      </c>
      <c r="H5">
        <v>1.0176656417026</v>
      </c>
      <c r="I5">
        <v>6.7225862842392806E-2</v>
      </c>
    </row>
    <row r="6" spans="1:9" x14ac:dyDescent="0.25">
      <c r="A6" t="s">
        <v>10</v>
      </c>
      <c r="B6">
        <v>0.34650047513448601</v>
      </c>
      <c r="C6">
        <v>-2.9917899164355301E-2</v>
      </c>
      <c r="D6">
        <v>-0.20274864136573401</v>
      </c>
      <c r="E6" s="1">
        <v>-0.664866302500842</v>
      </c>
      <c r="F6">
        <v>0.10618682101582499</v>
      </c>
      <c r="G6">
        <v>0.79559720732462103</v>
      </c>
      <c r="H6">
        <v>1.78938062078065</v>
      </c>
      <c r="I6">
        <v>0.204402792675379</v>
      </c>
    </row>
    <row r="7" spans="1:9" x14ac:dyDescent="0.25">
      <c r="A7" t="s">
        <v>11</v>
      </c>
      <c r="B7">
        <v>0.960432955261177</v>
      </c>
      <c r="C7">
        <v>4.6113091159723299E-2</v>
      </c>
      <c r="D7">
        <v>-0.16685298893571901</v>
      </c>
      <c r="E7">
        <v>2.6552872892702799E-2</v>
      </c>
      <c r="F7">
        <v>6.6557990365569602E-3</v>
      </c>
      <c r="G7">
        <v>0.99762982453780802</v>
      </c>
      <c r="H7">
        <v>1.06672806125649</v>
      </c>
      <c r="I7">
        <v>2.3701754621915398E-3</v>
      </c>
    </row>
    <row r="8" spans="1:9" x14ac:dyDescent="0.25">
      <c r="A8" t="s">
        <v>12</v>
      </c>
      <c r="B8">
        <v>-0.17352740984332601</v>
      </c>
      <c r="C8">
        <v>0.170076485710935</v>
      </c>
      <c r="D8">
        <v>0.84049948077119097</v>
      </c>
      <c r="E8">
        <v>-2.18152439620635E-2</v>
      </c>
      <c r="F8">
        <v>-0.160017441285939</v>
      </c>
      <c r="G8">
        <v>0.70792416893569099</v>
      </c>
      <c r="H8">
        <v>1.2494918840382101</v>
      </c>
      <c r="I8">
        <v>0.29207583106430901</v>
      </c>
    </row>
    <row r="9" spans="1:9" x14ac:dyDescent="0.25">
      <c r="A9" t="s">
        <v>13</v>
      </c>
      <c r="B9">
        <v>-0.26371919482938</v>
      </c>
      <c r="C9">
        <v>8.2456229967028893E-2</v>
      </c>
      <c r="D9">
        <v>0.81730268816547202</v>
      </c>
      <c r="E9">
        <v>-2.2145211554032802E-3</v>
      </c>
      <c r="F9">
        <v>-0.15544302793262099</v>
      </c>
      <c r="G9">
        <v>0.74513763853596704</v>
      </c>
      <c r="H9">
        <v>1.30757019293185</v>
      </c>
      <c r="I9">
        <v>0.25486236146403302</v>
      </c>
    </row>
    <row r="10" spans="1:9" x14ac:dyDescent="0.25">
      <c r="A10" t="s">
        <v>14</v>
      </c>
      <c r="B10">
        <v>-0.323466653892583</v>
      </c>
      <c r="C10">
        <v>0.31159784881033498</v>
      </c>
      <c r="D10">
        <v>-0.61006453386845805</v>
      </c>
      <c r="E10">
        <v>0.233185279485247</v>
      </c>
      <c r="F10">
        <v>-4.9020883990114901E-2</v>
      </c>
      <c r="G10">
        <v>0.67668089288125299</v>
      </c>
      <c r="H10">
        <v>2.4575126295137499</v>
      </c>
      <c r="I10">
        <v>0.32331910711874701</v>
      </c>
    </row>
    <row r="11" spans="1:9" x14ac:dyDescent="0.25">
      <c r="A11" t="s">
        <v>15</v>
      </c>
      <c r="B11">
        <v>0.96500844272855002</v>
      </c>
      <c r="C11">
        <v>6.7047389974749502E-2</v>
      </c>
      <c r="D11">
        <v>-0.15973934872170201</v>
      </c>
      <c r="E11">
        <v>2.3158409361067001E-2</v>
      </c>
      <c r="F11">
        <v>7.9473096894506993E-3</v>
      </c>
      <c r="G11">
        <v>0.99762335409502401</v>
      </c>
      <c r="H11">
        <v>1.0659983984085399</v>
      </c>
      <c r="I11">
        <v>2.3766459049763301E-3</v>
      </c>
    </row>
    <row r="12" spans="1:9" x14ac:dyDescent="0.25">
      <c r="A12" t="s">
        <v>16</v>
      </c>
      <c r="B12">
        <v>-0.97264336641212901</v>
      </c>
      <c r="C12">
        <v>-2.8340930765034002E-2</v>
      </c>
      <c r="D12">
        <v>0.12789410503734999</v>
      </c>
      <c r="E12">
        <v>-3.0149698933969502E-2</v>
      </c>
      <c r="F12">
        <v>-1.1154441420090901E-2</v>
      </c>
      <c r="G12">
        <v>0.99698632505572304</v>
      </c>
      <c r="H12">
        <v>1.0385203700113701</v>
      </c>
      <c r="I12">
        <v>3.0136749442770702E-3</v>
      </c>
    </row>
    <row r="13" spans="1:9" x14ac:dyDescent="0.25">
      <c r="A13" t="s">
        <v>17</v>
      </c>
      <c r="B13">
        <v>0.108605773211671</v>
      </c>
      <c r="C13">
        <v>-5.1718492518490998E-2</v>
      </c>
      <c r="D13">
        <v>1.7924162916774702E-2</v>
      </c>
      <c r="E13">
        <v>0.371563562680787</v>
      </c>
      <c r="F13">
        <v>-5.15090295009904E-2</v>
      </c>
      <c r="G13">
        <v>0.14044142193426001</v>
      </c>
      <c r="H13">
        <v>1.25854455770792</v>
      </c>
      <c r="I13">
        <v>0.85955857806573999</v>
      </c>
    </row>
    <row r="14" spans="1:9" x14ac:dyDescent="0.25">
      <c r="A14" t="s">
        <v>18</v>
      </c>
      <c r="B14">
        <v>1.00726627141306E-2</v>
      </c>
      <c r="C14">
        <v>-8.2507548630728095E-2</v>
      </c>
      <c r="D14">
        <v>-0.15483668354090099</v>
      </c>
      <c r="E14">
        <v>0.41003124124238499</v>
      </c>
      <c r="F14">
        <v>3.5595407957539703E-2</v>
      </c>
      <c r="G14">
        <v>0.16223397218400701</v>
      </c>
      <c r="H14">
        <v>1.3884365347797301</v>
      </c>
      <c r="I14">
        <v>0.83776602781599296</v>
      </c>
    </row>
    <row r="15" spans="1:9" x14ac:dyDescent="0.25">
      <c r="A15" t="s">
        <v>19</v>
      </c>
      <c r="B15">
        <v>7.3350157161245601E-3</v>
      </c>
      <c r="C15">
        <v>0.11826159851625501</v>
      </c>
      <c r="D15">
        <v>8.1820736641708705E-2</v>
      </c>
      <c r="E15">
        <v>0.40182527034756699</v>
      </c>
      <c r="F15">
        <v>-1.16167069564299E-2</v>
      </c>
      <c r="G15">
        <v>0.200551619611779</v>
      </c>
      <c r="H15">
        <v>1.26355246591298</v>
      </c>
      <c r="I15">
        <v>0.79944838038822097</v>
      </c>
    </row>
    <row r="16" spans="1:9" x14ac:dyDescent="0.25">
      <c r="A16" t="s">
        <v>20</v>
      </c>
      <c r="B16">
        <v>-8.0161207656090194E-2</v>
      </c>
      <c r="C16">
        <v>0.832185173263019</v>
      </c>
      <c r="D16">
        <v>-6.19530296898766E-2</v>
      </c>
      <c r="E16">
        <v>0.14134248821204101</v>
      </c>
      <c r="F16">
        <v>-0.34737804442523501</v>
      </c>
      <c r="G16">
        <v>0.95648644034664698</v>
      </c>
      <c r="H16">
        <v>1.4382831695013401</v>
      </c>
      <c r="I16">
        <v>4.3513559653353497E-2</v>
      </c>
    </row>
    <row r="17" spans="1:9" x14ac:dyDescent="0.25">
      <c r="A17" t="s">
        <v>21</v>
      </c>
      <c r="B17">
        <v>3.3633706661467901E-2</v>
      </c>
      <c r="C17" s="1">
        <v>1.0027380464490001</v>
      </c>
      <c r="D17">
        <v>-3.2516962449873101E-3</v>
      </c>
      <c r="E17">
        <v>-7.3731910546036505E-2</v>
      </c>
      <c r="F17">
        <v>-0.143173381549178</v>
      </c>
      <c r="G17">
        <v>0.99505945585543298</v>
      </c>
      <c r="H17">
        <v>1.0541132027161899</v>
      </c>
      <c r="I17">
        <v>4.9405441445671298E-3</v>
      </c>
    </row>
    <row r="18" spans="1:9" x14ac:dyDescent="0.25">
      <c r="A18" t="s">
        <v>22</v>
      </c>
      <c r="B18">
        <v>-0.17157630119130801</v>
      </c>
      <c r="C18">
        <v>-8.1119531632341896E-2</v>
      </c>
      <c r="D18">
        <v>1.8830705733989601E-2</v>
      </c>
      <c r="E18">
        <v>0.88296180006292202</v>
      </c>
      <c r="F18">
        <v>-0.116135186707152</v>
      </c>
      <c r="G18">
        <v>0.91012491598904499</v>
      </c>
      <c r="H18">
        <v>1.12997043671958</v>
      </c>
      <c r="I18">
        <v>8.9875084010954703E-2</v>
      </c>
    </row>
    <row r="19" spans="1:9" x14ac:dyDescent="0.25">
      <c r="A19" t="s">
        <v>23</v>
      </c>
      <c r="B19">
        <v>-0.102561618977469</v>
      </c>
      <c r="C19">
        <v>0.241301376706263</v>
      </c>
      <c r="D19">
        <v>-9.7812318067234297E-2</v>
      </c>
      <c r="E19">
        <v>-0.14389715427897601</v>
      </c>
      <c r="F19">
        <v>0.55612888308083497</v>
      </c>
      <c r="G19">
        <v>0.37337336792218301</v>
      </c>
      <c r="H19">
        <v>1.6725108389764101</v>
      </c>
      <c r="I19">
        <v>0.62662663207781699</v>
      </c>
    </row>
    <row r="20" spans="1:9" x14ac:dyDescent="0.25">
      <c r="A20" t="s">
        <v>24</v>
      </c>
      <c r="B20">
        <v>9.2094775407179696E-2</v>
      </c>
      <c r="C20">
        <v>0.97327428801657101</v>
      </c>
      <c r="D20">
        <v>5.4871885960713499E-3</v>
      </c>
      <c r="E20">
        <v>1.5622236276204699E-2</v>
      </c>
      <c r="F20">
        <v>0.26624419761625001</v>
      </c>
      <c r="G20">
        <v>0.99728302674797897</v>
      </c>
      <c r="H20">
        <v>1.1685819667480599</v>
      </c>
      <c r="I20">
        <v>2.7169732520205799E-3</v>
      </c>
    </row>
    <row r="21" spans="1:9" x14ac:dyDescent="0.25">
      <c r="A21" t="s">
        <v>25</v>
      </c>
      <c r="B21">
        <v>8.8925259574314103E-2</v>
      </c>
      <c r="C21">
        <v>0.99005511521763001</v>
      </c>
      <c r="D21">
        <v>2.2763954574316299E-2</v>
      </c>
      <c r="E21">
        <v>-1.4636052716965799E-2</v>
      </c>
      <c r="F21">
        <v>0.20239961721614999</v>
      </c>
      <c r="G21">
        <v>0.99342494970791595</v>
      </c>
      <c r="H21">
        <v>1.1017791889497099</v>
      </c>
      <c r="I21">
        <v>6.5750502920842698E-3</v>
      </c>
    </row>
    <row r="22" spans="1:9" x14ac:dyDescent="0.25">
      <c r="A22" t="s">
        <v>26</v>
      </c>
      <c r="B22">
        <v>8.2535158594501695E-2</v>
      </c>
      <c r="C22">
        <v>0.96314915369742504</v>
      </c>
      <c r="D22">
        <v>-8.9269242798701905E-3</v>
      </c>
      <c r="E22">
        <v>2.1171703565120499E-2</v>
      </c>
      <c r="F22">
        <v>0.29462059882551001</v>
      </c>
      <c r="G22">
        <v>0.99643032293014</v>
      </c>
      <c r="H22">
        <v>1.20266959970433</v>
      </c>
      <c r="I22">
        <v>3.5696770698601102E-3</v>
      </c>
    </row>
    <row r="23" spans="1:9" x14ac:dyDescent="0.25">
      <c r="A23" t="s">
        <v>27</v>
      </c>
      <c r="B23">
        <v>-6.4533713472896895E-2</v>
      </c>
      <c r="C23">
        <v>-8.2029635306883602E-3</v>
      </c>
      <c r="D23">
        <v>9.3560299479355499E-2</v>
      </c>
      <c r="E23">
        <v>0.39739128707435201</v>
      </c>
      <c r="F23">
        <v>7.5998995172066694E-2</v>
      </c>
      <c r="G23">
        <v>0.19375026504816201</v>
      </c>
      <c r="H23">
        <v>1.2453603336024399</v>
      </c>
      <c r="I23">
        <v>0.80624973495183805</v>
      </c>
    </row>
    <row r="24" spans="1:9" x14ac:dyDescent="0.25">
      <c r="A24" t="s">
        <v>28</v>
      </c>
      <c r="B24">
        <v>0.91196033915429997</v>
      </c>
      <c r="C24">
        <v>0.123242882256634</v>
      </c>
      <c r="D24">
        <v>0.17099570685606999</v>
      </c>
      <c r="E24">
        <v>-9.1057541086920199E-2</v>
      </c>
      <c r="F24">
        <v>-3.4439471647635903E-2</v>
      </c>
      <c r="G24">
        <v>0.78330322956836396</v>
      </c>
      <c r="H24">
        <v>1.1319422908250001</v>
      </c>
      <c r="I24">
        <v>0.21669677043163599</v>
      </c>
    </row>
    <row r="25" spans="1:9" x14ac:dyDescent="0.25">
      <c r="A25" t="s">
        <v>29</v>
      </c>
      <c r="B25">
        <v>-0.102624311188362</v>
      </c>
      <c r="C25">
        <v>8.2784324000209894E-2</v>
      </c>
      <c r="D25">
        <v>0.42568971572566799</v>
      </c>
      <c r="E25">
        <v>2.0068590628731099E-2</v>
      </c>
      <c r="F25">
        <v>0.235835387249479</v>
      </c>
      <c r="G25">
        <v>0.364461859947938</v>
      </c>
      <c r="H25">
        <v>1.79639167006476</v>
      </c>
      <c r="I25">
        <v>0.635538140052062</v>
      </c>
    </row>
    <row r="26" spans="1:9" x14ac:dyDescent="0.25">
      <c r="A26" t="s">
        <v>30</v>
      </c>
      <c r="B26">
        <v>-0.20906811652089199</v>
      </c>
      <c r="C26">
        <v>-0.236481385376489</v>
      </c>
      <c r="D26">
        <v>4.5964707837025498E-2</v>
      </c>
      <c r="E26">
        <v>-0.28590765028369403</v>
      </c>
      <c r="F26">
        <v>0.21950246039170801</v>
      </c>
      <c r="G26">
        <v>0.23383071000910999</v>
      </c>
      <c r="H26">
        <v>3.82114707187141</v>
      </c>
      <c r="I26">
        <v>0.76616928999088996</v>
      </c>
    </row>
    <row r="27" spans="1:9" x14ac:dyDescent="0.25">
      <c r="A27" t="s">
        <v>31</v>
      </c>
      <c r="B27">
        <v>1.00620062626425E-2</v>
      </c>
      <c r="C27">
        <v>0.42451771246750097</v>
      </c>
      <c r="D27">
        <v>0.150311278743649</v>
      </c>
      <c r="E27">
        <v>-0.14380404663833499</v>
      </c>
      <c r="F27">
        <v>0.26658596464052098</v>
      </c>
      <c r="G27">
        <v>0.30888017495855902</v>
      </c>
      <c r="H27">
        <v>2.2571200895755701</v>
      </c>
      <c r="I27">
        <v>0.69111982504144098</v>
      </c>
    </row>
    <row r="28" spans="1:9" x14ac:dyDescent="0.25">
      <c r="A28" t="s">
        <v>32</v>
      </c>
      <c r="B28">
        <v>-0.10707053180076</v>
      </c>
      <c r="C28">
        <v>0.102202490213908</v>
      </c>
      <c r="D28">
        <v>-3.6137440886050899E-2</v>
      </c>
      <c r="E28">
        <v>0.59878028276081097</v>
      </c>
      <c r="F28">
        <v>0.52008032101026302</v>
      </c>
      <c r="G28">
        <v>0.56376168507014002</v>
      </c>
      <c r="H28">
        <v>2.10649431229468</v>
      </c>
      <c r="I28">
        <v>0.43623831492985998</v>
      </c>
    </row>
    <row r="29" spans="1:9" x14ac:dyDescent="0.25">
      <c r="A29" t="s">
        <v>33</v>
      </c>
      <c r="B29">
        <v>-0.32630028448341802</v>
      </c>
      <c r="C29">
        <v>-3.1625218859003899E-2</v>
      </c>
      <c r="D29">
        <v>-0.30422292441139998</v>
      </c>
      <c r="E29">
        <v>-0.11144005511977</v>
      </c>
      <c r="F29">
        <v>-0.53356487474029002</v>
      </c>
      <c r="G29">
        <v>0.59736502452803897</v>
      </c>
      <c r="H29">
        <v>2.4443743936173998</v>
      </c>
      <c r="I29">
        <v>0.40263497547196098</v>
      </c>
    </row>
  </sheetData>
  <conditionalFormatting sqref="B4:F29">
    <cfRule type="cellIs" dxfId="7" priority="1" operator="between">
      <formula>0.7</formula>
      <formula>1</formula>
    </cfRule>
    <cfRule type="cellIs" dxfId="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9"/>
  <sheetViews>
    <sheetView workbookViewId="0">
      <selection activeCell="D26" sqref="D26"/>
    </sheetView>
  </sheetViews>
  <sheetFormatPr baseColWidth="10" defaultColWidth="9.140625" defaultRowHeight="15" x14ac:dyDescent="0.25"/>
  <sheetData>
    <row r="1" spans="1:9" x14ac:dyDescent="0.25">
      <c r="A1" t="s">
        <v>53</v>
      </c>
    </row>
    <row r="3" spans="1:9" x14ac:dyDescent="0.25">
      <c r="B3" t="s">
        <v>1</v>
      </c>
      <c r="C3" t="s">
        <v>2</v>
      </c>
      <c r="D3" t="s">
        <v>4</v>
      </c>
      <c r="E3" t="s">
        <v>36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-0.13245868106612799</v>
      </c>
      <c r="C4">
        <v>0.284662258532278</v>
      </c>
      <c r="D4">
        <v>-0.28384975481160701</v>
      </c>
      <c r="E4">
        <v>-0.46613628663303303</v>
      </c>
      <c r="F4">
        <v>-0.23877283933035401</v>
      </c>
      <c r="G4">
        <v>0.49027627666256501</v>
      </c>
      <c r="H4">
        <v>3.2213329444393799</v>
      </c>
      <c r="I4">
        <v>0.50972372333743499</v>
      </c>
    </row>
    <row r="5" spans="1:9" x14ac:dyDescent="0.25">
      <c r="A5" t="s">
        <v>9</v>
      </c>
      <c r="B5">
        <v>0.97411184319217403</v>
      </c>
      <c r="C5">
        <v>-3.9903581062882901E-2</v>
      </c>
      <c r="D5">
        <v>-1.67118818023047E-2</v>
      </c>
      <c r="E5">
        <v>8.4006748940259807E-2</v>
      </c>
      <c r="F5">
        <v>-2.84476853148041E-2</v>
      </c>
      <c r="G5">
        <v>0.93277413715760704</v>
      </c>
      <c r="H5">
        <v>1.0205700876121799</v>
      </c>
      <c r="I5">
        <v>6.7225862842392806E-2</v>
      </c>
    </row>
    <row r="6" spans="1:9" x14ac:dyDescent="0.25">
      <c r="A6" t="s">
        <v>10</v>
      </c>
      <c r="B6">
        <v>0.23438762092505999</v>
      </c>
      <c r="C6">
        <v>-3.5930629980586201E-2</v>
      </c>
      <c r="D6">
        <v>-0.74117009529214295</v>
      </c>
      <c r="E6">
        <v>-0.156356658496353</v>
      </c>
      <c r="F6">
        <v>1.39691036182483E-2</v>
      </c>
      <c r="G6">
        <v>0.79559720732462103</v>
      </c>
      <c r="H6">
        <v>1.30051626774248</v>
      </c>
      <c r="I6">
        <v>0.204402792675379</v>
      </c>
    </row>
    <row r="7" spans="1:9" x14ac:dyDescent="0.25">
      <c r="A7" t="s">
        <v>11</v>
      </c>
      <c r="B7">
        <v>0.962323669383508</v>
      </c>
      <c r="C7">
        <v>1.6639432229329398E-2</v>
      </c>
      <c r="D7">
        <v>1.4978919763951901E-3</v>
      </c>
      <c r="E7">
        <v>-0.12909063896489401</v>
      </c>
      <c r="F7">
        <v>3.9019996234088798E-3</v>
      </c>
      <c r="G7">
        <v>0.99762982453780802</v>
      </c>
      <c r="H7">
        <v>1.03662487667218</v>
      </c>
      <c r="I7">
        <v>2.3701754621915398E-3</v>
      </c>
    </row>
    <row r="8" spans="1:9" x14ac:dyDescent="0.25">
      <c r="A8" t="s">
        <v>12</v>
      </c>
      <c r="B8">
        <v>-0.19604380395441501</v>
      </c>
      <c r="C8">
        <v>0.13972956459491701</v>
      </c>
      <c r="D8">
        <v>7.6471503030875604E-2</v>
      </c>
      <c r="E8">
        <v>0.76512376527564796</v>
      </c>
      <c r="F8">
        <v>-6.2738934249891506E-2</v>
      </c>
      <c r="G8">
        <v>0.70792416893569099</v>
      </c>
      <c r="H8">
        <v>1.2379293142196699</v>
      </c>
      <c r="I8">
        <v>0.29207583106430901</v>
      </c>
    </row>
    <row r="9" spans="1:9" x14ac:dyDescent="0.25">
      <c r="A9" t="s">
        <v>13</v>
      </c>
      <c r="B9">
        <v>-0.27921809302650302</v>
      </c>
      <c r="C9">
        <v>5.7672060250222201E-2</v>
      </c>
      <c r="D9">
        <v>9.3742727738245199E-2</v>
      </c>
      <c r="E9">
        <v>0.741343641354264</v>
      </c>
      <c r="F9">
        <v>-5.2435701905050598E-2</v>
      </c>
      <c r="G9">
        <v>0.74513763853596704</v>
      </c>
      <c r="H9">
        <v>1.3389590844797401</v>
      </c>
      <c r="I9">
        <v>0.25486236146403302</v>
      </c>
    </row>
    <row r="10" spans="1:9" x14ac:dyDescent="0.25">
      <c r="A10" t="s">
        <v>14</v>
      </c>
      <c r="B10">
        <v>-0.26454471124555701</v>
      </c>
      <c r="C10">
        <v>0.325266688379657</v>
      </c>
      <c r="D10">
        <v>0.226384718388636</v>
      </c>
      <c r="E10">
        <v>-0.58834934300226205</v>
      </c>
      <c r="F10">
        <v>-0.14035510327869499</v>
      </c>
      <c r="G10">
        <v>0.67668089288125299</v>
      </c>
      <c r="H10">
        <v>2.5301772062134402</v>
      </c>
      <c r="I10">
        <v>0.32331910711874701</v>
      </c>
    </row>
    <row r="11" spans="1:9" x14ac:dyDescent="0.25">
      <c r="A11" t="s">
        <v>15</v>
      </c>
      <c r="B11">
        <v>0.96521170775384901</v>
      </c>
      <c r="C11">
        <v>3.7130027586828901E-2</v>
      </c>
      <c r="D11">
        <v>-1.43835419330731E-3</v>
      </c>
      <c r="E11">
        <v>-0.122239764040424</v>
      </c>
      <c r="F11">
        <v>3.6141017964549898E-3</v>
      </c>
      <c r="G11">
        <v>0.99762335409502401</v>
      </c>
      <c r="H11">
        <v>1.03510921657667</v>
      </c>
      <c r="I11">
        <v>2.3766459049763301E-3</v>
      </c>
    </row>
    <row r="12" spans="1:9" x14ac:dyDescent="0.25">
      <c r="A12" t="s">
        <v>16</v>
      </c>
      <c r="B12">
        <v>-0.97356492789840798</v>
      </c>
      <c r="C12">
        <v>1.25074484146718E-3</v>
      </c>
      <c r="D12">
        <v>-6.3228166957824397E-3</v>
      </c>
      <c r="E12">
        <v>9.2033639247630805E-2</v>
      </c>
      <c r="F12">
        <v>-1.5647487181092299E-2</v>
      </c>
      <c r="G12">
        <v>0.99698632505572304</v>
      </c>
      <c r="H12">
        <v>1.0184810763548</v>
      </c>
      <c r="I12">
        <v>3.0136749442770702E-3</v>
      </c>
    </row>
    <row r="13" spans="1:9" x14ac:dyDescent="0.25">
      <c r="A13" t="s">
        <v>17</v>
      </c>
      <c r="B13">
        <v>0.1742573268275</v>
      </c>
      <c r="C13">
        <v>-5.5238191494783699E-2</v>
      </c>
      <c r="D13">
        <v>0.39974344231016801</v>
      </c>
      <c r="E13">
        <v>7.7970743400386198E-3</v>
      </c>
      <c r="F13">
        <v>8.7124540745993698E-4</v>
      </c>
      <c r="G13">
        <v>0.14044142193426001</v>
      </c>
      <c r="H13">
        <v>1.41142878176056</v>
      </c>
      <c r="I13">
        <v>0.85955857806573999</v>
      </c>
    </row>
    <row r="14" spans="1:9" x14ac:dyDescent="0.25">
      <c r="A14" t="s">
        <v>18</v>
      </c>
      <c r="B14">
        <v>8.0382778430691207E-2</v>
      </c>
      <c r="C14">
        <v>-6.7662204463247305E-2</v>
      </c>
      <c r="D14">
        <v>0.40983641180775898</v>
      </c>
      <c r="E14">
        <v>-0.14932244333362699</v>
      </c>
      <c r="F14">
        <v>6.42190603603182E-2</v>
      </c>
      <c r="G14">
        <v>0.16223397218400701</v>
      </c>
      <c r="H14">
        <v>1.4658211385031601</v>
      </c>
      <c r="I14">
        <v>0.83776602781599296</v>
      </c>
    </row>
    <row r="15" spans="1:9" x14ac:dyDescent="0.25">
      <c r="A15" t="s">
        <v>19</v>
      </c>
      <c r="B15">
        <v>6.5897971540071307E-2</v>
      </c>
      <c r="C15">
        <v>0.120569522160981</v>
      </c>
      <c r="D15">
        <v>0.43261176781599198</v>
      </c>
      <c r="E15">
        <v>6.6586444646654794E-2</v>
      </c>
      <c r="F15">
        <v>2.95563311436896E-2</v>
      </c>
      <c r="G15">
        <v>0.200551619611779</v>
      </c>
      <c r="H15">
        <v>1.2661150474048799</v>
      </c>
      <c r="I15">
        <v>0.79944838038822097</v>
      </c>
    </row>
    <row r="16" spans="1:9" x14ac:dyDescent="0.25">
      <c r="A16" t="s">
        <v>20</v>
      </c>
      <c r="B16">
        <v>-4.2029266874878297E-2</v>
      </c>
      <c r="C16">
        <v>0.78178682155703405</v>
      </c>
      <c r="D16">
        <v>0.24204493974428101</v>
      </c>
      <c r="E16">
        <v>-9.6140131240072202E-2</v>
      </c>
      <c r="F16">
        <v>-0.40392956268529201</v>
      </c>
      <c r="G16">
        <v>0.95648644034664698</v>
      </c>
      <c r="H16">
        <v>1.7643063594150901</v>
      </c>
      <c r="I16">
        <v>4.3513559653353497E-2</v>
      </c>
    </row>
    <row r="17" spans="1:9" x14ac:dyDescent="0.25">
      <c r="A17" t="s">
        <v>21</v>
      </c>
      <c r="B17">
        <v>5.2754575433308802E-3</v>
      </c>
      <c r="C17">
        <v>0.96798440007953701</v>
      </c>
      <c r="D17">
        <v>-2.2590116459153899E-2</v>
      </c>
      <c r="E17">
        <v>-1.71056766804242E-2</v>
      </c>
      <c r="F17">
        <v>-0.24403077495234199</v>
      </c>
      <c r="G17">
        <v>0.99505945585543298</v>
      </c>
      <c r="H17">
        <v>1.12847810493992</v>
      </c>
      <c r="I17">
        <v>4.9405441445671298E-3</v>
      </c>
    </row>
    <row r="18" spans="1:9" x14ac:dyDescent="0.25">
      <c r="A18" t="s">
        <v>22</v>
      </c>
      <c r="B18">
        <v>-1.37505010558424E-2</v>
      </c>
      <c r="C18">
        <v>-7.4257523012075805E-2</v>
      </c>
      <c r="D18">
        <v>0.95445804975996296</v>
      </c>
      <c r="E18">
        <v>-1.5229756437747301E-2</v>
      </c>
      <c r="F18">
        <v>-9.1449281710842805E-3</v>
      </c>
      <c r="G18">
        <v>0.91012491598904499</v>
      </c>
      <c r="H18">
        <v>1.0132202333175</v>
      </c>
      <c r="I18">
        <v>8.9875084010954703E-2</v>
      </c>
    </row>
    <row r="19" spans="1:9" x14ac:dyDescent="0.25">
      <c r="A19" t="s">
        <v>23</v>
      </c>
      <c r="B19">
        <v>-0.192604885939552</v>
      </c>
      <c r="C19">
        <v>0.31257622646040101</v>
      </c>
      <c r="D19">
        <v>-0.27352072359346902</v>
      </c>
      <c r="E19">
        <v>-4.4818964956317202E-2</v>
      </c>
      <c r="F19">
        <v>0.46160452070596297</v>
      </c>
      <c r="G19">
        <v>0.37337336792218301</v>
      </c>
      <c r="H19">
        <v>2.9126996087078298</v>
      </c>
      <c r="I19">
        <v>0.62662663207781699</v>
      </c>
    </row>
    <row r="20" spans="1:9" x14ac:dyDescent="0.25">
      <c r="A20" t="s">
        <v>24</v>
      </c>
      <c r="B20">
        <v>3.1416844974091397E-2</v>
      </c>
      <c r="C20">
        <v>0.99143030061050297</v>
      </c>
      <c r="D20">
        <v>-2.0435619413811099E-2</v>
      </c>
      <c r="E20">
        <v>2.5741330033721699E-2</v>
      </c>
      <c r="F20">
        <v>0.15103741075837099</v>
      </c>
      <c r="G20">
        <v>0.99728302674797897</v>
      </c>
      <c r="H20">
        <v>1.05069603816019</v>
      </c>
      <c r="I20">
        <v>2.7169732520205799E-3</v>
      </c>
    </row>
    <row r="21" spans="1:9" x14ac:dyDescent="0.25">
      <c r="A21" t="s">
        <v>25</v>
      </c>
      <c r="B21">
        <v>2.95013378830585E-2</v>
      </c>
      <c r="C21">
        <v>0.999024518216308</v>
      </c>
      <c r="D21">
        <v>-3.6437199101576202E-2</v>
      </c>
      <c r="E21">
        <v>3.6896955389696701E-2</v>
      </c>
      <c r="F21">
        <v>8.9038730232100502E-2</v>
      </c>
      <c r="G21">
        <v>0.99342494970791595</v>
      </c>
      <c r="H21">
        <v>1.02308287451389</v>
      </c>
      <c r="I21">
        <v>6.5750502920842698E-3</v>
      </c>
    </row>
    <row r="22" spans="1:9" x14ac:dyDescent="0.25">
      <c r="A22" t="s">
        <v>26</v>
      </c>
      <c r="B22">
        <v>2.04618075633482E-2</v>
      </c>
      <c r="C22">
        <v>0.98576448645508896</v>
      </c>
      <c r="D22">
        <v>-2.1969865154569501E-2</v>
      </c>
      <c r="E22">
        <v>1.43739882797096E-2</v>
      </c>
      <c r="F22">
        <v>0.17692460736335699</v>
      </c>
      <c r="G22">
        <v>0.99643032293014</v>
      </c>
      <c r="H22">
        <v>1.0667112798938501</v>
      </c>
      <c r="I22">
        <v>3.5696770698601102E-3</v>
      </c>
    </row>
    <row r="23" spans="1:9" x14ac:dyDescent="0.25">
      <c r="A23" t="s">
        <v>27</v>
      </c>
      <c r="B23">
        <v>-1.2530883408033299E-2</v>
      </c>
      <c r="C23">
        <v>9.3997011433180292E-3</v>
      </c>
      <c r="D23">
        <v>0.40744898453120698</v>
      </c>
      <c r="E23">
        <v>8.3631736604912701E-2</v>
      </c>
      <c r="F23">
        <v>0.123481173382655</v>
      </c>
      <c r="G23">
        <v>0.19375026504816201</v>
      </c>
      <c r="H23">
        <v>1.27622201242732</v>
      </c>
      <c r="I23">
        <v>0.80624973495183805</v>
      </c>
    </row>
    <row r="24" spans="1:9" x14ac:dyDescent="0.25">
      <c r="A24" t="s">
        <v>28</v>
      </c>
      <c r="B24">
        <v>0.88427424942024802</v>
      </c>
      <c r="C24">
        <v>8.1857578272739498E-2</v>
      </c>
      <c r="D24">
        <v>-8.7263901143588202E-2</v>
      </c>
      <c r="E24">
        <v>0.18326862910834099</v>
      </c>
      <c r="F24">
        <v>-1.14801486126332E-2</v>
      </c>
      <c r="G24">
        <v>0.78330322956836396</v>
      </c>
      <c r="H24">
        <v>1.12437046187314</v>
      </c>
      <c r="I24">
        <v>0.21669677043163599</v>
      </c>
    </row>
    <row r="25" spans="1:9" x14ac:dyDescent="0.25">
      <c r="A25" t="s">
        <v>29</v>
      </c>
      <c r="B25">
        <v>-0.145093360935071</v>
      </c>
      <c r="C25">
        <v>0.109585419412324</v>
      </c>
      <c r="D25">
        <v>1.38504537989181E-3</v>
      </c>
      <c r="E25">
        <v>0.41341291011435999</v>
      </c>
      <c r="F25">
        <v>0.265810086902451</v>
      </c>
      <c r="G25">
        <v>0.364461859947938</v>
      </c>
      <c r="H25">
        <v>2.1678927858329602</v>
      </c>
      <c r="I25">
        <v>0.635538140052062</v>
      </c>
    </row>
    <row r="26" spans="1:9" x14ac:dyDescent="0.25">
      <c r="A26" t="s">
        <v>30</v>
      </c>
      <c r="B26">
        <v>-0.27259989970354798</v>
      </c>
      <c r="C26">
        <v>-0.20328031660055201</v>
      </c>
      <c r="D26">
        <v>-0.34799668957003799</v>
      </c>
      <c r="E26">
        <v>6.2740765420656694E-2</v>
      </c>
      <c r="F26">
        <v>0.199962117898941</v>
      </c>
      <c r="G26">
        <v>0.23383071000910999</v>
      </c>
      <c r="H26">
        <v>3.3504699123903401</v>
      </c>
      <c r="I26">
        <v>0.76616928999088996</v>
      </c>
    </row>
    <row r="27" spans="1:9" x14ac:dyDescent="0.25">
      <c r="A27" t="s">
        <v>31</v>
      </c>
      <c r="B27">
        <v>-6.3340733724885703E-2</v>
      </c>
      <c r="C27">
        <v>0.44811862759433801</v>
      </c>
      <c r="D27">
        <v>-0.189779646197444</v>
      </c>
      <c r="E27">
        <v>0.16428706987590799</v>
      </c>
      <c r="F27">
        <v>0.20860623038897999</v>
      </c>
      <c r="G27">
        <v>0.30888017495855902</v>
      </c>
      <c r="H27">
        <v>2.1901385440529202</v>
      </c>
      <c r="I27">
        <v>0.69111982504144098</v>
      </c>
    </row>
    <row r="28" spans="1:9" x14ac:dyDescent="0.25">
      <c r="A28" t="s">
        <v>32</v>
      </c>
      <c r="B28">
        <v>-7.1859845784217904E-2</v>
      </c>
      <c r="C28">
        <v>0.182760343184241</v>
      </c>
      <c r="D28">
        <v>0.51495693759458105</v>
      </c>
      <c r="E28">
        <v>-5.4446375400352097E-3</v>
      </c>
      <c r="F28">
        <v>0.52760042275513397</v>
      </c>
      <c r="G28">
        <v>0.56376168507014002</v>
      </c>
      <c r="H28">
        <v>2.2751758319619002</v>
      </c>
      <c r="I28">
        <v>0.43623831492985998</v>
      </c>
    </row>
    <row r="29" spans="1:9" x14ac:dyDescent="0.25">
      <c r="A29" t="s">
        <v>33</v>
      </c>
      <c r="B29">
        <v>-0.26787286465065002</v>
      </c>
      <c r="C29">
        <v>-8.6557112140191295E-2</v>
      </c>
      <c r="D29">
        <v>-1.5354335333298099E-2</v>
      </c>
      <c r="E29">
        <v>-0.33568777266100702</v>
      </c>
      <c r="F29">
        <v>-0.550896673955662</v>
      </c>
      <c r="G29">
        <v>0.59736502452803897</v>
      </c>
      <c r="H29">
        <v>2.2332615087782699</v>
      </c>
      <c r="I29">
        <v>0.40263497547196098</v>
      </c>
    </row>
  </sheetData>
  <conditionalFormatting sqref="B4:F29">
    <cfRule type="cellIs" dxfId="5" priority="1" operator="between">
      <formula>0.7</formula>
      <formula>1</formula>
    </cfRule>
    <cfRule type="cellIs" dxfId="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54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4.5944632905030799E-2</v>
      </c>
      <c r="C4">
        <v>0.33304969162123899</v>
      </c>
      <c r="D4">
        <v>-0.40273720914060801</v>
      </c>
      <c r="E4">
        <v>-4.4066741455010001E-2</v>
      </c>
      <c r="F4">
        <v>0.31820779483686601</v>
      </c>
      <c r="G4">
        <v>1.9892443578576799</v>
      </c>
      <c r="H4">
        <v>0.68179220516313399</v>
      </c>
    </row>
    <row r="5" spans="1:8" x14ac:dyDescent="0.25">
      <c r="A5" t="s">
        <v>9</v>
      </c>
      <c r="B5">
        <v>0.94385695726225605</v>
      </c>
      <c r="C5">
        <v>6.5789881052994895E-2</v>
      </c>
      <c r="D5">
        <v>0.35167275565073602</v>
      </c>
      <c r="E5">
        <v>-0.33265604207010302</v>
      </c>
      <c r="F5">
        <v>0.99471970531734299</v>
      </c>
      <c r="G5">
        <v>1.55361776025649</v>
      </c>
      <c r="H5">
        <v>5.2802946826566704E-3</v>
      </c>
    </row>
    <row r="6" spans="1:8" x14ac:dyDescent="0.25">
      <c r="A6" t="s">
        <v>10</v>
      </c>
      <c r="B6">
        <v>0.56758959887652904</v>
      </c>
      <c r="C6">
        <v>-7.8881813620310298E-2</v>
      </c>
      <c r="D6">
        <v>-6.7188476312629794E-2</v>
      </c>
      <c r="E6">
        <v>0.11872913556062099</v>
      </c>
      <c r="F6">
        <v>0.33721532049436598</v>
      </c>
      <c r="G6">
        <v>1.15723539950306</v>
      </c>
      <c r="H6">
        <v>0.66278467950563402</v>
      </c>
    </row>
    <row r="7" spans="1:8" x14ac:dyDescent="0.25">
      <c r="A7" t="s">
        <v>11</v>
      </c>
      <c r="B7">
        <v>0.99282699739080305</v>
      </c>
      <c r="C7">
        <v>7.7751958666918794E-2</v>
      </c>
      <c r="D7">
        <v>-4.23548150302403E-2</v>
      </c>
      <c r="E7">
        <v>-5.4713995918296399E-2</v>
      </c>
      <c r="F7">
        <v>0.99785686111183403</v>
      </c>
      <c r="G7">
        <v>1.0220495570664401</v>
      </c>
      <c r="H7">
        <v>2.1431388881663102E-3</v>
      </c>
    </row>
    <row r="8" spans="1:8" x14ac:dyDescent="0.25">
      <c r="A8" t="s">
        <v>12</v>
      </c>
      <c r="B8">
        <v>-0.42933893271270301</v>
      </c>
      <c r="C8">
        <v>5.4433257430455198E-2</v>
      </c>
      <c r="D8">
        <v>0.43088031441527502</v>
      </c>
      <c r="E8">
        <v>-1.5642718847777001E-2</v>
      </c>
      <c r="F8">
        <v>0.40809703108692302</v>
      </c>
      <c r="G8">
        <v>2.0345399738113099</v>
      </c>
      <c r="H8">
        <v>0.59190296891307703</v>
      </c>
    </row>
    <row r="9" spans="1:8" x14ac:dyDescent="0.25">
      <c r="A9" t="s">
        <v>13</v>
      </c>
      <c r="B9">
        <v>-0.51485748563117295</v>
      </c>
      <c r="C9">
        <v>-2.5585659715314499E-2</v>
      </c>
      <c r="D9">
        <v>0.42140982142865302</v>
      </c>
      <c r="E9">
        <v>-2.4733237535835399E-2</v>
      </c>
      <c r="F9">
        <v>0.47412110898258603</v>
      </c>
      <c r="G9">
        <v>1.93582082028725</v>
      </c>
      <c r="H9">
        <v>0.52587889101741403</v>
      </c>
    </row>
    <row r="10" spans="1:8" x14ac:dyDescent="0.25">
      <c r="A10" t="s">
        <v>14</v>
      </c>
      <c r="B10">
        <v>-0.22187540563285699</v>
      </c>
      <c r="C10">
        <v>0.36681027128482802</v>
      </c>
      <c r="D10">
        <v>-0.63459113919663201</v>
      </c>
      <c r="E10">
        <v>0.12590896715658501</v>
      </c>
      <c r="F10">
        <v>0.57992989779055104</v>
      </c>
      <c r="G10">
        <v>1.98310716766031</v>
      </c>
      <c r="H10">
        <v>0.42007010220944901</v>
      </c>
    </row>
    <row r="11" spans="1:8" x14ac:dyDescent="0.25">
      <c r="A11" t="s">
        <v>15</v>
      </c>
      <c r="B11">
        <v>0.99623238214092202</v>
      </c>
      <c r="C11">
        <v>9.7179700804375796E-2</v>
      </c>
      <c r="D11">
        <v>-3.6268641182896501E-2</v>
      </c>
      <c r="E11">
        <v>-5.2623654227005302E-2</v>
      </c>
      <c r="F11">
        <v>0.99778805207948296</v>
      </c>
      <c r="G11">
        <v>1.0273451382823799</v>
      </c>
      <c r="H11">
        <v>2.2119479205166001E-3</v>
      </c>
    </row>
    <row r="12" spans="1:8" x14ac:dyDescent="0.25">
      <c r="A12" t="s">
        <v>16</v>
      </c>
      <c r="B12">
        <v>-0.99486761289455194</v>
      </c>
      <c r="C12">
        <v>-6.5885840833406803E-2</v>
      </c>
      <c r="D12">
        <v>-3.2589935740451999E-2</v>
      </c>
      <c r="E12">
        <v>9.3351233875073505E-2</v>
      </c>
      <c r="F12">
        <v>0.99764588451865499</v>
      </c>
      <c r="G12">
        <v>1.0286298113928001</v>
      </c>
      <c r="H12">
        <v>2.3541154813449001E-3</v>
      </c>
    </row>
    <row r="13" spans="1:8" x14ac:dyDescent="0.25">
      <c r="A13" t="s">
        <v>17</v>
      </c>
      <c r="B13">
        <v>1.1509608990771801E-2</v>
      </c>
      <c r="C13">
        <v>-6.1113013983133703E-4</v>
      </c>
      <c r="D13">
        <v>3.7451535434403202E-2</v>
      </c>
      <c r="E13">
        <v>-0.119037365931254</v>
      </c>
      <c r="F13">
        <v>1.11632631476681E-2</v>
      </c>
      <c r="G13">
        <v>1.2164386189380501</v>
      </c>
      <c r="H13">
        <v>0.98883673685233198</v>
      </c>
    </row>
    <row r="14" spans="1:8" x14ac:dyDescent="0.25">
      <c r="A14" t="s">
        <v>18</v>
      </c>
      <c r="B14">
        <v>-2.90218319792355E-2</v>
      </c>
      <c r="C14">
        <v>-3.8726685307654302E-2</v>
      </c>
      <c r="D14">
        <v>-0.17753689309581</v>
      </c>
      <c r="E14">
        <v>4.7557431427997197E-2</v>
      </c>
      <c r="F14">
        <v>2.3836356436480501E-2</v>
      </c>
      <c r="G14">
        <v>1.3028661918198501</v>
      </c>
      <c r="H14">
        <v>0.97616364356351903</v>
      </c>
    </row>
    <row r="15" spans="1:8" x14ac:dyDescent="0.25">
      <c r="A15" t="s">
        <v>19</v>
      </c>
      <c r="B15">
        <v>-0.105258775459026</v>
      </c>
      <c r="C15">
        <v>0.13041391528838001</v>
      </c>
      <c r="D15">
        <v>-3.9941107472855897E-2</v>
      </c>
      <c r="E15">
        <v>3.6120402284032703E-2</v>
      </c>
      <c r="F15">
        <v>3.69347217745188E-2</v>
      </c>
      <c r="G15">
        <v>2.3067135804116501</v>
      </c>
      <c r="H15">
        <v>0.96306527822548105</v>
      </c>
    </row>
    <row r="16" spans="1:8" x14ac:dyDescent="0.25">
      <c r="A16" t="s">
        <v>20</v>
      </c>
      <c r="B16">
        <v>-0.18438748110662601</v>
      </c>
      <c r="C16">
        <v>0.86612477943436395</v>
      </c>
      <c r="D16">
        <v>-0.206889338279827</v>
      </c>
      <c r="E16">
        <v>-0.21027961338013701</v>
      </c>
      <c r="F16">
        <v>0.93781033584114404</v>
      </c>
      <c r="G16">
        <v>1.33692593524112</v>
      </c>
      <c r="H16">
        <v>6.2189664158856101E-2</v>
      </c>
    </row>
    <row r="17" spans="1:8" x14ac:dyDescent="0.25">
      <c r="A17" t="s">
        <v>21</v>
      </c>
      <c r="B17">
        <v>4.1907849335554399E-3</v>
      </c>
      <c r="C17">
        <v>1.00057682655828</v>
      </c>
      <c r="D17">
        <v>-2.8115787921808199E-2</v>
      </c>
      <c r="E17">
        <v>-7.3196394921969193E-2</v>
      </c>
      <c r="F17">
        <v>0.99269866739036405</v>
      </c>
      <c r="G17">
        <v>1.01232563663109</v>
      </c>
      <c r="H17">
        <v>7.3013326096363898E-3</v>
      </c>
    </row>
    <row r="18" spans="1:8" x14ac:dyDescent="0.25">
      <c r="A18" t="s">
        <v>22</v>
      </c>
      <c r="B18">
        <v>-0.39267218762679501</v>
      </c>
      <c r="C18">
        <v>1.06064012693287E-2</v>
      </c>
      <c r="D18">
        <v>-8.4061037789225704E-2</v>
      </c>
      <c r="E18">
        <v>-0.14029272483878499</v>
      </c>
      <c r="F18">
        <v>0.17029310549738499</v>
      </c>
      <c r="G18">
        <v>1.35385223172317</v>
      </c>
      <c r="H18">
        <v>0.82970689450261403</v>
      </c>
    </row>
    <row r="19" spans="1:8" x14ac:dyDescent="0.25">
      <c r="A19" t="s">
        <v>23</v>
      </c>
      <c r="B19">
        <v>7.9592514853049107E-2</v>
      </c>
      <c r="C19">
        <v>0.14086884003931299</v>
      </c>
      <c r="D19">
        <v>-9.9492031662692798E-2</v>
      </c>
      <c r="E19">
        <v>0.65595211451456303</v>
      </c>
      <c r="F19">
        <v>0.404783482935127</v>
      </c>
      <c r="G19">
        <v>1.1713617063913699</v>
      </c>
      <c r="H19">
        <v>0.595216517064873</v>
      </c>
    </row>
    <row r="20" spans="1:8" x14ac:dyDescent="0.25">
      <c r="A20" t="s">
        <v>24</v>
      </c>
      <c r="B20">
        <v>0.13326905541512901</v>
      </c>
      <c r="C20">
        <v>0.95183072671256796</v>
      </c>
      <c r="D20">
        <v>0.141405638689036</v>
      </c>
      <c r="E20">
        <v>0.21442984568641199</v>
      </c>
      <c r="F20">
        <v>0.99698167657342696</v>
      </c>
      <c r="G20">
        <v>1.1892950865788701</v>
      </c>
      <c r="H20">
        <v>3.0183234265728199E-3</v>
      </c>
    </row>
    <row r="21" spans="1:8" x14ac:dyDescent="0.25">
      <c r="A21" t="s">
        <v>25</v>
      </c>
      <c r="B21">
        <v>0.11760019126808199</v>
      </c>
      <c r="C21">
        <v>0.96432271358535704</v>
      </c>
      <c r="D21">
        <v>0.114658561364451</v>
      </c>
      <c r="E21">
        <v>0.18424803000239301</v>
      </c>
      <c r="F21">
        <v>0.99327362321553403</v>
      </c>
      <c r="G21">
        <v>1.1333349716644301</v>
      </c>
      <c r="H21">
        <v>6.7263767844656401E-3</v>
      </c>
    </row>
    <row r="22" spans="1:8" x14ac:dyDescent="0.25">
      <c r="A22" t="s">
        <v>26</v>
      </c>
      <c r="B22">
        <v>0.132925563080213</v>
      </c>
      <c r="C22">
        <v>0.94123805272333705</v>
      </c>
      <c r="D22">
        <v>0.13726301678089001</v>
      </c>
      <c r="E22">
        <v>0.238183236178025</v>
      </c>
      <c r="F22">
        <v>0.99564508300599097</v>
      </c>
      <c r="G22">
        <v>1.2155536847381101</v>
      </c>
      <c r="H22">
        <v>4.3549169940087003E-3</v>
      </c>
    </row>
    <row r="23" spans="1:8" x14ac:dyDescent="0.25">
      <c r="A23" t="s">
        <v>27</v>
      </c>
      <c r="B23">
        <v>-0.15943710338412001</v>
      </c>
      <c r="C23">
        <v>3.1304842732823197E-2</v>
      </c>
      <c r="D23">
        <v>0.14546364313096399</v>
      </c>
      <c r="E23">
        <v>-3.5962042576977903E-2</v>
      </c>
      <c r="F23">
        <v>4.6947540494421902E-2</v>
      </c>
      <c r="G23">
        <v>2.1764863880921701</v>
      </c>
      <c r="H23">
        <v>0.95305245950557804</v>
      </c>
    </row>
    <row r="24" spans="1:8" x14ac:dyDescent="0.25">
      <c r="A24" t="s">
        <v>28</v>
      </c>
      <c r="B24">
        <v>0.87056537154018399</v>
      </c>
      <c r="C24">
        <v>9.2380615453995799E-2</v>
      </c>
      <c r="D24">
        <v>0.133058835582475</v>
      </c>
      <c r="E24">
        <v>-2.28700885183949E-2</v>
      </c>
      <c r="F24">
        <v>0.73040212262140503</v>
      </c>
      <c r="G24">
        <v>1.0711486132263</v>
      </c>
      <c r="H24">
        <v>0.26959787737859497</v>
      </c>
    </row>
    <row r="25" spans="1:8" x14ac:dyDescent="0.25">
      <c r="A25" t="s">
        <v>29</v>
      </c>
      <c r="B25">
        <v>-0.16972878289704901</v>
      </c>
      <c r="C25">
        <v>2.5978256817776001E-2</v>
      </c>
      <c r="D25">
        <v>0.41869724206818998</v>
      </c>
      <c r="E25">
        <v>0.14426240360696299</v>
      </c>
      <c r="F25">
        <v>0.31629430375761503</v>
      </c>
      <c r="G25">
        <v>1.5906960574267599</v>
      </c>
      <c r="H25">
        <v>0.68370569624238497</v>
      </c>
    </row>
    <row r="26" spans="1:8" x14ac:dyDescent="0.25">
      <c r="A26" t="s">
        <v>30</v>
      </c>
      <c r="B26">
        <v>-0.105092382776744</v>
      </c>
      <c r="C26">
        <v>-0.30428790959733698</v>
      </c>
      <c r="D26">
        <v>2.34696073986807E-2</v>
      </c>
      <c r="E26">
        <v>0.26001977042785901</v>
      </c>
      <c r="F26">
        <v>0.15513432384714701</v>
      </c>
      <c r="G26">
        <v>2.2246994579300998</v>
      </c>
      <c r="H26">
        <v>0.84486567615285302</v>
      </c>
    </row>
    <row r="27" spans="1:8" x14ac:dyDescent="0.25">
      <c r="A27" t="s">
        <v>31</v>
      </c>
      <c r="B27">
        <v>5.6140172684327298E-2</v>
      </c>
      <c r="C27">
        <v>0.37477745312285399</v>
      </c>
      <c r="D27">
        <v>0.24314697734389701</v>
      </c>
      <c r="E27">
        <v>0.20472352221440701</v>
      </c>
      <c r="F27">
        <v>0.28946560898455997</v>
      </c>
      <c r="G27">
        <v>2.3949236834913799</v>
      </c>
      <c r="H27">
        <v>0.71053439101544003</v>
      </c>
    </row>
    <row r="28" spans="1:8" x14ac:dyDescent="0.25">
      <c r="A28" t="s">
        <v>32</v>
      </c>
      <c r="B28">
        <v>-0.11162141330573901</v>
      </c>
      <c r="C28">
        <v>0.119427322594758</v>
      </c>
      <c r="D28">
        <v>0.101207652498627</v>
      </c>
      <c r="E28">
        <v>0.38399825109604901</v>
      </c>
      <c r="F28">
        <v>0.25904131786504703</v>
      </c>
      <c r="G28">
        <v>1.5315673594366901</v>
      </c>
      <c r="H28">
        <v>0.74095868213495297</v>
      </c>
    </row>
    <row r="29" spans="1:8" x14ac:dyDescent="0.25">
      <c r="A29" t="s">
        <v>33</v>
      </c>
      <c r="B29">
        <v>-0.33756094201207498</v>
      </c>
      <c r="C29">
        <v>4.9040517712471698E-2</v>
      </c>
      <c r="D29">
        <v>-0.339973553432454</v>
      </c>
      <c r="E29">
        <v>-0.45189225831677599</v>
      </c>
      <c r="F29">
        <v>0.53389015457473099</v>
      </c>
      <c r="G29">
        <v>2.7953096827512698</v>
      </c>
      <c r="H29">
        <v>0.46610984542526901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55</v>
      </c>
    </row>
    <row r="3" spans="1:8" x14ac:dyDescent="0.25"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0.10307774837527101</v>
      </c>
      <c r="C4">
        <v>0.25108959165195399</v>
      </c>
      <c r="D4">
        <v>0.38552959921123803</v>
      </c>
      <c r="E4">
        <v>-0.16580326553796901</v>
      </c>
      <c r="F4">
        <v>0.31820779483686601</v>
      </c>
      <c r="G4">
        <v>2.31657469714149</v>
      </c>
      <c r="H4">
        <v>0.68179220516313399</v>
      </c>
    </row>
    <row r="5" spans="1:8" x14ac:dyDescent="0.25">
      <c r="A5" t="s">
        <v>9</v>
      </c>
      <c r="B5">
        <v>0.96734409356956896</v>
      </c>
      <c r="C5">
        <v>4.9371276241971396E-3</v>
      </c>
      <c r="D5">
        <v>-0.27302655774267498</v>
      </c>
      <c r="E5">
        <v>-0.15282258527647499</v>
      </c>
      <c r="F5">
        <v>0.99471970531734299</v>
      </c>
      <c r="G5">
        <v>1.2117971149520701</v>
      </c>
      <c r="H5">
        <v>5.2802946826566704E-3</v>
      </c>
    </row>
    <row r="6" spans="1:8" x14ac:dyDescent="0.25">
      <c r="A6" t="s">
        <v>10</v>
      </c>
      <c r="B6">
        <v>0.53932021494104998</v>
      </c>
      <c r="C6">
        <v>-9.3378256479117905E-2</v>
      </c>
      <c r="D6">
        <v>8.4235116920792205E-2</v>
      </c>
      <c r="E6">
        <v>0.16436401819249499</v>
      </c>
      <c r="F6">
        <v>0.33721532049436598</v>
      </c>
      <c r="G6">
        <v>1.30299984644073</v>
      </c>
      <c r="H6">
        <v>0.66278467950563402</v>
      </c>
    </row>
    <row r="7" spans="1:8" x14ac:dyDescent="0.25">
      <c r="A7" t="s">
        <v>11</v>
      </c>
      <c r="B7">
        <v>0.99625049375438901</v>
      </c>
      <c r="C7">
        <v>7.3036429872953097E-3</v>
      </c>
      <c r="D7">
        <v>8.9321232230041195E-2</v>
      </c>
      <c r="E7">
        <v>2.8463003157062398E-2</v>
      </c>
      <c r="F7">
        <v>0.99785686111183403</v>
      </c>
      <c r="G7">
        <v>1.01782980575986</v>
      </c>
      <c r="H7">
        <v>2.1431388881663102E-3</v>
      </c>
    </row>
    <row r="8" spans="1:8" x14ac:dyDescent="0.25">
      <c r="A8" t="s">
        <v>12</v>
      </c>
      <c r="B8">
        <v>-0.47828825127122099</v>
      </c>
      <c r="C8">
        <v>0.14078093630534699</v>
      </c>
      <c r="D8">
        <v>-0.40506759110864898</v>
      </c>
      <c r="E8">
        <v>2.9230927579934E-2</v>
      </c>
      <c r="F8">
        <v>0.40809703108692302</v>
      </c>
      <c r="G8">
        <v>2.1468956356651701</v>
      </c>
      <c r="H8">
        <v>0.59190296891307703</v>
      </c>
    </row>
    <row r="9" spans="1:8" x14ac:dyDescent="0.25">
      <c r="A9" t="s">
        <v>13</v>
      </c>
      <c r="B9">
        <v>-0.557014502968879</v>
      </c>
      <c r="C9">
        <v>6.3462165897447201E-2</v>
      </c>
      <c r="D9">
        <v>-0.40588978206197901</v>
      </c>
      <c r="E9">
        <v>1.98863974911778E-2</v>
      </c>
      <c r="F9">
        <v>0.47412110898258603</v>
      </c>
      <c r="G9">
        <v>1.8623668560184199</v>
      </c>
      <c r="H9">
        <v>0.52587889101741403</v>
      </c>
    </row>
    <row r="10" spans="1:8" x14ac:dyDescent="0.25">
      <c r="A10" t="s">
        <v>14</v>
      </c>
      <c r="B10">
        <v>-0.174474691142606</v>
      </c>
      <c r="C10">
        <v>0.29523800938015299</v>
      </c>
      <c r="D10">
        <v>0.586504729678479</v>
      </c>
      <c r="E10">
        <v>-8.59508825558115E-2</v>
      </c>
      <c r="F10">
        <v>0.57992989779055104</v>
      </c>
      <c r="G10">
        <v>1.7331187679778</v>
      </c>
      <c r="H10">
        <v>0.42007010220944901</v>
      </c>
    </row>
    <row r="11" spans="1:8" x14ac:dyDescent="0.25">
      <c r="A11" t="s">
        <v>15</v>
      </c>
      <c r="B11">
        <v>0.99778289096666894</v>
      </c>
      <c r="C11">
        <v>2.75485610602502E-2</v>
      </c>
      <c r="D11">
        <v>8.5286504471414296E-2</v>
      </c>
      <c r="E11">
        <v>2.97109617725521E-2</v>
      </c>
      <c r="F11">
        <v>0.99778805207948296</v>
      </c>
      <c r="G11">
        <v>1.0179346996249601</v>
      </c>
      <c r="H11">
        <v>2.2119479205166001E-3</v>
      </c>
    </row>
    <row r="12" spans="1:8" x14ac:dyDescent="0.25">
      <c r="A12" t="s">
        <v>16</v>
      </c>
      <c r="B12">
        <v>-0.99847381662858004</v>
      </c>
      <c r="C12">
        <v>2.7256229043165102E-4</v>
      </c>
      <c r="D12">
        <v>-2.0551940755307301E-2</v>
      </c>
      <c r="E12">
        <v>-9.7879393008131598E-3</v>
      </c>
      <c r="F12">
        <v>0.99764588451865499</v>
      </c>
      <c r="G12">
        <v>1.0010397730370999</v>
      </c>
      <c r="H12">
        <v>2.3541154813449001E-3</v>
      </c>
    </row>
    <row r="13" spans="1:8" x14ac:dyDescent="0.25">
      <c r="A13" t="s">
        <v>17</v>
      </c>
      <c r="B13">
        <v>3.7207084247194801E-2</v>
      </c>
      <c r="C13">
        <v>-1.9130936203740199E-2</v>
      </c>
      <c r="D13">
        <v>-3.5130432371076402E-2</v>
      </c>
      <c r="E13">
        <v>-0.103491034236043</v>
      </c>
      <c r="F13">
        <v>1.11632631476681E-2</v>
      </c>
      <c r="G13">
        <v>1.5855653693374601</v>
      </c>
      <c r="H13">
        <v>0.98883673685233198</v>
      </c>
    </row>
    <row r="14" spans="1:8" x14ac:dyDescent="0.25">
      <c r="A14" t="s">
        <v>18</v>
      </c>
      <c r="B14">
        <v>-1.6101328748786899E-2</v>
      </c>
      <c r="C14">
        <v>-5.5111990403628498E-2</v>
      </c>
      <c r="D14">
        <v>0.15675269988582899</v>
      </c>
      <c r="E14">
        <v>8.3822960605878204E-3</v>
      </c>
      <c r="F14">
        <v>2.3836356436480501E-2</v>
      </c>
      <c r="G14">
        <v>1.27321430459159</v>
      </c>
      <c r="H14">
        <v>0.97616364356351903</v>
      </c>
    </row>
    <row r="15" spans="1:8" x14ac:dyDescent="0.25">
      <c r="A15" t="s">
        <v>19</v>
      </c>
      <c r="B15">
        <v>-0.110789833195648</v>
      </c>
      <c r="C15">
        <v>0.134095908456178</v>
      </c>
      <c r="D15">
        <v>3.9947665051481999E-2</v>
      </c>
      <c r="E15">
        <v>-1.0335671037981901E-3</v>
      </c>
      <c r="F15">
        <v>3.69347217745188E-2</v>
      </c>
      <c r="G15">
        <v>2.1290825604742798</v>
      </c>
      <c r="H15">
        <v>0.96306527822548105</v>
      </c>
    </row>
    <row r="16" spans="1:8" x14ac:dyDescent="0.25">
      <c r="A16" t="s">
        <v>20</v>
      </c>
      <c r="B16">
        <v>-0.11972649203548801</v>
      </c>
      <c r="C16">
        <v>0.78298623290472402</v>
      </c>
      <c r="D16">
        <v>0.22990043774421801</v>
      </c>
      <c r="E16">
        <v>-0.369576875816296</v>
      </c>
      <c r="F16">
        <v>0.93781033584114404</v>
      </c>
      <c r="G16">
        <v>1.67854438324946</v>
      </c>
      <c r="H16">
        <v>6.2189664158856101E-2</v>
      </c>
    </row>
    <row r="17" spans="1:8" x14ac:dyDescent="0.25">
      <c r="A17" t="s">
        <v>21</v>
      </c>
      <c r="B17">
        <v>3.2165858276158501E-3</v>
      </c>
      <c r="C17">
        <v>0.960913356555675</v>
      </c>
      <c r="D17">
        <v>8.8728195533068294E-2</v>
      </c>
      <c r="E17">
        <v>-0.198516256415082</v>
      </c>
      <c r="F17">
        <v>0.99269866739036405</v>
      </c>
      <c r="G17">
        <v>1.10296853413327</v>
      </c>
      <c r="H17">
        <v>7.3013326096363898E-3</v>
      </c>
    </row>
    <row r="18" spans="1:8" x14ac:dyDescent="0.25">
      <c r="A18" t="s">
        <v>22</v>
      </c>
      <c r="B18">
        <v>-0.339390270382954</v>
      </c>
      <c r="C18">
        <v>-1.08874668504004E-2</v>
      </c>
      <c r="D18">
        <v>5.5501614650174197E-2</v>
      </c>
      <c r="E18">
        <v>-0.191791769754726</v>
      </c>
      <c r="F18">
        <v>0.17029310549738499</v>
      </c>
      <c r="G18">
        <v>1.64571528540456</v>
      </c>
      <c r="H18">
        <v>0.82970689450261403</v>
      </c>
    </row>
    <row r="19" spans="1:8" x14ac:dyDescent="0.25">
      <c r="A19" t="s">
        <v>23</v>
      </c>
      <c r="B19">
        <v>-8.1779518824404304E-2</v>
      </c>
      <c r="C19">
        <v>0.24974762463001501</v>
      </c>
      <c r="D19">
        <v>0.112974413385642</v>
      </c>
      <c r="E19">
        <v>0.59083182876553597</v>
      </c>
      <c r="F19">
        <v>0.404783482935127</v>
      </c>
      <c r="G19">
        <v>1.4741674895931101</v>
      </c>
      <c r="H19">
        <v>0.595216517064873</v>
      </c>
    </row>
    <row r="20" spans="1:8" x14ac:dyDescent="0.25">
      <c r="A20" t="s">
        <v>24</v>
      </c>
      <c r="B20">
        <v>3.4046525755572002E-2</v>
      </c>
      <c r="C20">
        <v>0.99116630543222894</v>
      </c>
      <c r="D20">
        <v>-5.6301440652780498E-2</v>
      </c>
      <c r="E20">
        <v>0.12991608879736499</v>
      </c>
      <c r="F20">
        <v>0.99698167657342696</v>
      </c>
      <c r="G20">
        <v>1.04331954423651</v>
      </c>
      <c r="H20">
        <v>3.0183234265728199E-3</v>
      </c>
    </row>
    <row r="21" spans="1:8" x14ac:dyDescent="0.25">
      <c r="A21" t="s">
        <v>25</v>
      </c>
      <c r="B21">
        <v>2.9750849124355001E-2</v>
      </c>
      <c r="C21">
        <v>0.99390495823234704</v>
      </c>
      <c r="D21">
        <v>-3.2642543484570401E-2</v>
      </c>
      <c r="E21">
        <v>9.2383253021387807E-2</v>
      </c>
      <c r="F21">
        <v>0.99327362321553403</v>
      </c>
      <c r="G21">
        <v>1.0212630427411999</v>
      </c>
      <c r="H21">
        <v>6.7263767844656401E-3</v>
      </c>
    </row>
    <row r="22" spans="1:8" x14ac:dyDescent="0.25">
      <c r="A22" t="s">
        <v>26</v>
      </c>
      <c r="B22">
        <v>2.8351452906475099E-2</v>
      </c>
      <c r="C22">
        <v>0.98491504543937003</v>
      </c>
      <c r="D22">
        <v>-5.2887222598376298E-2</v>
      </c>
      <c r="E22">
        <v>0.15280790103799499</v>
      </c>
      <c r="F22">
        <v>0.99564508300599097</v>
      </c>
      <c r="G22">
        <v>1.0557167103431899</v>
      </c>
      <c r="H22">
        <v>4.3549169940087003E-3</v>
      </c>
    </row>
    <row r="23" spans="1:8" x14ac:dyDescent="0.25">
      <c r="A23" t="s">
        <v>27</v>
      </c>
      <c r="B23">
        <v>-0.16809074660229401</v>
      </c>
      <c r="C23">
        <v>5.47826816172403E-2</v>
      </c>
      <c r="D23">
        <v>-0.13709797756362699</v>
      </c>
      <c r="E23">
        <v>-2.2261422783937598E-2</v>
      </c>
      <c r="F23">
        <v>4.6947540494421902E-2</v>
      </c>
      <c r="G23">
        <v>2.2009722939849201</v>
      </c>
      <c r="H23">
        <v>0.95305245950557804</v>
      </c>
    </row>
    <row r="24" spans="1:8" x14ac:dyDescent="0.25">
      <c r="A24" t="s">
        <v>28</v>
      </c>
      <c r="B24">
        <v>0.84354627657747305</v>
      </c>
      <c r="C24">
        <v>6.21999853780743E-2</v>
      </c>
      <c r="D24">
        <v>-7.2964130070656399E-2</v>
      </c>
      <c r="E24">
        <v>8.2764175498273501E-2</v>
      </c>
      <c r="F24">
        <v>0.73040212262140503</v>
      </c>
      <c r="G24">
        <v>1.0454124329407899</v>
      </c>
      <c r="H24">
        <v>0.26959787737859497</v>
      </c>
    </row>
    <row r="25" spans="1:8" x14ac:dyDescent="0.25">
      <c r="A25" t="s">
        <v>29</v>
      </c>
      <c r="B25">
        <v>-0.26169844476966803</v>
      </c>
      <c r="C25">
        <v>0.12968136763521401</v>
      </c>
      <c r="D25">
        <v>-0.38105072622734099</v>
      </c>
      <c r="E25">
        <v>0.207615239672163</v>
      </c>
      <c r="F25">
        <v>0.31629430375761503</v>
      </c>
      <c r="G25">
        <v>2.6818319692889498</v>
      </c>
      <c r="H25">
        <v>0.68370569624238497</v>
      </c>
    </row>
    <row r="26" spans="1:8" x14ac:dyDescent="0.25">
      <c r="A26" t="s">
        <v>30</v>
      </c>
      <c r="B26">
        <v>-0.166990481922038</v>
      </c>
      <c r="C26">
        <v>-0.23678819786295699</v>
      </c>
      <c r="D26">
        <v>-4.1512833476655998E-2</v>
      </c>
      <c r="E26">
        <v>0.27865936777912798</v>
      </c>
      <c r="F26">
        <v>0.15513432384714701</v>
      </c>
      <c r="G26">
        <v>2.67996739185834</v>
      </c>
      <c r="H26">
        <v>0.84486567615285302</v>
      </c>
    </row>
    <row r="27" spans="1:8" x14ac:dyDescent="0.25">
      <c r="A27" t="s">
        <v>31</v>
      </c>
      <c r="B27">
        <v>-3.9464632334226799E-2</v>
      </c>
      <c r="C27">
        <v>0.44400775101041501</v>
      </c>
      <c r="D27">
        <v>-0.18885811199771299</v>
      </c>
      <c r="E27">
        <v>0.20630870543586599</v>
      </c>
      <c r="F27">
        <v>0.28946560898455997</v>
      </c>
      <c r="G27">
        <v>1.82808040560498</v>
      </c>
      <c r="H27">
        <v>0.71053439101544003</v>
      </c>
    </row>
    <row r="28" spans="1:8" x14ac:dyDescent="0.25">
      <c r="A28" t="s">
        <v>32</v>
      </c>
      <c r="B28">
        <v>-0.226114424088634</v>
      </c>
      <c r="C28">
        <v>0.21590573643199101</v>
      </c>
      <c r="D28">
        <v>-8.2555780276537594E-2</v>
      </c>
      <c r="E28">
        <v>0.36017340737808101</v>
      </c>
      <c r="F28">
        <v>0.25904131786504703</v>
      </c>
      <c r="G28">
        <v>2.5338670139794099</v>
      </c>
      <c r="H28">
        <v>0.74095868213495297</v>
      </c>
    </row>
    <row r="29" spans="1:8" x14ac:dyDescent="0.25">
      <c r="A29" t="s">
        <v>33</v>
      </c>
      <c r="B29">
        <v>-0.170640800161621</v>
      </c>
      <c r="C29">
        <v>-7.9273495827202195E-2</v>
      </c>
      <c r="D29">
        <v>0.28599992468840302</v>
      </c>
      <c r="E29">
        <v>-0.54206497826965006</v>
      </c>
      <c r="F29">
        <v>0.53389015457473099</v>
      </c>
      <c r="G29">
        <v>1.79891582092668</v>
      </c>
      <c r="H29">
        <v>0.46610984542526901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9"/>
  <sheetViews>
    <sheetView workbookViewId="0">
      <selection activeCell="D32" sqref="D32"/>
    </sheetView>
  </sheetViews>
  <sheetFormatPr baseColWidth="10" defaultColWidth="9.140625" defaultRowHeight="15" x14ac:dyDescent="0.25"/>
  <sheetData>
    <row r="1" spans="1:9" x14ac:dyDescent="0.25">
      <c r="A1" t="s">
        <v>56</v>
      </c>
    </row>
    <row r="3" spans="1:9" x14ac:dyDescent="0.25">
      <c r="B3" t="s">
        <v>1</v>
      </c>
      <c r="C3" t="s">
        <v>2</v>
      </c>
      <c r="D3" t="s">
        <v>36</v>
      </c>
      <c r="E3" t="s">
        <v>4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-0.11296483213407001</v>
      </c>
      <c r="C4">
        <v>0.29797424974838299</v>
      </c>
      <c r="D4">
        <v>-0.49008325921385498</v>
      </c>
      <c r="E4">
        <v>-0.27270749850951598</v>
      </c>
      <c r="F4">
        <v>-0.121837823524808</v>
      </c>
      <c r="G4">
        <v>0.49027627666256901</v>
      </c>
      <c r="H4">
        <v>2.5979529754842399</v>
      </c>
      <c r="I4">
        <v>0.50972372333743099</v>
      </c>
    </row>
    <row r="5" spans="1:9" x14ac:dyDescent="0.25">
      <c r="A5" t="s">
        <v>9</v>
      </c>
      <c r="B5">
        <v>0.97960240211336902</v>
      </c>
      <c r="C5">
        <v>2.7354446758606201E-3</v>
      </c>
      <c r="D5">
        <v>6.6027224538374105E-2</v>
      </c>
      <c r="E5">
        <v>-1.8936423923042199E-2</v>
      </c>
      <c r="F5">
        <v>-6.1079949249334901E-2</v>
      </c>
      <c r="G5">
        <v>0.93277413715759905</v>
      </c>
      <c r="H5">
        <v>1.01766564170257</v>
      </c>
      <c r="I5">
        <v>6.7225862842400994E-2</v>
      </c>
    </row>
    <row r="6" spans="1:9" x14ac:dyDescent="0.25">
      <c r="A6" t="s">
        <v>10</v>
      </c>
      <c r="B6">
        <v>0.34650047513448801</v>
      </c>
      <c r="C6">
        <v>-2.9917899164340601E-2</v>
      </c>
      <c r="D6">
        <v>-0.202748641365709</v>
      </c>
      <c r="E6">
        <v>-0.66486630250086198</v>
      </c>
      <c r="F6">
        <v>0.106186821015782</v>
      </c>
      <c r="G6">
        <v>0.79559720732461503</v>
      </c>
      <c r="H6">
        <v>1.7893806207805001</v>
      </c>
      <c r="I6">
        <v>0.204402792675385</v>
      </c>
    </row>
    <row r="7" spans="1:9" x14ac:dyDescent="0.25">
      <c r="A7" t="s">
        <v>11</v>
      </c>
      <c r="B7">
        <v>0.96043295526116501</v>
      </c>
      <c r="C7">
        <v>4.6113091159722903E-2</v>
      </c>
      <c r="D7">
        <v>-0.16685298893574199</v>
      </c>
      <c r="E7">
        <v>2.65528728927025E-2</v>
      </c>
      <c r="F7">
        <v>6.6557990365722899E-3</v>
      </c>
      <c r="G7">
        <v>0.99762982453781102</v>
      </c>
      <c r="H7">
        <v>1.06672806125651</v>
      </c>
      <c r="I7">
        <v>2.3701754621894299E-3</v>
      </c>
    </row>
    <row r="8" spans="1:9" x14ac:dyDescent="0.25">
      <c r="A8" t="s">
        <v>12</v>
      </c>
      <c r="B8">
        <v>-0.173527409843277</v>
      </c>
      <c r="C8">
        <v>0.17007648571092099</v>
      </c>
      <c r="D8">
        <v>0.84049948077127001</v>
      </c>
      <c r="E8">
        <v>-2.1815243962062102E-2</v>
      </c>
      <c r="F8">
        <v>-0.16001744128591</v>
      </c>
      <c r="G8">
        <v>0.70792416893577303</v>
      </c>
      <c r="H8">
        <v>1.24949188403807</v>
      </c>
      <c r="I8">
        <v>0.29207583106422702</v>
      </c>
    </row>
    <row r="9" spans="1:9" x14ac:dyDescent="0.25">
      <c r="A9" t="s">
        <v>13</v>
      </c>
      <c r="B9">
        <v>-0.26371919482933398</v>
      </c>
      <c r="C9">
        <v>8.2456229967013794E-2</v>
      </c>
      <c r="D9">
        <v>0.81730268816553897</v>
      </c>
      <c r="E9">
        <v>-2.2145211553985002E-3</v>
      </c>
      <c r="F9">
        <v>-0.15544302793258999</v>
      </c>
      <c r="G9">
        <v>0.74513763853603499</v>
      </c>
      <c r="H9">
        <v>1.3075701929316901</v>
      </c>
      <c r="I9">
        <v>0.25486236146396501</v>
      </c>
    </row>
    <row r="10" spans="1:9" x14ac:dyDescent="0.25">
      <c r="A10" t="s">
        <v>14</v>
      </c>
      <c r="B10">
        <v>-0.32346665389256402</v>
      </c>
      <c r="C10">
        <v>0.311597848810379</v>
      </c>
      <c r="D10">
        <v>-0.61006453386831905</v>
      </c>
      <c r="E10">
        <v>0.233185279485217</v>
      </c>
      <c r="F10">
        <v>-4.9020883990251903E-2</v>
      </c>
      <c r="G10">
        <v>0.67668089288120303</v>
      </c>
      <c r="H10">
        <v>2.4575126295144401</v>
      </c>
      <c r="I10">
        <v>0.32331910711879702</v>
      </c>
    </row>
    <row r="11" spans="1:9" x14ac:dyDescent="0.25">
      <c r="A11" t="s">
        <v>15</v>
      </c>
      <c r="B11">
        <v>0.96500844272853603</v>
      </c>
      <c r="C11">
        <v>6.7047389974748295E-2</v>
      </c>
      <c r="D11">
        <v>-0.15973934872172499</v>
      </c>
      <c r="E11">
        <v>2.31584093610663E-2</v>
      </c>
      <c r="F11">
        <v>7.9473096894679303E-3</v>
      </c>
      <c r="G11">
        <v>0.99762335409502401</v>
      </c>
      <c r="H11">
        <v>1.0659983984085599</v>
      </c>
      <c r="I11">
        <v>2.3766459049763301E-3</v>
      </c>
    </row>
    <row r="12" spans="1:9" x14ac:dyDescent="0.25">
      <c r="A12" t="s">
        <v>16</v>
      </c>
      <c r="B12">
        <v>-0.97264336641211402</v>
      </c>
      <c r="C12">
        <v>-2.8340930765029901E-2</v>
      </c>
      <c r="D12">
        <v>0.12789410503738499</v>
      </c>
      <c r="E12">
        <v>-3.0149698933970698E-2</v>
      </c>
      <c r="F12">
        <v>-1.1154441420118099E-2</v>
      </c>
      <c r="G12">
        <v>0.99698632505572304</v>
      </c>
      <c r="H12">
        <v>1.0385203700113901</v>
      </c>
      <c r="I12">
        <v>3.0136749442768499E-3</v>
      </c>
    </row>
    <row r="13" spans="1:9" x14ac:dyDescent="0.25">
      <c r="A13" t="s">
        <v>17</v>
      </c>
      <c r="B13">
        <v>0.10860577321167</v>
      </c>
      <c r="C13">
        <v>-5.1718492518493003E-2</v>
      </c>
      <c r="D13">
        <v>1.7924162916770001E-2</v>
      </c>
      <c r="E13">
        <v>0.37156356268079699</v>
      </c>
      <c r="F13">
        <v>-5.1509029500974197E-2</v>
      </c>
      <c r="G13">
        <v>0.14044142193426401</v>
      </c>
      <c r="H13">
        <v>1.25854455770788</v>
      </c>
      <c r="I13">
        <v>0.85955857806573599</v>
      </c>
    </row>
    <row r="14" spans="1:9" x14ac:dyDescent="0.25">
      <c r="A14" t="s">
        <v>18</v>
      </c>
      <c r="B14">
        <v>1.0072662714135599E-2</v>
      </c>
      <c r="C14">
        <v>-8.2507548630713301E-2</v>
      </c>
      <c r="D14">
        <v>-0.15483668354088401</v>
      </c>
      <c r="E14">
        <v>0.410031241242378</v>
      </c>
      <c r="F14">
        <v>3.5595407957514501E-2</v>
      </c>
      <c r="G14">
        <v>0.16223397218400301</v>
      </c>
      <c r="H14">
        <v>1.3884365347796299</v>
      </c>
      <c r="I14">
        <v>0.83776602781599696</v>
      </c>
    </row>
    <row r="15" spans="1:9" x14ac:dyDescent="0.25">
      <c r="A15" t="s">
        <v>19</v>
      </c>
      <c r="B15">
        <v>7.3350157161415604E-3</v>
      </c>
      <c r="C15">
        <v>0.118261598516264</v>
      </c>
      <c r="D15">
        <v>8.1820736641747993E-2</v>
      </c>
      <c r="E15">
        <v>0.40182527034757298</v>
      </c>
      <c r="F15">
        <v>-1.1616706956439401E-2</v>
      </c>
      <c r="G15">
        <v>0.20055161961179199</v>
      </c>
      <c r="H15">
        <v>1.2635524659130899</v>
      </c>
      <c r="I15">
        <v>0.79944838038820798</v>
      </c>
    </row>
    <row r="16" spans="1:9" x14ac:dyDescent="0.25">
      <c r="A16" t="s">
        <v>20</v>
      </c>
      <c r="B16">
        <v>-8.0161207656077704E-2</v>
      </c>
      <c r="C16">
        <v>0.83218517326302299</v>
      </c>
      <c r="D16">
        <v>-6.1953029689758597E-2</v>
      </c>
      <c r="E16">
        <v>0.141342488212056</v>
      </c>
      <c r="F16">
        <v>-0.34737804442528802</v>
      </c>
      <c r="G16">
        <v>0.95648644034665897</v>
      </c>
      <c r="H16">
        <v>1.43828316950139</v>
      </c>
      <c r="I16">
        <v>4.3513559653340701E-2</v>
      </c>
    </row>
    <row r="17" spans="1:9" x14ac:dyDescent="0.25">
      <c r="A17" t="s">
        <v>21</v>
      </c>
      <c r="B17">
        <v>3.3633706661467699E-2</v>
      </c>
      <c r="C17">
        <v>1.0027380464490001</v>
      </c>
      <c r="D17">
        <v>-3.2516962449226899E-3</v>
      </c>
      <c r="E17">
        <v>-7.3731910546029095E-2</v>
      </c>
      <c r="F17">
        <v>-0.14317338154918999</v>
      </c>
      <c r="G17">
        <v>0.99505945585543398</v>
      </c>
      <c r="H17">
        <v>1.0541132027161999</v>
      </c>
      <c r="I17">
        <v>4.9405441445659103E-3</v>
      </c>
    </row>
    <row r="18" spans="1:9" x14ac:dyDescent="0.25">
      <c r="A18" t="s">
        <v>22</v>
      </c>
      <c r="B18">
        <v>-0.17157630119130399</v>
      </c>
      <c r="C18">
        <v>-8.1119531632342104E-2</v>
      </c>
      <c r="D18">
        <v>1.8830705733990399E-2</v>
      </c>
      <c r="E18">
        <v>0.882961800062953</v>
      </c>
      <c r="F18">
        <v>-0.116135186707137</v>
      </c>
      <c r="G18">
        <v>0.91012491598908396</v>
      </c>
      <c r="H18">
        <v>1.12997043671955</v>
      </c>
      <c r="I18">
        <v>8.9875084010915804E-2</v>
      </c>
    </row>
    <row r="19" spans="1:9" x14ac:dyDescent="0.25">
      <c r="A19" t="s">
        <v>23</v>
      </c>
      <c r="B19">
        <v>-0.102561618977452</v>
      </c>
      <c r="C19">
        <v>0.24130137670629601</v>
      </c>
      <c r="D19">
        <v>-9.7812318067237794E-2</v>
      </c>
      <c r="E19">
        <v>-0.14389715427899399</v>
      </c>
      <c r="F19">
        <v>0.55612888308080599</v>
      </c>
      <c r="G19">
        <v>0.37337336792215298</v>
      </c>
      <c r="H19">
        <v>1.6725108389765999</v>
      </c>
      <c r="I19">
        <v>0.62662663207784697</v>
      </c>
    </row>
    <row r="20" spans="1:9" x14ac:dyDescent="0.25">
      <c r="A20" t="s">
        <v>24</v>
      </c>
      <c r="B20">
        <v>9.2094775407164306E-2</v>
      </c>
      <c r="C20">
        <v>0.97327428801657601</v>
      </c>
      <c r="D20">
        <v>5.4871885960418197E-3</v>
      </c>
      <c r="E20">
        <v>1.5622236276206999E-2</v>
      </c>
      <c r="F20">
        <v>0.26624419761628698</v>
      </c>
      <c r="G20">
        <v>0.99728302674797997</v>
      </c>
      <c r="H20">
        <v>1.1685819667480899</v>
      </c>
      <c r="I20">
        <v>2.71697325202036E-3</v>
      </c>
    </row>
    <row r="21" spans="1:9" x14ac:dyDescent="0.25">
      <c r="A21" t="s">
        <v>25</v>
      </c>
      <c r="B21">
        <v>8.8925259574304596E-2</v>
      </c>
      <c r="C21">
        <v>0.99005511521763401</v>
      </c>
      <c r="D21">
        <v>2.27639545743086E-2</v>
      </c>
      <c r="E21">
        <v>-1.46360527169628E-2</v>
      </c>
      <c r="F21">
        <v>0.202399617216175</v>
      </c>
      <c r="G21">
        <v>0.99342494970791595</v>
      </c>
      <c r="H21">
        <v>1.1017791889497199</v>
      </c>
      <c r="I21">
        <v>6.5750502920842698E-3</v>
      </c>
    </row>
    <row r="22" spans="1:9" x14ac:dyDescent="0.25">
      <c r="A22" t="s">
        <v>26</v>
      </c>
      <c r="B22">
        <v>8.2535158594485694E-2</v>
      </c>
      <c r="C22">
        <v>0.96314915369743104</v>
      </c>
      <c r="D22">
        <v>-8.9269242799037401E-3</v>
      </c>
      <c r="E22">
        <v>2.1171703565121401E-2</v>
      </c>
      <c r="F22">
        <v>0.29462059882554598</v>
      </c>
      <c r="G22">
        <v>0.99643032293014</v>
      </c>
      <c r="H22">
        <v>1.2026695997043699</v>
      </c>
      <c r="I22">
        <v>3.56967706985967E-3</v>
      </c>
    </row>
    <row r="23" spans="1:9" x14ac:dyDescent="0.25">
      <c r="A23" t="s">
        <v>27</v>
      </c>
      <c r="B23">
        <v>-6.45337134729079E-2</v>
      </c>
      <c r="C23">
        <v>-8.2029635306913595E-3</v>
      </c>
      <c r="D23">
        <v>9.3560299479307996E-2</v>
      </c>
      <c r="E23">
        <v>0.39739128707435101</v>
      </c>
      <c r="F23">
        <v>7.5998995172106204E-2</v>
      </c>
      <c r="G23">
        <v>0.19375026504815401</v>
      </c>
      <c r="H23">
        <v>1.2453603336024199</v>
      </c>
      <c r="I23">
        <v>0.80624973495184604</v>
      </c>
    </row>
    <row r="24" spans="1:9" x14ac:dyDescent="0.25">
      <c r="A24" t="s">
        <v>28</v>
      </c>
      <c r="B24">
        <v>0.91196033915430996</v>
      </c>
      <c r="C24">
        <v>0.123242882256627</v>
      </c>
      <c r="D24">
        <v>0.17099570685607901</v>
      </c>
      <c r="E24">
        <v>-9.1057541086917104E-2</v>
      </c>
      <c r="F24">
        <v>-3.4439471647608001E-2</v>
      </c>
      <c r="G24">
        <v>0.78330322956838305</v>
      </c>
      <c r="H24">
        <v>1.1319422908249901</v>
      </c>
      <c r="I24">
        <v>0.216696770431617</v>
      </c>
    </row>
    <row r="25" spans="1:9" x14ac:dyDescent="0.25">
      <c r="A25" t="s">
        <v>29</v>
      </c>
      <c r="B25">
        <v>-0.10262431118837601</v>
      </c>
      <c r="C25">
        <v>8.27843240001917E-2</v>
      </c>
      <c r="D25">
        <v>0.42568971572556402</v>
      </c>
      <c r="E25">
        <v>2.0068590628738101E-2</v>
      </c>
      <c r="F25">
        <v>0.23583538724957401</v>
      </c>
      <c r="G25">
        <v>0.36446185994792102</v>
      </c>
      <c r="H25">
        <v>1.7963916700655</v>
      </c>
      <c r="I25">
        <v>0.63553814005207898</v>
      </c>
    </row>
    <row r="26" spans="1:9" x14ac:dyDescent="0.25">
      <c r="A26" t="s">
        <v>30</v>
      </c>
      <c r="B26">
        <v>-0.20906811652089399</v>
      </c>
      <c r="C26">
        <v>-0.236481385376486</v>
      </c>
      <c r="D26">
        <v>4.5964707836985197E-2</v>
      </c>
      <c r="E26">
        <v>-0.28590765028370901</v>
      </c>
      <c r="F26">
        <v>0.219502460391716</v>
      </c>
      <c r="G26">
        <v>0.23383071000911601</v>
      </c>
      <c r="H26">
        <v>3.8211470718712199</v>
      </c>
      <c r="I26">
        <v>0.76616928999088396</v>
      </c>
    </row>
    <row r="27" spans="1:9" x14ac:dyDescent="0.25">
      <c r="A27" t="s">
        <v>31</v>
      </c>
      <c r="B27">
        <v>1.00620062626555E-2</v>
      </c>
      <c r="C27">
        <v>0.42451771246751102</v>
      </c>
      <c r="D27">
        <v>0.15031127874365299</v>
      </c>
      <c r="E27">
        <v>-0.14380404663833601</v>
      </c>
      <c r="F27">
        <v>0.26658596464052697</v>
      </c>
      <c r="G27">
        <v>0.30888017495856102</v>
      </c>
      <c r="H27">
        <v>2.2571200895755701</v>
      </c>
      <c r="I27">
        <v>0.69111982504143898</v>
      </c>
    </row>
    <row r="28" spans="1:9" x14ac:dyDescent="0.25">
      <c r="A28" t="s">
        <v>32</v>
      </c>
      <c r="B28">
        <v>-0.107070531800773</v>
      </c>
      <c r="C28">
        <v>0.10220249021392699</v>
      </c>
      <c r="D28">
        <v>-3.6137440886142701E-2</v>
      </c>
      <c r="E28">
        <v>0.59878028276080197</v>
      </c>
      <c r="F28">
        <v>0.52008032101030599</v>
      </c>
      <c r="G28">
        <v>0.56376168507013102</v>
      </c>
      <c r="H28">
        <v>2.1064943122948101</v>
      </c>
      <c r="I28">
        <v>0.43623831492986898</v>
      </c>
    </row>
    <row r="29" spans="1:9" x14ac:dyDescent="0.25">
      <c r="A29" t="s">
        <v>33</v>
      </c>
      <c r="B29">
        <v>-0.32630028448341097</v>
      </c>
      <c r="C29">
        <v>-3.1625218859006002E-2</v>
      </c>
      <c r="D29">
        <v>-0.30422292441128501</v>
      </c>
      <c r="E29">
        <v>-0.111440055119759</v>
      </c>
      <c r="F29">
        <v>-0.53356487474037695</v>
      </c>
      <c r="G29">
        <v>0.59736502452804396</v>
      </c>
      <c r="H29">
        <v>2.44437439361662</v>
      </c>
      <c r="I29">
        <v>0.40263497547195598</v>
      </c>
    </row>
  </sheetData>
  <conditionalFormatting sqref="B4:F29">
    <cfRule type="cellIs" dxfId="3" priority="1" operator="between">
      <formula>0.7</formula>
      <formula>1</formula>
    </cfRule>
    <cfRule type="cellIs" dxfId="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29"/>
  <sheetViews>
    <sheetView workbookViewId="0">
      <selection activeCell="L9" sqref="L9"/>
    </sheetView>
  </sheetViews>
  <sheetFormatPr baseColWidth="10" defaultColWidth="9.140625" defaultRowHeight="15" x14ac:dyDescent="0.25"/>
  <sheetData>
    <row r="1" spans="1:9" x14ac:dyDescent="0.25">
      <c r="A1" t="s">
        <v>57</v>
      </c>
    </row>
    <row r="3" spans="1:9" x14ac:dyDescent="0.25">
      <c r="B3" t="s">
        <v>1</v>
      </c>
      <c r="C3" t="s">
        <v>2</v>
      </c>
      <c r="D3" t="s">
        <v>4</v>
      </c>
      <c r="E3" t="s">
        <v>36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-0.132458681066141</v>
      </c>
      <c r="C4">
        <v>0.28466225853229099</v>
      </c>
      <c r="D4">
        <v>-0.28384975481159602</v>
      </c>
      <c r="E4">
        <v>-0.466136286633001</v>
      </c>
      <c r="F4">
        <v>-0.23877283933041099</v>
      </c>
      <c r="G4">
        <v>0.49027627666256901</v>
      </c>
      <c r="H4">
        <v>3.2213329444398799</v>
      </c>
      <c r="I4">
        <v>0.50972372333743099</v>
      </c>
    </row>
    <row r="5" spans="1:9" x14ac:dyDescent="0.25">
      <c r="A5" t="s">
        <v>9</v>
      </c>
      <c r="B5">
        <v>0.97411184319216404</v>
      </c>
      <c r="C5">
        <v>-3.9903581062898402E-2</v>
      </c>
      <c r="D5">
        <v>-1.6711881802303898E-2</v>
      </c>
      <c r="E5">
        <v>8.4006748940217701E-2</v>
      </c>
      <c r="F5">
        <v>-2.8447685314777899E-2</v>
      </c>
      <c r="G5">
        <v>0.93277413715759905</v>
      </c>
      <c r="H5">
        <v>1.0205700876121599</v>
      </c>
      <c r="I5">
        <v>6.7225862842400994E-2</v>
      </c>
    </row>
    <row r="6" spans="1:9" x14ac:dyDescent="0.25">
      <c r="A6" t="s">
        <v>10</v>
      </c>
      <c r="B6">
        <v>0.23438762092506199</v>
      </c>
      <c r="C6">
        <v>-3.5930629980570297E-2</v>
      </c>
      <c r="D6">
        <v>-0.74117009529213995</v>
      </c>
      <c r="E6">
        <v>-0.156356658496347</v>
      </c>
      <c r="F6">
        <v>1.3969103618224E-2</v>
      </c>
      <c r="G6">
        <v>0.79559720732461503</v>
      </c>
      <c r="H6">
        <v>1.30051626774247</v>
      </c>
      <c r="I6">
        <v>0.204402792675385</v>
      </c>
    </row>
    <row r="7" spans="1:9" x14ac:dyDescent="0.25">
      <c r="A7" t="s">
        <v>11</v>
      </c>
      <c r="B7">
        <v>0.962323669383499</v>
      </c>
      <c r="C7">
        <v>1.6639432229331001E-2</v>
      </c>
      <c r="D7">
        <v>1.49789197639992E-3</v>
      </c>
      <c r="E7">
        <v>-0.129090638964903</v>
      </c>
      <c r="F7">
        <v>3.90199962339941E-3</v>
      </c>
      <c r="G7">
        <v>0.99762982453781102</v>
      </c>
      <c r="H7">
        <v>1.03662487667218</v>
      </c>
      <c r="I7">
        <v>2.3701754621894299E-3</v>
      </c>
    </row>
    <row r="8" spans="1:9" x14ac:dyDescent="0.25">
      <c r="A8" t="s">
        <v>12</v>
      </c>
      <c r="B8">
        <v>-0.19604380395434101</v>
      </c>
      <c r="C8">
        <v>0.139729564594885</v>
      </c>
      <c r="D8">
        <v>7.6471503030853497E-2</v>
      </c>
      <c r="E8">
        <v>0.76512376527572901</v>
      </c>
      <c r="F8">
        <v>-6.2738934249893602E-2</v>
      </c>
      <c r="G8">
        <v>0.70792416893577303</v>
      </c>
      <c r="H8">
        <v>1.2379293142194701</v>
      </c>
      <c r="I8">
        <v>0.29207583106422702</v>
      </c>
    </row>
    <row r="9" spans="1:9" x14ac:dyDescent="0.25">
      <c r="A9" t="s">
        <v>13</v>
      </c>
      <c r="B9">
        <v>-0.27921809302643402</v>
      </c>
      <c r="C9">
        <v>5.76720602501914E-2</v>
      </c>
      <c r="D9">
        <v>9.3742727738225798E-2</v>
      </c>
      <c r="E9">
        <v>0.74134364135433595</v>
      </c>
      <c r="F9">
        <v>-5.24357019050464E-2</v>
      </c>
      <c r="G9">
        <v>0.74513763853603499</v>
      </c>
      <c r="H9">
        <v>1.3389590844795101</v>
      </c>
      <c r="I9">
        <v>0.25486236146396501</v>
      </c>
    </row>
    <row r="10" spans="1:9" x14ac:dyDescent="0.25">
      <c r="A10" t="s">
        <v>14</v>
      </c>
      <c r="B10">
        <v>-0.264544711245564</v>
      </c>
      <c r="C10">
        <v>0.32526668837968697</v>
      </c>
      <c r="D10">
        <v>0.22638471838864699</v>
      </c>
      <c r="E10">
        <v>-0.58834934300217001</v>
      </c>
      <c r="F10">
        <v>-0.14035510327877901</v>
      </c>
      <c r="G10">
        <v>0.67668089288120303</v>
      </c>
      <c r="H10">
        <v>2.5301772062142098</v>
      </c>
      <c r="I10">
        <v>0.32331910711879702</v>
      </c>
    </row>
    <row r="11" spans="1:9" x14ac:dyDescent="0.25">
      <c r="A11" t="s">
        <v>15</v>
      </c>
      <c r="B11">
        <v>0.96521170775383902</v>
      </c>
      <c r="C11">
        <v>3.7130027586829602E-2</v>
      </c>
      <c r="D11">
        <v>-1.43835419330365E-3</v>
      </c>
      <c r="E11">
        <v>-0.122239764040434</v>
      </c>
      <c r="F11">
        <v>3.6141017964462598E-3</v>
      </c>
      <c r="G11">
        <v>0.99762335409502401</v>
      </c>
      <c r="H11">
        <v>1.03510921657667</v>
      </c>
      <c r="I11">
        <v>2.3766459049763301E-3</v>
      </c>
    </row>
    <row r="12" spans="1:9" x14ac:dyDescent="0.25">
      <c r="A12" t="s">
        <v>16</v>
      </c>
      <c r="B12">
        <v>-0.97356492789839799</v>
      </c>
      <c r="C12">
        <v>1.25074484146807E-3</v>
      </c>
      <c r="D12">
        <v>-6.3228166957850296E-3</v>
      </c>
      <c r="E12">
        <v>9.2033639247648E-2</v>
      </c>
      <c r="F12">
        <v>-1.5647487181090301E-2</v>
      </c>
      <c r="G12">
        <v>0.99698632505572304</v>
      </c>
      <c r="H12">
        <v>1.01848107635481</v>
      </c>
      <c r="I12">
        <v>3.0136749442768499E-3</v>
      </c>
    </row>
    <row r="13" spans="1:9" x14ac:dyDescent="0.25">
      <c r="A13" t="s">
        <v>17</v>
      </c>
      <c r="B13">
        <v>0.1742573268275</v>
      </c>
      <c r="C13">
        <v>-5.5238191494786502E-2</v>
      </c>
      <c r="D13">
        <v>0.399743442310173</v>
      </c>
      <c r="E13">
        <v>7.7970743400472397E-3</v>
      </c>
      <c r="F13">
        <v>8.7124540746417805E-4</v>
      </c>
      <c r="G13">
        <v>0.14044142193426401</v>
      </c>
      <c r="H13">
        <v>1.41142878176056</v>
      </c>
      <c r="I13">
        <v>0.85955857806573599</v>
      </c>
    </row>
    <row r="14" spans="1:9" x14ac:dyDescent="0.25">
      <c r="A14" t="s">
        <v>18</v>
      </c>
      <c r="B14">
        <v>8.0382778430689403E-2</v>
      </c>
      <c r="C14">
        <v>-6.7662204463234593E-2</v>
      </c>
      <c r="D14">
        <v>0.40983641180776198</v>
      </c>
      <c r="E14">
        <v>-0.14932244333359701</v>
      </c>
      <c r="F14">
        <v>6.4219060360293401E-2</v>
      </c>
      <c r="G14">
        <v>0.16223397218400301</v>
      </c>
      <c r="H14">
        <v>1.46582113850298</v>
      </c>
      <c r="I14">
        <v>0.83776602781599696</v>
      </c>
    </row>
    <row r="15" spans="1:9" x14ac:dyDescent="0.25">
      <c r="A15" t="s">
        <v>19</v>
      </c>
      <c r="B15">
        <v>6.5897971540090805E-2</v>
      </c>
      <c r="C15">
        <v>0.120569522160983</v>
      </c>
      <c r="D15">
        <v>0.43261176781600003</v>
      </c>
      <c r="E15">
        <v>6.6586444646705406E-2</v>
      </c>
      <c r="F15">
        <v>2.95563311436686E-2</v>
      </c>
      <c r="G15">
        <v>0.20055161961179199</v>
      </c>
      <c r="H15">
        <v>1.2661150474049701</v>
      </c>
      <c r="I15">
        <v>0.79944838038820798</v>
      </c>
    </row>
    <row r="16" spans="1:9" x14ac:dyDescent="0.25">
      <c r="A16" t="s">
        <v>20</v>
      </c>
      <c r="B16">
        <v>-4.2029266874868701E-2</v>
      </c>
      <c r="C16">
        <v>0.78178682155701795</v>
      </c>
      <c r="D16">
        <v>0.242044939744295</v>
      </c>
      <c r="E16">
        <v>-9.6140131240013804E-2</v>
      </c>
      <c r="F16">
        <v>-0.40392956268533098</v>
      </c>
      <c r="G16">
        <v>0.95648644034665897</v>
      </c>
      <c r="H16">
        <v>1.76430635941519</v>
      </c>
      <c r="I16">
        <v>4.3513559653340701E-2</v>
      </c>
    </row>
    <row r="17" spans="1:9" x14ac:dyDescent="0.25">
      <c r="A17" t="s">
        <v>21</v>
      </c>
      <c r="B17">
        <v>5.2754575433323599E-3</v>
      </c>
      <c r="C17">
        <v>0.96798440007952402</v>
      </c>
      <c r="D17">
        <v>-2.2590116459151301E-2</v>
      </c>
      <c r="E17">
        <v>-1.7105676680399199E-2</v>
      </c>
      <c r="F17">
        <v>-0.24403077495236</v>
      </c>
      <c r="G17">
        <v>0.99505945585543398</v>
      </c>
      <c r="H17">
        <v>1.1284781049399399</v>
      </c>
      <c r="I17">
        <v>4.9405441445659103E-3</v>
      </c>
    </row>
    <row r="18" spans="1:9" x14ac:dyDescent="0.25">
      <c r="A18" t="s">
        <v>22</v>
      </c>
      <c r="B18">
        <v>-1.37505010558416E-2</v>
      </c>
      <c r="C18">
        <v>-7.4257523012079205E-2</v>
      </c>
      <c r="D18">
        <v>0.95445804975998305</v>
      </c>
      <c r="E18">
        <v>-1.52297564377254E-2</v>
      </c>
      <c r="F18">
        <v>-9.1449281710813905E-3</v>
      </c>
      <c r="G18">
        <v>0.91012491598908396</v>
      </c>
      <c r="H18">
        <v>1.0132202333175</v>
      </c>
      <c r="I18">
        <v>8.9875084010915804E-2</v>
      </c>
    </row>
    <row r="19" spans="1:9" x14ac:dyDescent="0.25">
      <c r="A19" t="s">
        <v>23</v>
      </c>
      <c r="B19">
        <v>-0.19260488593953101</v>
      </c>
      <c r="C19">
        <v>0.31257622646043898</v>
      </c>
      <c r="D19">
        <v>-0.27352072359345803</v>
      </c>
      <c r="E19">
        <v>-4.4818964956281099E-2</v>
      </c>
      <c r="F19">
        <v>0.461604520705924</v>
      </c>
      <c r="G19">
        <v>0.37337336792215298</v>
      </c>
      <c r="H19">
        <v>2.9126996087079999</v>
      </c>
      <c r="I19">
        <v>0.62662663207784697</v>
      </c>
    </row>
    <row r="20" spans="1:9" x14ac:dyDescent="0.25">
      <c r="A20" t="s">
        <v>24</v>
      </c>
      <c r="B20">
        <v>3.1416844974081898E-2</v>
      </c>
      <c r="C20">
        <v>0.99143030061050896</v>
      </c>
      <c r="D20">
        <v>-2.04356194138131E-2</v>
      </c>
      <c r="E20">
        <v>2.5741330033708699E-2</v>
      </c>
      <c r="F20">
        <v>0.15103741075836999</v>
      </c>
      <c r="G20">
        <v>0.99728302674797997</v>
      </c>
      <c r="H20">
        <v>1.05069603816019</v>
      </c>
      <c r="I20">
        <v>2.71697325202036E-3</v>
      </c>
    </row>
    <row r="21" spans="1:9" x14ac:dyDescent="0.25">
      <c r="A21" t="s">
        <v>25</v>
      </c>
      <c r="B21">
        <v>2.9501337883055301E-2</v>
      </c>
      <c r="C21">
        <v>0.999024518216311</v>
      </c>
      <c r="D21">
        <v>-3.6437199101576397E-2</v>
      </c>
      <c r="E21">
        <v>3.6896955389695903E-2</v>
      </c>
      <c r="F21">
        <v>8.9038730232093202E-2</v>
      </c>
      <c r="G21">
        <v>0.99342494970791595</v>
      </c>
      <c r="H21">
        <v>1.02308287451388</v>
      </c>
      <c r="I21">
        <v>6.5750502920842698E-3</v>
      </c>
    </row>
    <row r="22" spans="1:9" x14ac:dyDescent="0.25">
      <c r="A22" t="s">
        <v>26</v>
      </c>
      <c r="B22">
        <v>2.0461807563337701E-2</v>
      </c>
      <c r="C22">
        <v>0.98576448645509795</v>
      </c>
      <c r="D22">
        <v>-2.19698651545716E-2</v>
      </c>
      <c r="E22">
        <v>1.43739882796954E-2</v>
      </c>
      <c r="F22">
        <v>0.176924607363355</v>
      </c>
      <c r="G22">
        <v>0.99643032293014</v>
      </c>
      <c r="H22">
        <v>1.0667112798938401</v>
      </c>
      <c r="I22">
        <v>3.56967706985967E-3</v>
      </c>
    </row>
    <row r="23" spans="1:9" x14ac:dyDescent="0.25">
      <c r="A23" t="s">
        <v>27</v>
      </c>
      <c r="B23">
        <v>-1.25308834080438E-2</v>
      </c>
      <c r="C23">
        <v>9.3997011433189399E-3</v>
      </c>
      <c r="D23">
        <v>0.40744898453119499</v>
      </c>
      <c r="E23">
        <v>8.3631736604896006E-2</v>
      </c>
      <c r="F23">
        <v>0.12348117338267001</v>
      </c>
      <c r="G23">
        <v>0.19375026504815401</v>
      </c>
      <c r="H23">
        <v>1.27622201242735</v>
      </c>
      <c r="I23">
        <v>0.80624973495184604</v>
      </c>
    </row>
    <row r="24" spans="1:9" x14ac:dyDescent="0.25">
      <c r="A24" t="s">
        <v>28</v>
      </c>
      <c r="B24">
        <v>0.884274249420272</v>
      </c>
      <c r="C24">
        <v>8.1857578272727993E-2</v>
      </c>
      <c r="D24">
        <v>-8.7263901143588396E-2</v>
      </c>
      <c r="E24">
        <v>0.183268629108363</v>
      </c>
      <c r="F24">
        <v>-1.14801486126406E-2</v>
      </c>
      <c r="G24">
        <v>0.78330322956838305</v>
      </c>
      <c r="H24">
        <v>1.12437046187315</v>
      </c>
      <c r="I24">
        <v>0.216696770431617</v>
      </c>
    </row>
    <row r="25" spans="1:9" x14ac:dyDescent="0.25">
      <c r="A25" t="s">
        <v>29</v>
      </c>
      <c r="B25">
        <v>-0.14509336093507</v>
      </c>
      <c r="C25">
        <v>0.109585419412316</v>
      </c>
      <c r="D25">
        <v>1.38504537987339E-3</v>
      </c>
      <c r="E25">
        <v>0.41341291011430498</v>
      </c>
      <c r="F25">
        <v>0.26581008690249802</v>
      </c>
      <c r="G25">
        <v>0.36446185994792102</v>
      </c>
      <c r="H25">
        <v>2.1678927858333501</v>
      </c>
      <c r="I25">
        <v>0.63553814005207898</v>
      </c>
    </row>
    <row r="26" spans="1:9" x14ac:dyDescent="0.25">
      <c r="A26" t="s">
        <v>30</v>
      </c>
      <c r="B26">
        <v>-0.27259989970354898</v>
      </c>
      <c r="C26">
        <v>-0.20328031660054099</v>
      </c>
      <c r="D26">
        <v>-0.34799668957004898</v>
      </c>
      <c r="E26">
        <v>6.2740765420633698E-2</v>
      </c>
      <c r="F26">
        <v>0.19996211789895099</v>
      </c>
      <c r="G26">
        <v>0.23383071000911601</v>
      </c>
      <c r="H26">
        <v>3.3504699123902002</v>
      </c>
      <c r="I26">
        <v>0.76616928999088396</v>
      </c>
    </row>
    <row r="27" spans="1:9" x14ac:dyDescent="0.25">
      <c r="A27" t="s">
        <v>31</v>
      </c>
      <c r="B27">
        <v>-6.3340733724861903E-2</v>
      </c>
      <c r="C27">
        <v>0.44811862759434701</v>
      </c>
      <c r="D27">
        <v>-0.18977964619743901</v>
      </c>
      <c r="E27">
        <v>0.164287069875932</v>
      </c>
      <c r="F27">
        <v>0.208606230388965</v>
      </c>
      <c r="G27">
        <v>0.30888017495856102</v>
      </c>
      <c r="H27">
        <v>2.1901385440528398</v>
      </c>
      <c r="I27">
        <v>0.69111982504143898</v>
      </c>
    </row>
    <row r="28" spans="1:9" x14ac:dyDescent="0.25">
      <c r="A28" t="s">
        <v>32</v>
      </c>
      <c r="B28">
        <v>-7.1859845784230603E-2</v>
      </c>
      <c r="C28">
        <v>0.18276034318427201</v>
      </c>
      <c r="D28">
        <v>0.51495693759457495</v>
      </c>
      <c r="E28">
        <v>-5.4446375400479504E-3</v>
      </c>
      <c r="F28">
        <v>0.52760042275513297</v>
      </c>
      <c r="G28">
        <v>0.56376168507013102</v>
      </c>
      <c r="H28">
        <v>2.2751758319620001</v>
      </c>
      <c r="I28">
        <v>0.43623831492986898</v>
      </c>
    </row>
    <row r="29" spans="1:9" x14ac:dyDescent="0.25">
      <c r="A29" t="s">
        <v>33</v>
      </c>
      <c r="B29">
        <v>-0.26787286465066001</v>
      </c>
      <c r="C29">
        <v>-8.6557112140207101E-2</v>
      </c>
      <c r="D29">
        <v>-1.5354335333279999E-2</v>
      </c>
      <c r="E29">
        <v>-0.33568777266097999</v>
      </c>
      <c r="F29">
        <v>-0.55089667395568198</v>
      </c>
      <c r="G29">
        <v>0.59736502452804396</v>
      </c>
      <c r="H29">
        <v>2.23326150877817</v>
      </c>
      <c r="I29">
        <v>0.40263497547195598</v>
      </c>
    </row>
  </sheetData>
  <conditionalFormatting sqref="B4:F29">
    <cfRule type="cellIs" dxfId="1" priority="1" operator="between">
      <formula>0.7</formula>
      <formula>1</formula>
    </cfRule>
    <cfRule type="cellIs" dxfId="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workbookViewId="0"/>
  </sheetViews>
  <sheetFormatPr baseColWidth="10" defaultColWidth="9.140625" defaultRowHeight="15" x14ac:dyDescent="0.25"/>
  <sheetData>
    <row r="1" spans="1:9" x14ac:dyDescent="0.25">
      <c r="A1" t="s">
        <v>35</v>
      </c>
    </row>
    <row r="3" spans="1:9" x14ac:dyDescent="0.25">
      <c r="B3" t="s">
        <v>1</v>
      </c>
      <c r="C3" t="s">
        <v>2</v>
      </c>
      <c r="D3" t="s">
        <v>36</v>
      </c>
      <c r="E3" t="s">
        <v>4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-0.112964832134096</v>
      </c>
      <c r="C4">
        <v>0.29797424974835002</v>
      </c>
      <c r="D4">
        <v>-0.49008325921399198</v>
      </c>
      <c r="E4">
        <v>-0.27270749850950199</v>
      </c>
      <c r="F4">
        <v>-0.1218378235247</v>
      </c>
      <c r="G4">
        <v>0.49027627666261397</v>
      </c>
      <c r="H4">
        <v>2.5979529754831301</v>
      </c>
      <c r="I4">
        <v>0.50972372333738603</v>
      </c>
    </row>
    <row r="5" spans="1:9" x14ac:dyDescent="0.25">
      <c r="A5" t="s">
        <v>9</v>
      </c>
      <c r="B5">
        <v>0.97960240211338701</v>
      </c>
      <c r="C5">
        <v>2.73544467588445E-3</v>
      </c>
      <c r="D5">
        <v>6.6027224538430504E-2</v>
      </c>
      <c r="E5">
        <v>-1.8936423923052999E-2</v>
      </c>
      <c r="F5">
        <v>-6.1079949249379102E-2</v>
      </c>
      <c r="G5">
        <v>0.93277413715760304</v>
      </c>
      <c r="H5">
        <v>1.01766564170259</v>
      </c>
      <c r="I5">
        <v>6.7225862842396594E-2</v>
      </c>
    </row>
    <row r="6" spans="1:9" x14ac:dyDescent="0.25">
      <c r="A6" t="s">
        <v>10</v>
      </c>
      <c r="B6">
        <v>0.34650047513448001</v>
      </c>
      <c r="C6">
        <v>-2.9917899164354E-2</v>
      </c>
      <c r="D6">
        <v>-0.20274864136574799</v>
      </c>
      <c r="E6">
        <v>-0.664866302500839</v>
      </c>
      <c r="F6">
        <v>0.106186821015824</v>
      </c>
      <c r="G6">
        <v>0.79559720732461703</v>
      </c>
      <c r="H6">
        <v>1.78938062078066</v>
      </c>
      <c r="I6">
        <v>0.204402792675383</v>
      </c>
    </row>
    <row r="7" spans="1:9" x14ac:dyDescent="0.25">
      <c r="A7" t="s">
        <v>11</v>
      </c>
      <c r="B7">
        <v>0.960432955261179</v>
      </c>
      <c r="C7">
        <v>4.6113091159724298E-2</v>
      </c>
      <c r="D7">
        <v>-0.16685298893571199</v>
      </c>
      <c r="E7">
        <v>2.6552872892706299E-2</v>
      </c>
      <c r="F7">
        <v>6.6557990365612501E-3</v>
      </c>
      <c r="G7">
        <v>0.99762982453781102</v>
      </c>
      <c r="H7">
        <v>1.06672806125648</v>
      </c>
      <c r="I7">
        <v>2.3701754621893202E-3</v>
      </c>
    </row>
    <row r="8" spans="1:9" x14ac:dyDescent="0.25">
      <c r="A8" t="s">
        <v>12</v>
      </c>
      <c r="B8">
        <v>-0.17352740984331799</v>
      </c>
      <c r="C8">
        <v>0.17007648571094999</v>
      </c>
      <c r="D8">
        <v>0.84049948077120296</v>
      </c>
      <c r="E8">
        <v>-2.1815243962074699E-2</v>
      </c>
      <c r="F8">
        <v>-0.16001744128593701</v>
      </c>
      <c r="G8">
        <v>0.70792416893569898</v>
      </c>
      <c r="H8">
        <v>1.2494918840382101</v>
      </c>
      <c r="I8">
        <v>0.29207583106430102</v>
      </c>
    </row>
    <row r="9" spans="1:9" x14ac:dyDescent="0.25">
      <c r="A9" t="s">
        <v>13</v>
      </c>
      <c r="B9">
        <v>-0.26371919482937201</v>
      </c>
      <c r="C9">
        <v>8.2456229967042105E-2</v>
      </c>
      <c r="D9">
        <v>0.81730268816548302</v>
      </c>
      <c r="E9">
        <v>-2.2145211554125202E-3</v>
      </c>
      <c r="F9">
        <v>-0.15544302793261899</v>
      </c>
      <c r="G9">
        <v>0.74513763853597603</v>
      </c>
      <c r="H9">
        <v>1.30757019293184</v>
      </c>
      <c r="I9">
        <v>0.25486236146402402</v>
      </c>
    </row>
    <row r="10" spans="1:9" x14ac:dyDescent="0.25">
      <c r="A10" t="s">
        <v>14</v>
      </c>
      <c r="B10">
        <v>-0.323466653892585</v>
      </c>
      <c r="C10">
        <v>0.31159784881032798</v>
      </c>
      <c r="D10">
        <v>-0.61006453386845105</v>
      </c>
      <c r="E10">
        <v>0.233185279485254</v>
      </c>
      <c r="F10">
        <v>-4.9020883990137397E-2</v>
      </c>
      <c r="G10">
        <v>0.67668089288126498</v>
      </c>
      <c r="H10">
        <v>2.4575126295138099</v>
      </c>
      <c r="I10">
        <v>0.32331910711873502</v>
      </c>
    </row>
    <row r="11" spans="1:9" x14ac:dyDescent="0.25">
      <c r="A11" t="s">
        <v>15</v>
      </c>
      <c r="B11">
        <v>0.96500844272855102</v>
      </c>
      <c r="C11">
        <v>6.7047389974750904E-2</v>
      </c>
      <c r="D11">
        <v>-0.15973934872169401</v>
      </c>
      <c r="E11">
        <v>2.31584093610697E-2</v>
      </c>
      <c r="F11">
        <v>7.9473096894544307E-3</v>
      </c>
      <c r="G11">
        <v>0.99762335409502401</v>
      </c>
      <c r="H11">
        <v>1.0659983984085399</v>
      </c>
      <c r="I11">
        <v>2.37664590497622E-3</v>
      </c>
    </row>
    <row r="12" spans="1:9" x14ac:dyDescent="0.25">
      <c r="A12" t="s">
        <v>16</v>
      </c>
      <c r="B12">
        <v>-0.97264336641212901</v>
      </c>
      <c r="C12">
        <v>-2.83409307650349E-2</v>
      </c>
      <c r="D12">
        <v>0.127894105037346</v>
      </c>
      <c r="E12">
        <v>-3.0149698933971899E-2</v>
      </c>
      <c r="F12">
        <v>-1.1154441420098299E-2</v>
      </c>
      <c r="G12">
        <v>0.99698632505572304</v>
      </c>
      <c r="H12">
        <v>1.0385203700113701</v>
      </c>
      <c r="I12">
        <v>3.0136749442769601E-3</v>
      </c>
    </row>
    <row r="13" spans="1:9" x14ac:dyDescent="0.25">
      <c r="A13" t="s">
        <v>17</v>
      </c>
      <c r="B13">
        <v>0.108605773211669</v>
      </c>
      <c r="C13">
        <v>-5.1718492518493801E-2</v>
      </c>
      <c r="D13">
        <v>1.7924162916770899E-2</v>
      </c>
      <c r="E13">
        <v>0.37156356268079199</v>
      </c>
      <c r="F13">
        <v>-5.1509029500978798E-2</v>
      </c>
      <c r="G13">
        <v>0.14044142193426201</v>
      </c>
      <c r="H13">
        <v>1.25854455770789</v>
      </c>
      <c r="I13">
        <v>0.85955857806573799</v>
      </c>
    </row>
    <row r="14" spans="1:9" x14ac:dyDescent="0.25">
      <c r="A14" t="s">
        <v>18</v>
      </c>
      <c r="B14">
        <v>1.00726627141473E-2</v>
      </c>
      <c r="C14">
        <v>-8.25075486307216E-2</v>
      </c>
      <c r="D14">
        <v>-0.154836683540852</v>
      </c>
      <c r="E14">
        <v>0.41003124124238</v>
      </c>
      <c r="F14">
        <v>3.5595407957509498E-2</v>
      </c>
      <c r="G14">
        <v>0.16223397218400001</v>
      </c>
      <c r="H14">
        <v>1.38843653477953</v>
      </c>
      <c r="I14">
        <v>0.83776602781599996</v>
      </c>
    </row>
    <row r="15" spans="1:9" x14ac:dyDescent="0.25">
      <c r="A15" t="s">
        <v>19</v>
      </c>
      <c r="B15">
        <v>7.3350157161168397E-3</v>
      </c>
      <c r="C15">
        <v>0.118261598516251</v>
      </c>
      <c r="D15">
        <v>8.1820736641687694E-2</v>
      </c>
      <c r="E15">
        <v>0.40182527034757398</v>
      </c>
      <c r="F15">
        <v>-1.1616706956415399E-2</v>
      </c>
      <c r="G15">
        <v>0.20055161961178</v>
      </c>
      <c r="H15">
        <v>1.26355246591291</v>
      </c>
      <c r="I15">
        <v>0.79944838038821997</v>
      </c>
    </row>
    <row r="16" spans="1:9" x14ac:dyDescent="0.25">
      <c r="A16" t="s">
        <v>20</v>
      </c>
      <c r="B16">
        <v>-8.0161207656084296E-2</v>
      </c>
      <c r="C16">
        <v>0.83218517326302399</v>
      </c>
      <c r="D16">
        <v>-6.1953029689851197E-2</v>
      </c>
      <c r="E16">
        <v>0.14134248821204001</v>
      </c>
      <c r="F16">
        <v>-0.34737804442525699</v>
      </c>
      <c r="G16">
        <v>0.95648644034665697</v>
      </c>
      <c r="H16">
        <v>1.43828316950136</v>
      </c>
      <c r="I16">
        <v>4.3513559653343199E-2</v>
      </c>
    </row>
    <row r="17" spans="1:9" x14ac:dyDescent="0.25">
      <c r="A17" t="s">
        <v>21</v>
      </c>
      <c r="B17">
        <v>3.3633706661471301E-2</v>
      </c>
      <c r="C17">
        <v>1.0027380464490101</v>
      </c>
      <c r="D17">
        <v>-3.2516962449733798E-3</v>
      </c>
      <c r="E17">
        <v>-7.3731910546044194E-2</v>
      </c>
      <c r="F17">
        <v>-0.14317338154918899</v>
      </c>
      <c r="G17">
        <v>0.99505945585543298</v>
      </c>
      <c r="H17">
        <v>1.0541132027161999</v>
      </c>
      <c r="I17">
        <v>4.9405441445665704E-3</v>
      </c>
    </row>
    <row r="18" spans="1:9" x14ac:dyDescent="0.25">
      <c r="A18" t="s">
        <v>22</v>
      </c>
      <c r="B18">
        <v>-0.17157630119130099</v>
      </c>
      <c r="C18">
        <v>-8.1119531632343894E-2</v>
      </c>
      <c r="D18">
        <v>1.8830705734007799E-2</v>
      </c>
      <c r="E18">
        <v>0.88296180006293401</v>
      </c>
      <c r="F18">
        <v>-0.116135186707152</v>
      </c>
      <c r="G18">
        <v>0.91012491598906697</v>
      </c>
      <c r="H18">
        <v>1.12997043671957</v>
      </c>
      <c r="I18">
        <v>8.9875084010932901E-2</v>
      </c>
    </row>
    <row r="19" spans="1:9" x14ac:dyDescent="0.25">
      <c r="A19" t="s">
        <v>23</v>
      </c>
      <c r="B19">
        <v>-0.10256161897746099</v>
      </c>
      <c r="C19">
        <v>0.241301376706263</v>
      </c>
      <c r="D19">
        <v>-9.7812318067234102E-2</v>
      </c>
      <c r="E19">
        <v>-0.14389715427896799</v>
      </c>
      <c r="F19">
        <v>0.55612888308081998</v>
      </c>
      <c r="G19">
        <v>0.37337336792216702</v>
      </c>
      <c r="H19">
        <v>1.6725108389764201</v>
      </c>
      <c r="I19">
        <v>0.62662663207783298</v>
      </c>
    </row>
    <row r="20" spans="1:9" x14ac:dyDescent="0.25">
      <c r="A20" t="s">
        <v>24</v>
      </c>
      <c r="B20">
        <v>9.2094775407180807E-2</v>
      </c>
      <c r="C20">
        <v>0.97327428801657101</v>
      </c>
      <c r="D20">
        <v>5.4871885960662203E-3</v>
      </c>
      <c r="E20">
        <v>1.5622236276199301E-2</v>
      </c>
      <c r="F20">
        <v>0.26624419761625101</v>
      </c>
      <c r="G20">
        <v>0.99728302674797897</v>
      </c>
      <c r="H20">
        <v>1.1685819667480599</v>
      </c>
      <c r="I20">
        <v>2.7169732520209199E-3</v>
      </c>
    </row>
    <row r="21" spans="1:9" x14ac:dyDescent="0.25">
      <c r="A21" t="s">
        <v>25</v>
      </c>
      <c r="B21">
        <v>8.8925259574316795E-2</v>
      </c>
      <c r="C21">
        <v>0.99005511521763101</v>
      </c>
      <c r="D21">
        <v>2.2763954574315601E-2</v>
      </c>
      <c r="E21">
        <v>-1.46360527169704E-2</v>
      </c>
      <c r="F21">
        <v>0.20239961721614799</v>
      </c>
      <c r="G21">
        <v>0.99342494970791495</v>
      </c>
      <c r="H21">
        <v>1.1017791889497099</v>
      </c>
      <c r="I21">
        <v>6.5750502920848301E-3</v>
      </c>
    </row>
    <row r="22" spans="1:9" x14ac:dyDescent="0.25">
      <c r="A22" t="s">
        <v>26</v>
      </c>
      <c r="B22">
        <v>8.2535158594502694E-2</v>
      </c>
      <c r="C22">
        <v>0.96314915369742404</v>
      </c>
      <c r="D22">
        <v>-8.9269242798759394E-3</v>
      </c>
      <c r="E22">
        <v>2.1171703565115201E-2</v>
      </c>
      <c r="F22">
        <v>0.294620598825511</v>
      </c>
      <c r="G22">
        <v>0.996430322930139</v>
      </c>
      <c r="H22">
        <v>1.20266959970433</v>
      </c>
      <c r="I22">
        <v>3.5696770698608899E-3</v>
      </c>
    </row>
    <row r="23" spans="1:9" x14ac:dyDescent="0.25">
      <c r="A23" t="s">
        <v>27</v>
      </c>
      <c r="B23">
        <v>-6.4533713472909607E-2</v>
      </c>
      <c r="C23">
        <v>-8.2029635306951794E-3</v>
      </c>
      <c r="D23">
        <v>9.3560299479321804E-2</v>
      </c>
      <c r="E23">
        <v>0.39739128707435101</v>
      </c>
      <c r="F23">
        <v>7.5998995172090605E-2</v>
      </c>
      <c r="G23">
        <v>0.19375026504815401</v>
      </c>
      <c r="H23">
        <v>1.2453603336024299</v>
      </c>
      <c r="I23">
        <v>0.80624973495184604</v>
      </c>
    </row>
    <row r="24" spans="1:9" x14ac:dyDescent="0.25">
      <c r="A24" t="s">
        <v>28</v>
      </c>
      <c r="B24">
        <v>0.91196033915430996</v>
      </c>
      <c r="C24">
        <v>0.123242882256642</v>
      </c>
      <c r="D24">
        <v>0.170995706856092</v>
      </c>
      <c r="E24">
        <v>-9.1057541086921601E-2</v>
      </c>
      <c r="F24">
        <v>-3.4439471647636201E-2</v>
      </c>
      <c r="G24">
        <v>0.78330322956837295</v>
      </c>
      <c r="H24">
        <v>1.1319422908250201</v>
      </c>
      <c r="I24">
        <v>0.21669677043162699</v>
      </c>
    </row>
    <row r="25" spans="1:9" x14ac:dyDescent="0.25">
      <c r="A25" t="s">
        <v>29</v>
      </c>
      <c r="B25">
        <v>-0.102624311188366</v>
      </c>
      <c r="C25">
        <v>8.2784324000210893E-2</v>
      </c>
      <c r="D25">
        <v>0.42568971572564401</v>
      </c>
      <c r="E25">
        <v>2.0068590628725701E-2</v>
      </c>
      <c r="F25">
        <v>0.23583538724949801</v>
      </c>
      <c r="G25">
        <v>0.36446185994793101</v>
      </c>
      <c r="H25">
        <v>1.7963916700649301</v>
      </c>
      <c r="I25">
        <v>0.63553814005206899</v>
      </c>
    </row>
    <row r="26" spans="1:9" x14ac:dyDescent="0.25">
      <c r="A26" t="s">
        <v>30</v>
      </c>
      <c r="B26">
        <v>-0.20906811652089399</v>
      </c>
      <c r="C26">
        <v>-0.23648138537648999</v>
      </c>
      <c r="D26">
        <v>4.5964707837014201E-2</v>
      </c>
      <c r="E26">
        <v>-0.28590765028369902</v>
      </c>
      <c r="F26">
        <v>0.21950246039170801</v>
      </c>
      <c r="G26">
        <v>0.23383071000911301</v>
      </c>
      <c r="H26">
        <v>3.8211470718713501</v>
      </c>
      <c r="I26">
        <v>0.76616928999088696</v>
      </c>
    </row>
    <row r="27" spans="1:9" x14ac:dyDescent="0.25">
      <c r="A27" t="s">
        <v>31</v>
      </c>
      <c r="B27">
        <v>1.0062006262642901E-2</v>
      </c>
      <c r="C27">
        <v>0.42451771246750097</v>
      </c>
      <c r="D27">
        <v>0.15031127874363301</v>
      </c>
      <c r="E27">
        <v>-0.14380404663832799</v>
      </c>
      <c r="F27">
        <v>0.26658596464052597</v>
      </c>
      <c r="G27">
        <v>0.30888017495855302</v>
      </c>
      <c r="H27">
        <v>2.2571200895754999</v>
      </c>
      <c r="I27">
        <v>0.69111982504144698</v>
      </c>
    </row>
    <row r="28" spans="1:9" x14ac:dyDescent="0.25">
      <c r="A28" t="s">
        <v>32</v>
      </c>
      <c r="B28">
        <v>-0.107070531800768</v>
      </c>
      <c r="C28">
        <v>0.102202490213899</v>
      </c>
      <c r="D28">
        <v>-3.6137440886083699E-2</v>
      </c>
      <c r="E28">
        <v>0.59878028276081596</v>
      </c>
      <c r="F28">
        <v>0.52008032101027901</v>
      </c>
      <c r="G28">
        <v>0.56376168507013702</v>
      </c>
      <c r="H28">
        <v>2.1064943122947</v>
      </c>
      <c r="I28">
        <v>0.43623831492986298</v>
      </c>
    </row>
    <row r="29" spans="1:9" x14ac:dyDescent="0.25">
      <c r="A29" t="s">
        <v>33</v>
      </c>
      <c r="B29">
        <v>-0.32630028448341603</v>
      </c>
      <c r="C29">
        <v>-3.1625218859004399E-2</v>
      </c>
      <c r="D29">
        <v>-0.304222924411374</v>
      </c>
      <c r="E29">
        <v>-0.111440055119767</v>
      </c>
      <c r="F29">
        <v>-0.533564874740309</v>
      </c>
      <c r="G29">
        <v>0.59736502452803197</v>
      </c>
      <c r="H29">
        <v>2.44437439361722</v>
      </c>
      <c r="I29">
        <v>0.40263497547196803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workbookViewId="0"/>
  </sheetViews>
  <sheetFormatPr baseColWidth="10" defaultColWidth="9.140625" defaultRowHeight="15" x14ac:dyDescent="0.25"/>
  <sheetData>
    <row r="1" spans="1:9" x14ac:dyDescent="0.25">
      <c r="A1" t="s">
        <v>37</v>
      </c>
    </row>
    <row r="3" spans="1:9" x14ac:dyDescent="0.25">
      <c r="B3" t="s">
        <v>1</v>
      </c>
      <c r="C3" t="s">
        <v>2</v>
      </c>
      <c r="D3" t="s">
        <v>4</v>
      </c>
      <c r="E3" t="s">
        <v>36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-0.132458681066145</v>
      </c>
      <c r="C4">
        <v>0.28466225853226801</v>
      </c>
      <c r="D4">
        <v>-0.28384975481161401</v>
      </c>
      <c r="E4">
        <v>-0.46613628663308099</v>
      </c>
      <c r="F4">
        <v>-0.23877283933035001</v>
      </c>
      <c r="G4">
        <v>0.49027627666261397</v>
      </c>
      <c r="H4">
        <v>3.2213329444390602</v>
      </c>
      <c r="I4">
        <v>0.50972372333738603</v>
      </c>
    </row>
    <row r="5" spans="1:9" x14ac:dyDescent="0.25">
      <c r="A5" t="s">
        <v>9</v>
      </c>
      <c r="B5">
        <v>0.97411184319216904</v>
      </c>
      <c r="C5">
        <v>-3.99035810628822E-2</v>
      </c>
      <c r="D5">
        <v>-1.6711881802305002E-2</v>
      </c>
      <c r="E5">
        <v>8.4006748940249398E-2</v>
      </c>
      <c r="F5">
        <v>-2.8447685314793299E-2</v>
      </c>
      <c r="G5">
        <v>0.93277413715760304</v>
      </c>
      <c r="H5">
        <v>1.0205700876121699</v>
      </c>
      <c r="I5">
        <v>6.7225862842396594E-2</v>
      </c>
    </row>
    <row r="6" spans="1:9" x14ac:dyDescent="0.25">
      <c r="A6" t="s">
        <v>10</v>
      </c>
      <c r="B6">
        <v>0.23438762092505999</v>
      </c>
      <c r="C6">
        <v>-3.5930629980583398E-2</v>
      </c>
      <c r="D6">
        <v>-0.74117009529214095</v>
      </c>
      <c r="E6">
        <v>-0.15635665849635999</v>
      </c>
      <c r="F6">
        <v>1.39691036182466E-2</v>
      </c>
      <c r="G6">
        <v>0.79559720732461703</v>
      </c>
      <c r="H6">
        <v>1.30051626774249</v>
      </c>
      <c r="I6">
        <v>0.204402792675383</v>
      </c>
    </row>
    <row r="7" spans="1:9" x14ac:dyDescent="0.25">
      <c r="A7" t="s">
        <v>11</v>
      </c>
      <c r="B7">
        <v>0.96232366938350999</v>
      </c>
      <c r="C7">
        <v>1.66394322293286E-2</v>
      </c>
      <c r="D7">
        <v>1.4978919763974001E-3</v>
      </c>
      <c r="E7">
        <v>-0.12909063896489301</v>
      </c>
      <c r="F7">
        <v>3.9019996234066099E-3</v>
      </c>
      <c r="G7">
        <v>0.99762982453781102</v>
      </c>
      <c r="H7">
        <v>1.03662487667218</v>
      </c>
      <c r="I7">
        <v>2.3701754621893202E-3</v>
      </c>
    </row>
    <row r="8" spans="1:9" x14ac:dyDescent="0.25">
      <c r="A8" t="s">
        <v>12</v>
      </c>
      <c r="B8">
        <v>-0.19604380395441501</v>
      </c>
      <c r="C8">
        <v>0.139729564594921</v>
      </c>
      <c r="D8">
        <v>7.6471503030870303E-2</v>
      </c>
      <c r="E8">
        <v>0.76512376527565495</v>
      </c>
      <c r="F8">
        <v>-6.2738934249895406E-2</v>
      </c>
      <c r="G8">
        <v>0.70792416893569898</v>
      </c>
      <c r="H8">
        <v>1.2379293142196699</v>
      </c>
      <c r="I8">
        <v>0.29207583106430102</v>
      </c>
    </row>
    <row r="9" spans="1:9" x14ac:dyDescent="0.25">
      <c r="A9" t="s">
        <v>13</v>
      </c>
      <c r="B9">
        <v>-0.27921809302650202</v>
      </c>
      <c r="C9">
        <v>5.76720602502259E-2</v>
      </c>
      <c r="D9">
        <v>9.3742727738241202E-2</v>
      </c>
      <c r="E9">
        <v>0.741343641354273</v>
      </c>
      <c r="F9">
        <v>-5.24357019050532E-2</v>
      </c>
      <c r="G9">
        <v>0.74513763853597603</v>
      </c>
      <c r="H9">
        <v>1.3389590844797301</v>
      </c>
      <c r="I9">
        <v>0.25486236146402402</v>
      </c>
    </row>
    <row r="10" spans="1:9" x14ac:dyDescent="0.25">
      <c r="A10" t="s">
        <v>14</v>
      </c>
      <c r="B10">
        <v>-0.26454471124555401</v>
      </c>
      <c r="C10">
        <v>0.325266688379651</v>
      </c>
      <c r="D10">
        <v>0.22638471838864699</v>
      </c>
      <c r="E10">
        <v>-0.58834934300226305</v>
      </c>
      <c r="F10">
        <v>-0.14035510327870401</v>
      </c>
      <c r="G10">
        <v>0.67668089288126498</v>
      </c>
      <c r="H10">
        <v>2.5301772062134602</v>
      </c>
      <c r="I10">
        <v>0.32331910711873502</v>
      </c>
    </row>
    <row r="11" spans="1:9" x14ac:dyDescent="0.25">
      <c r="A11" t="s">
        <v>15</v>
      </c>
      <c r="B11">
        <v>0.96521170775385001</v>
      </c>
      <c r="C11">
        <v>3.71300275868282E-2</v>
      </c>
      <c r="D11">
        <v>-1.4383541933055701E-3</v>
      </c>
      <c r="E11">
        <v>-0.122239764040422</v>
      </c>
      <c r="F11">
        <v>3.6141017964520998E-3</v>
      </c>
      <c r="G11">
        <v>0.99762335409502401</v>
      </c>
      <c r="H11">
        <v>1.03510921657666</v>
      </c>
      <c r="I11">
        <v>2.37664590497622E-3</v>
      </c>
    </row>
    <row r="12" spans="1:9" x14ac:dyDescent="0.25">
      <c r="A12" t="s">
        <v>16</v>
      </c>
      <c r="B12">
        <v>-0.97356492789840798</v>
      </c>
      <c r="C12">
        <v>1.25074484146786E-3</v>
      </c>
      <c r="D12">
        <v>-6.3228166957827502E-3</v>
      </c>
      <c r="E12">
        <v>9.2033639247631804E-2</v>
      </c>
      <c r="F12">
        <v>-1.5647487181091699E-2</v>
      </c>
      <c r="G12">
        <v>0.99698632505572304</v>
      </c>
      <c r="H12">
        <v>1.01848107635481</v>
      </c>
      <c r="I12">
        <v>3.0136749442769601E-3</v>
      </c>
    </row>
    <row r="13" spans="1:9" x14ac:dyDescent="0.25">
      <c r="A13" t="s">
        <v>17</v>
      </c>
      <c r="B13">
        <v>0.17425732682749601</v>
      </c>
      <c r="C13">
        <v>-5.5238191494785503E-2</v>
      </c>
      <c r="D13">
        <v>0.39974344231017001</v>
      </c>
      <c r="E13">
        <v>7.79707434003155E-3</v>
      </c>
      <c r="F13">
        <v>8.7124540746823405E-4</v>
      </c>
      <c r="G13">
        <v>0.14044142193426201</v>
      </c>
      <c r="H13">
        <v>1.41142878176054</v>
      </c>
      <c r="I13">
        <v>0.85955857806573799</v>
      </c>
    </row>
    <row r="14" spans="1:9" x14ac:dyDescent="0.25">
      <c r="A14" t="s">
        <v>18</v>
      </c>
      <c r="B14">
        <v>8.0382778430707194E-2</v>
      </c>
      <c r="C14">
        <v>-6.7662204463242906E-2</v>
      </c>
      <c r="D14">
        <v>0.40983641180776098</v>
      </c>
      <c r="E14">
        <v>-0.14932244333358499</v>
      </c>
      <c r="F14">
        <v>6.4219060360294206E-2</v>
      </c>
      <c r="G14">
        <v>0.16223397218400001</v>
      </c>
      <c r="H14">
        <v>1.46582113850299</v>
      </c>
      <c r="I14">
        <v>0.83776602781599996</v>
      </c>
    </row>
    <row r="15" spans="1:9" x14ac:dyDescent="0.25">
      <c r="A15" t="s">
        <v>19</v>
      </c>
      <c r="B15">
        <v>6.5897971540061204E-2</v>
      </c>
      <c r="C15">
        <v>0.12056952216097901</v>
      </c>
      <c r="D15">
        <v>0.43261176781599497</v>
      </c>
      <c r="E15">
        <v>6.6586444646632298E-2</v>
      </c>
      <c r="F15">
        <v>2.95563311436986E-2</v>
      </c>
      <c r="G15">
        <v>0.20055161961178</v>
      </c>
      <c r="H15">
        <v>1.2661150474048299</v>
      </c>
      <c r="I15">
        <v>0.79944838038821997</v>
      </c>
    </row>
    <row r="16" spans="1:9" x14ac:dyDescent="0.25">
      <c r="A16" t="s">
        <v>20</v>
      </c>
      <c r="B16">
        <v>-4.2029266874873898E-2</v>
      </c>
      <c r="C16">
        <v>0.78178682155702495</v>
      </c>
      <c r="D16">
        <v>0.242044939744291</v>
      </c>
      <c r="E16">
        <v>-9.6140131240067997E-2</v>
      </c>
      <c r="F16">
        <v>-0.403929562685303</v>
      </c>
      <c r="G16">
        <v>0.95648644034665697</v>
      </c>
      <c r="H16">
        <v>1.76430635941515</v>
      </c>
      <c r="I16">
        <v>4.3513559653343199E-2</v>
      </c>
    </row>
    <row r="17" spans="1:9" x14ac:dyDescent="0.25">
      <c r="A17" t="s">
        <v>21</v>
      </c>
      <c r="B17">
        <v>5.2754575433316504E-3</v>
      </c>
      <c r="C17">
        <v>0.96798440007953201</v>
      </c>
      <c r="D17">
        <v>-2.2590116459152602E-2</v>
      </c>
      <c r="E17">
        <v>-1.7105676680423301E-2</v>
      </c>
      <c r="F17">
        <v>-0.24403077495234701</v>
      </c>
      <c r="G17">
        <v>0.99505945585543298</v>
      </c>
      <c r="H17">
        <v>1.12847810493992</v>
      </c>
      <c r="I17">
        <v>4.9405441445665704E-3</v>
      </c>
    </row>
    <row r="18" spans="1:9" x14ac:dyDescent="0.25">
      <c r="A18" t="s">
        <v>22</v>
      </c>
      <c r="B18">
        <v>-1.37505010558392E-2</v>
      </c>
      <c r="C18">
        <v>-7.42575230120779E-2</v>
      </c>
      <c r="D18">
        <v>0.95445804975997495</v>
      </c>
      <c r="E18">
        <v>-1.52297564377387E-2</v>
      </c>
      <c r="F18">
        <v>-9.1449281710833004E-3</v>
      </c>
      <c r="G18">
        <v>0.91012491598906697</v>
      </c>
      <c r="H18">
        <v>1.0132202333175</v>
      </c>
      <c r="I18">
        <v>8.9875084010932901E-2</v>
      </c>
    </row>
    <row r="19" spans="1:9" x14ac:dyDescent="0.25">
      <c r="A19" t="s">
        <v>23</v>
      </c>
      <c r="B19">
        <v>-0.19260488593953901</v>
      </c>
      <c r="C19">
        <v>0.312576226460413</v>
      </c>
      <c r="D19">
        <v>-0.27352072359345903</v>
      </c>
      <c r="E19">
        <v>-4.4818964956300701E-2</v>
      </c>
      <c r="F19">
        <v>0.46160452070594599</v>
      </c>
      <c r="G19">
        <v>0.37337336792216702</v>
      </c>
      <c r="H19">
        <v>2.91269960870786</v>
      </c>
      <c r="I19">
        <v>0.62662663207783298</v>
      </c>
    </row>
    <row r="20" spans="1:9" x14ac:dyDescent="0.25">
      <c r="A20" t="s">
        <v>24</v>
      </c>
      <c r="B20">
        <v>3.14168449740901E-2</v>
      </c>
      <c r="C20">
        <v>0.99143030061050597</v>
      </c>
      <c r="D20">
        <v>-2.0435619413813302E-2</v>
      </c>
      <c r="E20">
        <v>2.5741330033718299E-2</v>
      </c>
      <c r="F20">
        <v>0.15103741075836799</v>
      </c>
      <c r="G20">
        <v>0.99728302674797897</v>
      </c>
      <c r="H20">
        <v>1.05069603816019</v>
      </c>
      <c r="I20">
        <v>2.7169732520209199E-3</v>
      </c>
    </row>
    <row r="21" spans="1:9" x14ac:dyDescent="0.25">
      <c r="A21" t="s">
        <v>25</v>
      </c>
      <c r="B21">
        <v>2.9501337883059E-2</v>
      </c>
      <c r="C21">
        <v>0.99902451821631</v>
      </c>
      <c r="D21">
        <v>-3.6437199101575897E-2</v>
      </c>
      <c r="E21">
        <v>3.6896955389695202E-2</v>
      </c>
      <c r="F21">
        <v>8.9038730232096394E-2</v>
      </c>
      <c r="G21">
        <v>0.99342494970791495</v>
      </c>
      <c r="H21">
        <v>1.02308287451388</v>
      </c>
      <c r="I21">
        <v>6.5750502920848301E-3</v>
      </c>
    </row>
    <row r="22" spans="1:9" x14ac:dyDescent="0.25">
      <c r="A22" t="s">
        <v>26</v>
      </c>
      <c r="B22">
        <v>2.0461807563347E-2</v>
      </c>
      <c r="C22">
        <v>0.98576448645509196</v>
      </c>
      <c r="D22">
        <v>-2.19698651545716E-2</v>
      </c>
      <c r="E22">
        <v>1.4373988279706601E-2</v>
      </c>
      <c r="F22">
        <v>0.176924607363354</v>
      </c>
      <c r="G22">
        <v>0.996430322930139</v>
      </c>
      <c r="H22">
        <v>1.0667112798938401</v>
      </c>
      <c r="I22">
        <v>3.5696770698608899E-3</v>
      </c>
    </row>
    <row r="23" spans="1:9" x14ac:dyDescent="0.25">
      <c r="A23" t="s">
        <v>27</v>
      </c>
      <c r="B23">
        <v>-1.2530883408049601E-2</v>
      </c>
      <c r="C23">
        <v>9.3997011433178592E-3</v>
      </c>
      <c r="D23">
        <v>0.40744898453119799</v>
      </c>
      <c r="E23">
        <v>8.3631736604883405E-2</v>
      </c>
      <c r="F23">
        <v>0.12348117338266899</v>
      </c>
      <c r="G23">
        <v>0.19375026504815401</v>
      </c>
      <c r="H23">
        <v>1.27622201242732</v>
      </c>
      <c r="I23">
        <v>0.80624973495184604</v>
      </c>
    </row>
    <row r="24" spans="1:9" x14ac:dyDescent="0.25">
      <c r="A24" t="s">
        <v>28</v>
      </c>
      <c r="B24">
        <v>0.88427424942025501</v>
      </c>
      <c r="C24">
        <v>8.1857578272741302E-2</v>
      </c>
      <c r="D24">
        <v>-8.7263901143586606E-2</v>
      </c>
      <c r="E24">
        <v>0.18326862910835601</v>
      </c>
      <c r="F24">
        <v>-1.14801486126406E-2</v>
      </c>
      <c r="G24">
        <v>0.78330322956837295</v>
      </c>
      <c r="H24">
        <v>1.12437046187315</v>
      </c>
      <c r="I24">
        <v>0.21669677043162699</v>
      </c>
    </row>
    <row r="25" spans="1:9" x14ac:dyDescent="0.25">
      <c r="A25" t="s">
        <v>29</v>
      </c>
      <c r="B25">
        <v>-0.14509336093507899</v>
      </c>
      <c r="C25">
        <v>0.10958541941233101</v>
      </c>
      <c r="D25">
        <v>1.38504537988212E-3</v>
      </c>
      <c r="E25">
        <v>0.413412910114347</v>
      </c>
      <c r="F25">
        <v>0.265810086902458</v>
      </c>
      <c r="G25">
        <v>0.36446185994793101</v>
      </c>
      <c r="H25">
        <v>2.1678927858330899</v>
      </c>
      <c r="I25">
        <v>0.63553814005206899</v>
      </c>
    </row>
    <row r="26" spans="1:9" x14ac:dyDescent="0.25">
      <c r="A26" t="s">
        <v>30</v>
      </c>
      <c r="B26">
        <v>-0.27259989970354798</v>
      </c>
      <c r="C26">
        <v>-0.20328031660054599</v>
      </c>
      <c r="D26">
        <v>-0.34799668957004498</v>
      </c>
      <c r="E26">
        <v>6.2740765420658207E-2</v>
      </c>
      <c r="F26">
        <v>0.199962117898938</v>
      </c>
      <c r="G26">
        <v>0.23383071000911301</v>
      </c>
      <c r="H26">
        <v>3.3504699123902602</v>
      </c>
      <c r="I26">
        <v>0.76616928999088696</v>
      </c>
    </row>
    <row r="27" spans="1:9" x14ac:dyDescent="0.25">
      <c r="A27" t="s">
        <v>31</v>
      </c>
      <c r="B27">
        <v>-6.3340733724884496E-2</v>
      </c>
      <c r="C27">
        <v>0.44811862759434301</v>
      </c>
      <c r="D27">
        <v>-0.18977964619743601</v>
      </c>
      <c r="E27">
        <v>0.1642870698759</v>
      </c>
      <c r="F27">
        <v>0.20860623038897999</v>
      </c>
      <c r="G27">
        <v>0.30888017495855302</v>
      </c>
      <c r="H27">
        <v>2.1901385440528398</v>
      </c>
      <c r="I27">
        <v>0.69111982504144698</v>
      </c>
    </row>
    <row r="28" spans="1:9" x14ac:dyDescent="0.25">
      <c r="A28" t="s">
        <v>32</v>
      </c>
      <c r="B28">
        <v>-7.1859845784227203E-2</v>
      </c>
      <c r="C28">
        <v>0.18276034318425</v>
      </c>
      <c r="D28">
        <v>0.51495693759457695</v>
      </c>
      <c r="E28">
        <v>-5.4446375400522603E-3</v>
      </c>
      <c r="F28">
        <v>0.52760042275513697</v>
      </c>
      <c r="G28">
        <v>0.56376168507013702</v>
      </c>
      <c r="H28">
        <v>2.27517583196193</v>
      </c>
      <c r="I28">
        <v>0.43623831492986298</v>
      </c>
    </row>
    <row r="29" spans="1:9" x14ac:dyDescent="0.25">
      <c r="A29" t="s">
        <v>33</v>
      </c>
      <c r="B29">
        <v>-0.26787286465064503</v>
      </c>
      <c r="C29">
        <v>-8.6557112140204701E-2</v>
      </c>
      <c r="D29">
        <v>-1.5354335333288401E-2</v>
      </c>
      <c r="E29">
        <v>-0.33568777266099997</v>
      </c>
      <c r="F29">
        <v>-0.550896673955661</v>
      </c>
      <c r="G29">
        <v>0.59736502452803197</v>
      </c>
      <c r="H29">
        <v>2.2332615087782499</v>
      </c>
      <c r="I29">
        <v>0.40263497547196803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38</v>
      </c>
    </row>
    <row r="3" spans="1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4.59446329049834E-2</v>
      </c>
      <c r="C4">
        <v>0.33304969162130599</v>
      </c>
      <c r="D4">
        <v>-0.40273720914045702</v>
      </c>
      <c r="E4">
        <v>-4.4066741455151402E-2</v>
      </c>
      <c r="F4">
        <v>0.318207794836878</v>
      </c>
      <c r="G4">
        <v>1.98924435785822</v>
      </c>
      <c r="H4">
        <v>0.681792205163122</v>
      </c>
    </row>
    <row r="5" spans="1:8" x14ac:dyDescent="0.25">
      <c r="A5" t="s">
        <v>9</v>
      </c>
      <c r="B5">
        <v>0.94385695726222096</v>
      </c>
      <c r="C5">
        <v>6.5789881052972302E-2</v>
      </c>
      <c r="D5">
        <v>0.35167275565070699</v>
      </c>
      <c r="E5">
        <v>-0.33265604206995297</v>
      </c>
      <c r="F5">
        <v>0.994719705317342</v>
      </c>
      <c r="G5">
        <v>1.55361776025624</v>
      </c>
      <c r="H5">
        <v>5.2802946826575603E-3</v>
      </c>
    </row>
    <row r="6" spans="1:8" x14ac:dyDescent="0.25">
      <c r="A6" t="s">
        <v>10</v>
      </c>
      <c r="B6">
        <v>0.56758959887652505</v>
      </c>
      <c r="C6">
        <v>-7.8881813620313199E-2</v>
      </c>
      <c r="D6">
        <v>-6.7188476312684098E-2</v>
      </c>
      <c r="E6">
        <v>0.118729135560562</v>
      </c>
      <c r="F6">
        <v>0.33721532049432501</v>
      </c>
      <c r="G6">
        <v>1.15723539950303</v>
      </c>
      <c r="H6">
        <v>0.66278467950567499</v>
      </c>
    </row>
    <row r="7" spans="1:8" x14ac:dyDescent="0.25">
      <c r="A7" t="s">
        <v>11</v>
      </c>
      <c r="B7">
        <v>0.99282699739079305</v>
      </c>
      <c r="C7">
        <v>7.77519586668768E-2</v>
      </c>
      <c r="D7">
        <v>-4.2354815030317197E-2</v>
      </c>
      <c r="E7">
        <v>-5.4713995918156101E-2</v>
      </c>
      <c r="F7">
        <v>0.99785686111183403</v>
      </c>
      <c r="G7">
        <v>1.0220495570664101</v>
      </c>
      <c r="H7">
        <v>2.1431388881664199E-3</v>
      </c>
    </row>
    <row r="8" spans="1:8" x14ac:dyDescent="0.25">
      <c r="A8" t="s">
        <v>12</v>
      </c>
      <c r="B8">
        <v>-0.42933893271268198</v>
      </c>
      <c r="C8">
        <v>5.44332574304272E-2</v>
      </c>
      <c r="D8">
        <v>0.43088031441527502</v>
      </c>
      <c r="E8">
        <v>-1.5642718847711099E-2</v>
      </c>
      <c r="F8">
        <v>0.40809703108693002</v>
      </c>
      <c r="G8">
        <v>2.03453997381125</v>
      </c>
      <c r="H8">
        <v>0.59190296891307004</v>
      </c>
    </row>
    <row r="9" spans="1:8" x14ac:dyDescent="0.25">
      <c r="A9" t="s">
        <v>13</v>
      </c>
      <c r="B9">
        <v>-0.51485748563114997</v>
      </c>
      <c r="C9">
        <v>-2.5585659715335E-2</v>
      </c>
      <c r="D9">
        <v>0.42140982142865202</v>
      </c>
      <c r="E9">
        <v>-2.4733237535790101E-2</v>
      </c>
      <c r="F9">
        <v>0.47412110898259302</v>
      </c>
      <c r="G9">
        <v>1.93582082028727</v>
      </c>
      <c r="H9">
        <v>0.52587889101740704</v>
      </c>
    </row>
    <row r="10" spans="1:8" x14ac:dyDescent="0.25">
      <c r="A10" t="s">
        <v>14</v>
      </c>
      <c r="B10">
        <v>-0.221875405632874</v>
      </c>
      <c r="C10">
        <v>0.36681027128486898</v>
      </c>
      <c r="D10">
        <v>-0.634591139196515</v>
      </c>
      <c r="E10">
        <v>0.125908967156493</v>
      </c>
      <c r="F10">
        <v>0.57992989779053805</v>
      </c>
      <c r="G10">
        <v>1.98310716766063</v>
      </c>
      <c r="H10">
        <v>0.420070102209462</v>
      </c>
    </row>
    <row r="11" spans="1:8" x14ac:dyDescent="0.25">
      <c r="A11" t="s">
        <v>15</v>
      </c>
      <c r="B11">
        <v>0.99623238214091103</v>
      </c>
      <c r="C11">
        <v>9.7179700804332705E-2</v>
      </c>
      <c r="D11">
        <v>-3.6268641182971399E-2</v>
      </c>
      <c r="E11">
        <v>-5.2623654226863201E-2</v>
      </c>
      <c r="F11">
        <v>0.99778805207948296</v>
      </c>
      <c r="G11">
        <v>1.02734513828235</v>
      </c>
      <c r="H11">
        <v>2.2119479205170399E-3</v>
      </c>
    </row>
    <row r="12" spans="1:8" x14ac:dyDescent="0.25">
      <c r="A12" t="s">
        <v>16</v>
      </c>
      <c r="B12">
        <v>-0.99486761289453995</v>
      </c>
      <c r="C12">
        <v>-6.5885840833364101E-2</v>
      </c>
      <c r="D12">
        <v>-3.2589935740374297E-2</v>
      </c>
      <c r="E12">
        <v>9.33512338749245E-2</v>
      </c>
      <c r="F12">
        <v>0.99764588451865399</v>
      </c>
      <c r="G12">
        <v>1.0286298113927299</v>
      </c>
      <c r="H12">
        <v>2.3541154813455601E-3</v>
      </c>
    </row>
    <row r="13" spans="1:8" x14ac:dyDescent="0.25">
      <c r="A13" t="s">
        <v>17</v>
      </c>
      <c r="B13">
        <v>1.15096089907688E-2</v>
      </c>
      <c r="C13">
        <v>-6.1113013983665504E-4</v>
      </c>
      <c r="D13">
        <v>3.7451535434404902E-2</v>
      </c>
      <c r="E13">
        <v>-0.11903736593119001</v>
      </c>
      <c r="F13">
        <v>1.1163263147655301E-2</v>
      </c>
      <c r="G13">
        <v>1.2164386189382901</v>
      </c>
      <c r="H13">
        <v>0.98883673685234497</v>
      </c>
    </row>
    <row r="14" spans="1:8" x14ac:dyDescent="0.25">
      <c r="A14" t="s">
        <v>18</v>
      </c>
      <c r="B14">
        <v>-2.9021831979220598E-2</v>
      </c>
      <c r="C14">
        <v>-3.8726685307671899E-2</v>
      </c>
      <c r="D14">
        <v>-0.17753689309583201</v>
      </c>
      <c r="E14">
        <v>4.7557431428052001E-2</v>
      </c>
      <c r="F14">
        <v>2.3836356436478901E-2</v>
      </c>
      <c r="G14">
        <v>1.3028661918201501</v>
      </c>
      <c r="H14">
        <v>0.97616364356352103</v>
      </c>
    </row>
    <row r="15" spans="1:8" x14ac:dyDescent="0.25">
      <c r="A15" t="s">
        <v>19</v>
      </c>
      <c r="B15">
        <v>-0.10525877545901</v>
      </c>
      <c r="C15">
        <v>0.130413915288353</v>
      </c>
      <c r="D15">
        <v>-3.9941107472859803E-2</v>
      </c>
      <c r="E15">
        <v>3.6120402284121098E-2</v>
      </c>
      <c r="F15">
        <v>3.6934721774515802E-2</v>
      </c>
      <c r="G15">
        <v>2.3067135804127399</v>
      </c>
      <c r="H15">
        <v>0.96306527822548404</v>
      </c>
    </row>
    <row r="16" spans="1:8" x14ac:dyDescent="0.25">
      <c r="A16" t="s">
        <v>20</v>
      </c>
      <c r="B16">
        <v>-0.18438748110668801</v>
      </c>
      <c r="C16">
        <v>0.86612477943442401</v>
      </c>
      <c r="D16">
        <v>-0.20688933827956901</v>
      </c>
      <c r="E16">
        <v>-0.21027961338017101</v>
      </c>
      <c r="F16">
        <v>0.93781033584109796</v>
      </c>
      <c r="G16">
        <v>1.33692593524088</v>
      </c>
      <c r="H16">
        <v>6.2189664158901703E-2</v>
      </c>
    </row>
    <row r="17" spans="1:8" x14ac:dyDescent="0.25">
      <c r="A17" t="s">
        <v>21</v>
      </c>
      <c r="B17">
        <v>4.1907849335075902E-3</v>
      </c>
      <c r="C17">
        <v>1.0005768265583099</v>
      </c>
      <c r="D17">
        <v>-2.81157879216005E-2</v>
      </c>
      <c r="E17">
        <v>-7.3196394921959507E-2</v>
      </c>
      <c r="F17">
        <v>0.99269866739036605</v>
      </c>
      <c r="G17">
        <v>1.01232563663106</v>
      </c>
      <c r="H17">
        <v>7.3013326096336203E-3</v>
      </c>
    </row>
    <row r="18" spans="1:8" x14ac:dyDescent="0.25">
      <c r="A18" t="s">
        <v>22</v>
      </c>
      <c r="B18">
        <v>-0.39267218762678902</v>
      </c>
      <c r="C18">
        <v>1.06064012693254E-2</v>
      </c>
      <c r="D18">
        <v>-8.4061037789191495E-2</v>
      </c>
      <c r="E18">
        <v>-0.14029272483869301</v>
      </c>
      <c r="F18">
        <v>0.17029310549731899</v>
      </c>
      <c r="G18">
        <v>1.3538522317227699</v>
      </c>
      <c r="H18">
        <v>0.82970689450268098</v>
      </c>
    </row>
    <row r="19" spans="1:8" x14ac:dyDescent="0.25">
      <c r="A19" t="s">
        <v>23</v>
      </c>
      <c r="B19">
        <v>7.9592514853135496E-2</v>
      </c>
      <c r="C19">
        <v>0.140868840039201</v>
      </c>
      <c r="D19">
        <v>-9.9492031662862496E-2</v>
      </c>
      <c r="E19">
        <v>0.65595211451467605</v>
      </c>
      <c r="F19">
        <v>0.40478348293509497</v>
      </c>
      <c r="G19">
        <v>1.1713617063913899</v>
      </c>
      <c r="H19">
        <v>0.59521651706490497</v>
      </c>
    </row>
    <row r="20" spans="1:8" x14ac:dyDescent="0.25">
      <c r="A20" t="s">
        <v>24</v>
      </c>
      <c r="B20">
        <v>0.133269055415138</v>
      </c>
      <c r="C20">
        <v>0.95183072671250701</v>
      </c>
      <c r="D20">
        <v>0.141405638689099</v>
      </c>
      <c r="E20">
        <v>0.21442984568655901</v>
      </c>
      <c r="F20">
        <v>0.99698167657342596</v>
      </c>
      <c r="G20">
        <v>1.1892950865790799</v>
      </c>
      <c r="H20">
        <v>3.0183234265736001E-3</v>
      </c>
    </row>
    <row r="21" spans="1:8" x14ac:dyDescent="0.25">
      <c r="A21" t="s">
        <v>25</v>
      </c>
      <c r="B21">
        <v>0.11760019126808401</v>
      </c>
      <c r="C21">
        <v>0.96432271358530597</v>
      </c>
      <c r="D21">
        <v>0.11465856136453199</v>
      </c>
      <c r="E21">
        <v>0.18424803000252099</v>
      </c>
      <c r="F21">
        <v>0.99327362321553303</v>
      </c>
      <c r="G21">
        <v>1.13333497166459</v>
      </c>
      <c r="H21">
        <v>6.7263767844673002E-3</v>
      </c>
    </row>
    <row r="22" spans="1:8" x14ac:dyDescent="0.25">
      <c r="A22" t="s">
        <v>26</v>
      </c>
      <c r="B22">
        <v>0.13292556308022599</v>
      </c>
      <c r="C22">
        <v>0.94123805272326999</v>
      </c>
      <c r="D22">
        <v>0.13726301678094199</v>
      </c>
      <c r="E22">
        <v>0.23818323617817899</v>
      </c>
      <c r="F22">
        <v>0.99564508300599097</v>
      </c>
      <c r="G22">
        <v>1.2155536847383499</v>
      </c>
      <c r="H22">
        <v>4.3549169940093604E-3</v>
      </c>
    </row>
    <row r="23" spans="1:8" x14ac:dyDescent="0.25">
      <c r="A23" t="s">
        <v>27</v>
      </c>
      <c r="B23">
        <v>-0.159437103384104</v>
      </c>
      <c r="C23">
        <v>3.1304842732794401E-2</v>
      </c>
      <c r="D23">
        <v>0.14546364313095</v>
      </c>
      <c r="E23">
        <v>-3.5962042576878801E-2</v>
      </c>
      <c r="F23">
        <v>4.6947540494419703E-2</v>
      </c>
      <c r="G23">
        <v>2.17648638809146</v>
      </c>
      <c r="H23">
        <v>0.95305245950558004</v>
      </c>
    </row>
    <row r="24" spans="1:8" x14ac:dyDescent="0.25">
      <c r="A24" t="s">
        <v>28</v>
      </c>
      <c r="B24">
        <v>0.87056537154018399</v>
      </c>
      <c r="C24">
        <v>9.2380615453941106E-2</v>
      </c>
      <c r="D24">
        <v>0.13305883558238699</v>
      </c>
      <c r="E24">
        <v>-2.28700885182412E-2</v>
      </c>
      <c r="F24">
        <v>0.73040212262140203</v>
      </c>
      <c r="G24">
        <v>1.07114861322619</v>
      </c>
      <c r="H24">
        <v>0.26959787737859803</v>
      </c>
    </row>
    <row r="25" spans="1:8" x14ac:dyDescent="0.25">
      <c r="A25" t="s">
        <v>29</v>
      </c>
      <c r="B25">
        <v>-0.16972878289700399</v>
      </c>
      <c r="C25">
        <v>2.5978256817708201E-2</v>
      </c>
      <c r="D25">
        <v>0.41869724206810999</v>
      </c>
      <c r="E25">
        <v>0.144262403607086</v>
      </c>
      <c r="F25">
        <v>0.31629430375762702</v>
      </c>
      <c r="G25">
        <v>1.59069605742719</v>
      </c>
      <c r="H25">
        <v>0.68370569624237298</v>
      </c>
    </row>
    <row r="26" spans="1:8" x14ac:dyDescent="0.25">
      <c r="A26" t="s">
        <v>30</v>
      </c>
      <c r="B26">
        <v>-0.105092382776704</v>
      </c>
      <c r="C26">
        <v>-0.30428790959736601</v>
      </c>
      <c r="D26">
        <v>2.34696073985756E-2</v>
      </c>
      <c r="E26">
        <v>0.26001977042782898</v>
      </c>
      <c r="F26">
        <v>0.15513432384711701</v>
      </c>
      <c r="G26">
        <v>2.2246994579296402</v>
      </c>
      <c r="H26">
        <v>0.84486567615288299</v>
      </c>
    </row>
    <row r="27" spans="1:8" x14ac:dyDescent="0.25">
      <c r="A27" t="s">
        <v>31</v>
      </c>
      <c r="B27">
        <v>5.6140172684354103E-2</v>
      </c>
      <c r="C27">
        <v>0.37477745312279398</v>
      </c>
      <c r="D27">
        <v>0.243146977343869</v>
      </c>
      <c r="E27">
        <v>0.20472352221451001</v>
      </c>
      <c r="F27">
        <v>0.28946560898455398</v>
      </c>
      <c r="G27">
        <v>2.3949236834921401</v>
      </c>
      <c r="H27">
        <v>0.71053439101544602</v>
      </c>
    </row>
    <row r="28" spans="1:8" x14ac:dyDescent="0.25">
      <c r="A28" t="s">
        <v>32</v>
      </c>
      <c r="B28">
        <v>-0.111621413305655</v>
      </c>
      <c r="C28">
        <v>0.119427322594636</v>
      </c>
      <c r="D28">
        <v>0.101207652498481</v>
      </c>
      <c r="E28">
        <v>0.38399825109628899</v>
      </c>
      <c r="F28">
        <v>0.25904131786512802</v>
      </c>
      <c r="G28">
        <v>1.53156735943484</v>
      </c>
      <c r="H28">
        <v>0.74095868213487104</v>
      </c>
    </row>
    <row r="29" spans="1:8" x14ac:dyDescent="0.25">
      <c r="A29" t="s">
        <v>33</v>
      </c>
      <c r="B29">
        <v>-0.33756094201217102</v>
      </c>
      <c r="C29">
        <v>4.9040517712627102E-2</v>
      </c>
      <c r="D29">
        <v>-0.33997355343220798</v>
      </c>
      <c r="E29">
        <v>-0.45189225831704799</v>
      </c>
      <c r="F29">
        <v>0.53389015457477396</v>
      </c>
      <c r="G29">
        <v>2.79530968275016</v>
      </c>
      <c r="H29">
        <v>0.46610984542522599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39</v>
      </c>
    </row>
    <row r="3" spans="1:8" x14ac:dyDescent="0.25">
      <c r="B3" t="s">
        <v>1</v>
      </c>
      <c r="C3" t="s">
        <v>2</v>
      </c>
      <c r="D3" t="s">
        <v>4</v>
      </c>
      <c r="E3" t="s">
        <v>3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0.103077748375281</v>
      </c>
      <c r="C4">
        <v>0.25108959165198003</v>
      </c>
      <c r="D4">
        <v>0.38552959921118002</v>
      </c>
      <c r="E4">
        <v>-0.165803265538054</v>
      </c>
      <c r="F4">
        <v>0.318207794836878</v>
      </c>
      <c r="G4">
        <v>2.3165746971423302</v>
      </c>
      <c r="H4">
        <v>0.681792205163122</v>
      </c>
    </row>
    <row r="5" spans="1:8" x14ac:dyDescent="0.25">
      <c r="A5" t="s">
        <v>9</v>
      </c>
      <c r="B5">
        <v>0.96734409356955198</v>
      </c>
      <c r="C5">
        <v>4.9371276242063901E-3</v>
      </c>
      <c r="D5">
        <v>-0.27302655774269202</v>
      </c>
      <c r="E5">
        <v>-0.15282258527646</v>
      </c>
      <c r="F5">
        <v>0.994719705317342</v>
      </c>
      <c r="G5">
        <v>1.2117971149520901</v>
      </c>
      <c r="H5">
        <v>5.2802946826575603E-3</v>
      </c>
    </row>
    <row r="6" spans="1:8" x14ac:dyDescent="0.25">
      <c r="A6" t="s">
        <v>10</v>
      </c>
      <c r="B6">
        <v>0.53932021494106896</v>
      </c>
      <c r="C6">
        <v>-9.3378256479107302E-2</v>
      </c>
      <c r="D6">
        <v>8.4235116920756303E-2</v>
      </c>
      <c r="E6">
        <v>0.16436401819235399</v>
      </c>
      <c r="F6">
        <v>0.33721532049432501</v>
      </c>
      <c r="G6">
        <v>1.3029998464403201</v>
      </c>
      <c r="H6">
        <v>0.66278467950567499</v>
      </c>
    </row>
    <row r="7" spans="1:8" x14ac:dyDescent="0.25">
      <c r="A7" t="s">
        <v>11</v>
      </c>
      <c r="B7">
        <v>0.99625049375439201</v>
      </c>
      <c r="C7">
        <v>7.3036429872914499E-3</v>
      </c>
      <c r="D7">
        <v>8.93212322300381E-2</v>
      </c>
      <c r="E7">
        <v>2.84630031570672E-2</v>
      </c>
      <c r="F7">
        <v>0.99785686111183403</v>
      </c>
      <c r="G7">
        <v>1.01782980575986</v>
      </c>
      <c r="H7">
        <v>2.1431388881664199E-3</v>
      </c>
    </row>
    <row r="8" spans="1:8" x14ac:dyDescent="0.25">
      <c r="A8" t="s">
        <v>12</v>
      </c>
      <c r="B8">
        <v>-0.47828825127123797</v>
      </c>
      <c r="C8">
        <v>0.140780936305337</v>
      </c>
      <c r="D8">
        <v>-0.405067591108626</v>
      </c>
      <c r="E8">
        <v>2.9230927579995299E-2</v>
      </c>
      <c r="F8">
        <v>0.40809703108693002</v>
      </c>
      <c r="G8">
        <v>2.1468956356651301</v>
      </c>
      <c r="H8">
        <v>0.59190296891307004</v>
      </c>
    </row>
    <row r="9" spans="1:8" x14ac:dyDescent="0.25">
      <c r="A9" t="s">
        <v>13</v>
      </c>
      <c r="B9">
        <v>-0.55701450296889599</v>
      </c>
      <c r="C9">
        <v>6.3462165897438305E-2</v>
      </c>
      <c r="D9">
        <v>-0.40588978206195597</v>
      </c>
      <c r="E9">
        <v>1.98863974912383E-2</v>
      </c>
      <c r="F9">
        <v>0.47412110898259302</v>
      </c>
      <c r="G9">
        <v>1.8623668560183499</v>
      </c>
      <c r="H9">
        <v>0.52587889101740704</v>
      </c>
    </row>
    <row r="10" spans="1:8" x14ac:dyDescent="0.25">
      <c r="A10" t="s">
        <v>14</v>
      </c>
      <c r="B10">
        <v>-0.17447469114258901</v>
      </c>
      <c r="C10">
        <v>0.29523800938015698</v>
      </c>
      <c r="D10">
        <v>0.58650472967846601</v>
      </c>
      <c r="E10">
        <v>-8.5950882555813096E-2</v>
      </c>
      <c r="F10">
        <v>0.57992989779053805</v>
      </c>
      <c r="G10">
        <v>1.7331187679778099</v>
      </c>
      <c r="H10">
        <v>0.420070102209462</v>
      </c>
    </row>
    <row r="11" spans="1:8" x14ac:dyDescent="0.25">
      <c r="A11" t="s">
        <v>15</v>
      </c>
      <c r="B11">
        <v>0.99778289096667205</v>
      </c>
      <c r="C11">
        <v>2.75485610602463E-2</v>
      </c>
      <c r="D11">
        <v>8.5286504471410798E-2</v>
      </c>
      <c r="E11">
        <v>2.9710961772555999E-2</v>
      </c>
      <c r="F11">
        <v>0.99778805207948296</v>
      </c>
      <c r="G11">
        <v>1.0179346996249601</v>
      </c>
      <c r="H11">
        <v>2.2119479205170399E-3</v>
      </c>
    </row>
    <row r="12" spans="1:8" x14ac:dyDescent="0.25">
      <c r="A12" t="s">
        <v>16</v>
      </c>
      <c r="B12">
        <v>-0.99847381662858004</v>
      </c>
      <c r="C12">
        <v>2.7256229043514301E-4</v>
      </c>
      <c r="D12">
        <v>-2.0551940755305202E-2</v>
      </c>
      <c r="E12">
        <v>-9.7879393008221301E-3</v>
      </c>
      <c r="F12">
        <v>0.99764588451865399</v>
      </c>
      <c r="G12">
        <v>1.0010397730370999</v>
      </c>
      <c r="H12">
        <v>2.3541154813455601E-3</v>
      </c>
    </row>
    <row r="13" spans="1:8" x14ac:dyDescent="0.25">
      <c r="A13" t="s">
        <v>17</v>
      </c>
      <c r="B13">
        <v>3.7207084247186502E-2</v>
      </c>
      <c r="C13">
        <v>-1.9130936203745601E-2</v>
      </c>
      <c r="D13">
        <v>-3.51304323710585E-2</v>
      </c>
      <c r="E13">
        <v>-0.10349103423597</v>
      </c>
      <c r="F13">
        <v>1.1163263147655301E-2</v>
      </c>
      <c r="G13">
        <v>1.5855653693379701</v>
      </c>
      <c r="H13">
        <v>0.98883673685234497</v>
      </c>
    </row>
    <row r="14" spans="1:8" x14ac:dyDescent="0.25">
      <c r="A14" t="s">
        <v>18</v>
      </c>
      <c r="B14">
        <v>-1.61013287487849E-2</v>
      </c>
      <c r="C14">
        <v>-5.5111990403642099E-2</v>
      </c>
      <c r="D14">
        <v>0.15675269988585</v>
      </c>
      <c r="E14">
        <v>8.38229606066207E-3</v>
      </c>
      <c r="F14">
        <v>2.3836356436478901E-2</v>
      </c>
      <c r="G14">
        <v>1.2732143045917499</v>
      </c>
      <c r="H14">
        <v>0.97616364356352103</v>
      </c>
    </row>
    <row r="15" spans="1:8" x14ac:dyDescent="0.25">
      <c r="A15" t="s">
        <v>19</v>
      </c>
      <c r="B15">
        <v>-0.110789833195651</v>
      </c>
      <c r="C15">
        <v>0.13409590845616201</v>
      </c>
      <c r="D15">
        <v>3.9947665051509797E-2</v>
      </c>
      <c r="E15">
        <v>-1.0335671037072401E-3</v>
      </c>
      <c r="F15">
        <v>3.6934721774515802E-2</v>
      </c>
      <c r="G15">
        <v>2.1290825604746502</v>
      </c>
      <c r="H15">
        <v>0.96306527822548404</v>
      </c>
    </row>
    <row r="16" spans="1:8" x14ac:dyDescent="0.25">
      <c r="A16" t="s">
        <v>20</v>
      </c>
      <c r="B16">
        <v>-0.119726492035496</v>
      </c>
      <c r="C16">
        <v>0.782986232904746</v>
      </c>
      <c r="D16">
        <v>0.22990043774417701</v>
      </c>
      <c r="E16">
        <v>-0.36957687581627102</v>
      </c>
      <c r="F16">
        <v>0.93781033584109796</v>
      </c>
      <c r="G16">
        <v>1.6785443832493101</v>
      </c>
      <c r="H16">
        <v>6.2189664158901703E-2</v>
      </c>
    </row>
    <row r="17" spans="1:8" x14ac:dyDescent="0.25">
      <c r="A17" t="s">
        <v>21</v>
      </c>
      <c r="B17">
        <v>3.2165858276113702E-3</v>
      </c>
      <c r="C17">
        <v>0.96091335655569299</v>
      </c>
      <c r="D17">
        <v>8.8728195533033405E-2</v>
      </c>
      <c r="E17">
        <v>-0.19851625641509901</v>
      </c>
      <c r="F17">
        <v>0.99269866739036605</v>
      </c>
      <c r="G17">
        <v>1.10296853413327</v>
      </c>
      <c r="H17">
        <v>7.3013326096336203E-3</v>
      </c>
    </row>
    <row r="18" spans="1:8" x14ac:dyDescent="0.25">
      <c r="A18" t="s">
        <v>22</v>
      </c>
      <c r="B18">
        <v>-0.33939027038296798</v>
      </c>
      <c r="C18">
        <v>-1.08874668504169E-2</v>
      </c>
      <c r="D18">
        <v>5.5501614650216802E-2</v>
      </c>
      <c r="E18">
        <v>-0.19179176975455001</v>
      </c>
      <c r="F18">
        <v>0.17029310549731899</v>
      </c>
      <c r="G18">
        <v>1.64571528540375</v>
      </c>
      <c r="H18">
        <v>0.82970689450268098</v>
      </c>
    </row>
    <row r="19" spans="1:8" x14ac:dyDescent="0.25">
      <c r="A19" t="s">
        <v>23</v>
      </c>
      <c r="B19">
        <v>-8.1779518824377007E-2</v>
      </c>
      <c r="C19">
        <v>0.24974762462997599</v>
      </c>
      <c r="D19">
        <v>0.11297441338568701</v>
      </c>
      <c r="E19">
        <v>0.59083182876552398</v>
      </c>
      <c r="F19">
        <v>0.40478348293509497</v>
      </c>
      <c r="G19">
        <v>1.4741674895930701</v>
      </c>
      <c r="H19">
        <v>0.59521651706490497</v>
      </c>
    </row>
    <row r="20" spans="1:8" x14ac:dyDescent="0.25">
      <c r="A20" t="s">
        <v>24</v>
      </c>
      <c r="B20">
        <v>3.4046525755573299E-2</v>
      </c>
      <c r="C20">
        <v>0.99116630543221795</v>
      </c>
      <c r="D20">
        <v>-5.63014406527707E-2</v>
      </c>
      <c r="E20">
        <v>0.129916088797386</v>
      </c>
      <c r="F20">
        <v>0.99698167657342596</v>
      </c>
      <c r="G20">
        <v>1.04331954423652</v>
      </c>
      <c r="H20">
        <v>3.0183234265736001E-3</v>
      </c>
    </row>
    <row r="21" spans="1:8" x14ac:dyDescent="0.25">
      <c r="A21" t="s">
        <v>25</v>
      </c>
      <c r="B21">
        <v>2.9750849124355799E-2</v>
      </c>
      <c r="C21">
        <v>0.99390495823233904</v>
      </c>
      <c r="D21">
        <v>-3.2642543484567403E-2</v>
      </c>
      <c r="E21">
        <v>9.2383253021401296E-2</v>
      </c>
      <c r="F21">
        <v>0.99327362321553303</v>
      </c>
      <c r="G21">
        <v>1.0212630427412099</v>
      </c>
      <c r="H21">
        <v>6.7263767844673002E-3</v>
      </c>
    </row>
    <row r="22" spans="1:8" x14ac:dyDescent="0.25">
      <c r="A22" t="s">
        <v>26</v>
      </c>
      <c r="B22">
        <v>2.8351452906477399E-2</v>
      </c>
      <c r="C22">
        <v>0.98491504543935704</v>
      </c>
      <c r="D22">
        <v>-5.2887222598362801E-2</v>
      </c>
      <c r="E22">
        <v>0.152807901038018</v>
      </c>
      <c r="F22">
        <v>0.99564508300599097</v>
      </c>
      <c r="G22">
        <v>1.0557167103432099</v>
      </c>
      <c r="H22">
        <v>4.3549169940093604E-3</v>
      </c>
    </row>
    <row r="23" spans="1:8" x14ac:dyDescent="0.25">
      <c r="A23" t="s">
        <v>27</v>
      </c>
      <c r="B23">
        <v>-0.168090746602304</v>
      </c>
      <c r="C23">
        <v>5.4782681617225798E-2</v>
      </c>
      <c r="D23">
        <v>-0.13709797756359701</v>
      </c>
      <c r="E23">
        <v>-2.22614227838384E-2</v>
      </c>
      <c r="F23">
        <v>4.6947540494419703E-2</v>
      </c>
      <c r="G23">
        <v>2.2009722939842198</v>
      </c>
      <c r="H23">
        <v>0.95305245950558004</v>
      </c>
    </row>
    <row r="24" spans="1:8" x14ac:dyDescent="0.25">
      <c r="A24" t="s">
        <v>28</v>
      </c>
      <c r="B24">
        <v>0.84354627657747305</v>
      </c>
      <c r="C24">
        <v>6.2199985378067903E-2</v>
      </c>
      <c r="D24">
        <v>-7.2964130070653901E-2</v>
      </c>
      <c r="E24">
        <v>8.2764175498276693E-2</v>
      </c>
      <c r="F24">
        <v>0.73040212262140203</v>
      </c>
      <c r="G24">
        <v>1.0454124329407899</v>
      </c>
      <c r="H24">
        <v>0.26959787737859803</v>
      </c>
    </row>
    <row r="25" spans="1:8" x14ac:dyDescent="0.25">
      <c r="A25" t="s">
        <v>29</v>
      </c>
      <c r="B25">
        <v>-0.26169844476967602</v>
      </c>
      <c r="C25">
        <v>0.129681367635193</v>
      </c>
      <c r="D25">
        <v>-0.38105072622730601</v>
      </c>
      <c r="E25">
        <v>0.20761523967221501</v>
      </c>
      <c r="F25">
        <v>0.31629430375762702</v>
      </c>
      <c r="G25">
        <v>2.6818319692893602</v>
      </c>
      <c r="H25">
        <v>0.68370569624237298</v>
      </c>
    </row>
    <row r="26" spans="1:8" x14ac:dyDescent="0.25">
      <c r="A26" t="s">
        <v>30</v>
      </c>
      <c r="B26">
        <v>-0.16699048192202601</v>
      </c>
      <c r="C26">
        <v>-0.23678819786296701</v>
      </c>
      <c r="D26">
        <v>-4.1512833476644501E-2</v>
      </c>
      <c r="E26">
        <v>0.27865936777907901</v>
      </c>
      <c r="F26">
        <v>0.15513432384711701</v>
      </c>
      <c r="G26">
        <v>2.6799673918584901</v>
      </c>
      <c r="H26">
        <v>0.84486567615288299</v>
      </c>
    </row>
    <row r="27" spans="1:8" x14ac:dyDescent="0.25">
      <c r="A27" t="s">
        <v>31</v>
      </c>
      <c r="B27">
        <v>-3.9464632334226299E-2</v>
      </c>
      <c r="C27">
        <v>0.44400775101040102</v>
      </c>
      <c r="D27">
        <v>-0.188858111997698</v>
      </c>
      <c r="E27">
        <v>0.20630870543586799</v>
      </c>
      <c r="F27">
        <v>0.28946560898455398</v>
      </c>
      <c r="G27">
        <v>1.82808040560498</v>
      </c>
      <c r="H27">
        <v>0.71053439101544602</v>
      </c>
    </row>
    <row r="28" spans="1:8" x14ac:dyDescent="0.25">
      <c r="A28" t="s">
        <v>32</v>
      </c>
      <c r="B28">
        <v>-0.22611442408863</v>
      </c>
      <c r="C28">
        <v>0.215905736431942</v>
      </c>
      <c r="D28">
        <v>-8.2555780276458907E-2</v>
      </c>
      <c r="E28">
        <v>0.360173407378234</v>
      </c>
      <c r="F28">
        <v>0.25904131786512802</v>
      </c>
      <c r="G28">
        <v>2.5338670139779498</v>
      </c>
      <c r="H28">
        <v>0.74095868213487104</v>
      </c>
    </row>
    <row r="29" spans="1:8" x14ac:dyDescent="0.25">
      <c r="A29" t="s">
        <v>33</v>
      </c>
      <c r="B29">
        <v>-0.170640800161628</v>
      </c>
      <c r="C29">
        <v>-7.9273495827152707E-2</v>
      </c>
      <c r="D29">
        <v>0.28599992468833202</v>
      </c>
      <c r="E29">
        <v>-0.54206497826973099</v>
      </c>
      <c r="F29">
        <v>0.53389015457477396</v>
      </c>
      <c r="G29">
        <v>1.79891582092618</v>
      </c>
      <c r="H29">
        <v>0.46610984542522599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topLeftCell="A13" workbookViewId="0">
      <selection activeCell="F29" sqref="F29"/>
    </sheetView>
  </sheetViews>
  <sheetFormatPr baseColWidth="10" defaultColWidth="9.140625" defaultRowHeight="15" x14ac:dyDescent="0.25"/>
  <sheetData>
    <row r="1" spans="1:9" x14ac:dyDescent="0.25">
      <c r="A1" t="s">
        <v>40</v>
      </c>
    </row>
    <row r="3" spans="1:9" x14ac:dyDescent="0.25">
      <c r="B3" t="s">
        <v>1</v>
      </c>
      <c r="C3" t="s">
        <v>2</v>
      </c>
      <c r="D3" t="s">
        <v>36</v>
      </c>
      <c r="E3" t="s">
        <v>4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-0.112964832134064</v>
      </c>
      <c r="C4">
        <v>0.29797424974839798</v>
      </c>
      <c r="D4">
        <v>-0.49008325921378798</v>
      </c>
      <c r="E4">
        <v>-0.27270749850951997</v>
      </c>
      <c r="F4">
        <v>-0.12183782352489</v>
      </c>
      <c r="G4">
        <v>0.49027627666256701</v>
      </c>
      <c r="H4">
        <v>2.5979529754848598</v>
      </c>
      <c r="I4">
        <v>0.50972372333743299</v>
      </c>
    </row>
    <row r="5" spans="1:9" x14ac:dyDescent="0.25">
      <c r="A5" t="s">
        <v>9</v>
      </c>
      <c r="B5">
        <v>0.97960240211335103</v>
      </c>
      <c r="C5">
        <v>2.7354446758448398E-3</v>
      </c>
      <c r="D5">
        <v>6.6027224538324006E-2</v>
      </c>
      <c r="E5">
        <v>-1.8936423923031898E-2</v>
      </c>
      <c r="F5">
        <v>-6.1079949249278502E-2</v>
      </c>
      <c r="G5">
        <v>0.93277413715758895</v>
      </c>
      <c r="H5">
        <v>1.01766564170254</v>
      </c>
      <c r="I5">
        <v>6.7225862842410597E-2</v>
      </c>
    </row>
    <row r="6" spans="1:9" x14ac:dyDescent="0.25">
      <c r="A6" t="s">
        <v>10</v>
      </c>
      <c r="B6">
        <v>0.346500475134493</v>
      </c>
      <c r="C6">
        <v>-2.99178991643307E-2</v>
      </c>
      <c r="D6">
        <v>-0.20274864136568799</v>
      </c>
      <c r="E6" s="1">
        <v>-0.66486630250087397</v>
      </c>
      <c r="F6">
        <v>0.106186821015744</v>
      </c>
      <c r="G6">
        <v>0.79559720732461103</v>
      </c>
      <c r="H6">
        <v>1.78938062078039</v>
      </c>
      <c r="I6">
        <v>0.20440279267538899</v>
      </c>
    </row>
    <row r="7" spans="1:9" x14ac:dyDescent="0.25">
      <c r="A7" t="s">
        <v>11</v>
      </c>
      <c r="B7">
        <v>0.96043295526115802</v>
      </c>
      <c r="C7">
        <v>4.6113091159721301E-2</v>
      </c>
      <c r="D7">
        <v>-0.16685298893575001</v>
      </c>
      <c r="E7">
        <v>2.65528728927053E-2</v>
      </c>
      <c r="F7">
        <v>6.6557990365854998E-3</v>
      </c>
      <c r="G7">
        <v>0.99762982453781102</v>
      </c>
      <c r="H7">
        <v>1.06672806125651</v>
      </c>
      <c r="I7">
        <v>2.37017546218887E-3</v>
      </c>
    </row>
    <row r="8" spans="1:9" x14ac:dyDescent="0.25">
      <c r="A8" t="s">
        <v>12</v>
      </c>
      <c r="B8">
        <v>-0.173527409843243</v>
      </c>
      <c r="C8">
        <v>0.17007648571091</v>
      </c>
      <c r="D8">
        <v>0.84049948077132497</v>
      </c>
      <c r="E8">
        <v>-2.1815243962054399E-2</v>
      </c>
      <c r="F8">
        <v>-0.16001744128588499</v>
      </c>
      <c r="G8">
        <v>0.70792416893583898</v>
      </c>
      <c r="H8">
        <v>1.2494918840379601</v>
      </c>
      <c r="I8">
        <v>0.29207583106416102</v>
      </c>
    </row>
    <row r="9" spans="1:9" x14ac:dyDescent="0.25">
      <c r="A9" t="s">
        <v>13</v>
      </c>
      <c r="B9">
        <v>-0.26371919482930201</v>
      </c>
      <c r="C9">
        <v>8.2456229967002206E-2</v>
      </c>
      <c r="D9">
        <v>0.81730268816558505</v>
      </c>
      <c r="E9">
        <v>-2.2145211553926199E-3</v>
      </c>
      <c r="F9">
        <v>-0.15544302793256301</v>
      </c>
      <c r="G9">
        <v>0.74513763853608905</v>
      </c>
      <c r="H9">
        <v>1.30757019293157</v>
      </c>
      <c r="I9">
        <v>0.254862361463911</v>
      </c>
    </row>
    <row r="10" spans="1:9" x14ac:dyDescent="0.25">
      <c r="A10" t="s">
        <v>14</v>
      </c>
      <c r="B10">
        <v>-0.32346665389255103</v>
      </c>
      <c r="C10">
        <v>0.31159784881040598</v>
      </c>
      <c r="D10" s="1">
        <v>-0.61006453386823101</v>
      </c>
      <c r="E10">
        <v>0.23318527948520601</v>
      </c>
      <c r="F10">
        <v>-4.9020883990352503E-2</v>
      </c>
      <c r="G10">
        <v>0.67668089288117905</v>
      </c>
      <c r="H10">
        <v>2.4575126295149099</v>
      </c>
      <c r="I10">
        <v>0.323319107118821</v>
      </c>
    </row>
    <row r="11" spans="1:9" x14ac:dyDescent="0.25">
      <c r="A11" t="s">
        <v>15</v>
      </c>
      <c r="B11">
        <v>0.96500844272853004</v>
      </c>
      <c r="C11">
        <v>6.7047389974747101E-2</v>
      </c>
      <c r="D11">
        <v>-0.15973934872173301</v>
      </c>
      <c r="E11">
        <v>2.31584093610691E-2</v>
      </c>
      <c r="F11">
        <v>7.9473096894816103E-3</v>
      </c>
      <c r="G11">
        <v>0.99762335409502501</v>
      </c>
      <c r="H11">
        <v>1.0659983984085699</v>
      </c>
      <c r="I11">
        <v>2.3766459049748799E-3</v>
      </c>
    </row>
    <row r="12" spans="1:9" x14ac:dyDescent="0.25">
      <c r="A12" t="s">
        <v>16</v>
      </c>
      <c r="B12">
        <v>-0.97264336641210403</v>
      </c>
      <c r="C12">
        <v>-2.83409307650263E-2</v>
      </c>
      <c r="D12">
        <v>0.12789410503740301</v>
      </c>
      <c r="E12">
        <v>-3.01496989339744E-2</v>
      </c>
      <c r="F12">
        <v>-1.11544414201399E-2</v>
      </c>
      <c r="G12">
        <v>0.99698632505572304</v>
      </c>
      <c r="H12">
        <v>1.0385203700114001</v>
      </c>
      <c r="I12">
        <v>3.0136749442767302E-3</v>
      </c>
    </row>
    <row r="13" spans="1:9" x14ac:dyDescent="0.25">
      <c r="A13" t="s">
        <v>17</v>
      </c>
      <c r="B13">
        <v>0.108605773211669</v>
      </c>
      <c r="C13">
        <v>-5.1718492518494801E-2</v>
      </c>
      <c r="D13">
        <v>1.7924162916768401E-2</v>
      </c>
      <c r="E13">
        <v>0.37156356268079799</v>
      </c>
      <c r="F13">
        <v>-5.1509029500961097E-2</v>
      </c>
      <c r="G13">
        <v>0.14044142193426301</v>
      </c>
      <c r="H13">
        <v>1.25854455770786</v>
      </c>
      <c r="I13">
        <v>0.85955857806573699</v>
      </c>
    </row>
    <row r="14" spans="1:9" x14ac:dyDescent="0.25">
      <c r="A14" t="s">
        <v>18</v>
      </c>
      <c r="B14">
        <v>1.00726627141433E-2</v>
      </c>
      <c r="C14">
        <v>-8.25075486307002E-2</v>
      </c>
      <c r="D14">
        <v>-0.154836683540859</v>
      </c>
      <c r="E14">
        <v>0.41003124124237</v>
      </c>
      <c r="F14">
        <v>3.5595407957490798E-2</v>
      </c>
      <c r="G14">
        <v>0.16223397218399599</v>
      </c>
      <c r="H14">
        <v>1.3884365347795</v>
      </c>
      <c r="I14">
        <v>0.83776602781600396</v>
      </c>
    </row>
    <row r="15" spans="1:9" x14ac:dyDescent="0.25">
      <c r="A15" t="s">
        <v>19</v>
      </c>
      <c r="B15">
        <v>7.3350157161548701E-3</v>
      </c>
      <c r="C15">
        <v>0.11826159851627099</v>
      </c>
      <c r="D15">
        <v>8.1820736641781897E-2</v>
      </c>
      <c r="E15">
        <v>0.40182527034757198</v>
      </c>
      <c r="F15">
        <v>-1.16167069564486E-2</v>
      </c>
      <c r="G15">
        <v>0.20055161961179799</v>
      </c>
      <c r="H15">
        <v>1.26355246591319</v>
      </c>
      <c r="I15">
        <v>0.79944838038820198</v>
      </c>
    </row>
    <row r="16" spans="1:9" x14ac:dyDescent="0.25">
      <c r="A16" t="s">
        <v>20</v>
      </c>
      <c r="B16">
        <v>-8.0161207656069197E-2</v>
      </c>
      <c r="C16">
        <v>0.83218517326302099</v>
      </c>
      <c r="D16">
        <v>-6.1953029689675899E-2</v>
      </c>
      <c r="E16">
        <v>0.14134248821206599</v>
      </c>
      <c r="F16">
        <v>-0.34737804442532999</v>
      </c>
      <c r="G16">
        <v>0.95648644034666697</v>
      </c>
      <c r="H16">
        <v>1.43828316950145</v>
      </c>
      <c r="I16">
        <v>4.3513559653333103E-2</v>
      </c>
    </row>
    <row r="17" spans="1:9" x14ac:dyDescent="0.25">
      <c r="A17" t="s">
        <v>21</v>
      </c>
      <c r="B17">
        <v>3.3633706661466402E-2</v>
      </c>
      <c r="C17" s="1">
        <v>1.0027380464490001</v>
      </c>
      <c r="D17">
        <v>-3.2516962448790199E-3</v>
      </c>
      <c r="E17">
        <v>-7.3731910546023599E-2</v>
      </c>
      <c r="F17">
        <v>-0.143173381549203</v>
      </c>
      <c r="G17">
        <v>0.99505945585543198</v>
      </c>
      <c r="H17">
        <v>1.0541132027161999</v>
      </c>
      <c r="I17">
        <v>4.9405441445675704E-3</v>
      </c>
    </row>
    <row r="18" spans="1:9" x14ac:dyDescent="0.25">
      <c r="A18" t="s">
        <v>22</v>
      </c>
      <c r="B18">
        <v>-0.17157630119130399</v>
      </c>
      <c r="C18">
        <v>-8.1119531632342895E-2</v>
      </c>
      <c r="D18">
        <v>1.8830705733991999E-2</v>
      </c>
      <c r="E18">
        <v>0.88296180006296299</v>
      </c>
      <c r="F18">
        <v>-0.116135186707121</v>
      </c>
      <c r="G18">
        <v>0.91012491598909195</v>
      </c>
      <c r="H18">
        <v>1.12997043671954</v>
      </c>
      <c r="I18">
        <v>8.9875084010907796E-2</v>
      </c>
    </row>
    <row r="19" spans="1:9" x14ac:dyDescent="0.25">
      <c r="A19" t="s">
        <v>23</v>
      </c>
      <c r="B19">
        <v>-0.102561618977435</v>
      </c>
      <c r="C19">
        <v>0.24130137670632901</v>
      </c>
      <c r="D19">
        <v>-9.7812318067228898E-2</v>
      </c>
      <c r="E19">
        <v>-0.14389715427901301</v>
      </c>
      <c r="F19" s="1">
        <v>0.55612888308077202</v>
      </c>
      <c r="G19">
        <v>0.373373367922126</v>
      </c>
      <c r="H19">
        <v>1.67251083897678</v>
      </c>
      <c r="I19">
        <v>0.62662663207787395</v>
      </c>
    </row>
    <row r="20" spans="1:9" x14ac:dyDescent="0.25">
      <c r="A20" t="s">
        <v>24</v>
      </c>
      <c r="B20">
        <v>9.2094775407152094E-2</v>
      </c>
      <c r="C20">
        <v>0.97327428801658</v>
      </c>
      <c r="D20">
        <v>5.4871885960167703E-3</v>
      </c>
      <c r="E20">
        <v>1.5622236276208099E-2</v>
      </c>
      <c r="F20">
        <v>0.26624419761631102</v>
      </c>
      <c r="G20">
        <v>0.99728302674797897</v>
      </c>
      <c r="H20">
        <v>1.1685819667481101</v>
      </c>
      <c r="I20">
        <v>2.7169732520212499E-3</v>
      </c>
    </row>
    <row r="21" spans="1:9" x14ac:dyDescent="0.25">
      <c r="A21" t="s">
        <v>25</v>
      </c>
      <c r="B21">
        <v>8.8925259574296797E-2</v>
      </c>
      <c r="C21">
        <v>0.990055115217638</v>
      </c>
      <c r="D21">
        <v>2.2763954574300398E-2</v>
      </c>
      <c r="E21">
        <v>-1.46360527169611E-2</v>
      </c>
      <c r="F21">
        <v>0.20239961721618999</v>
      </c>
      <c r="G21">
        <v>0.99342494970791495</v>
      </c>
      <c r="H21">
        <v>1.1017791889497299</v>
      </c>
      <c r="I21">
        <v>6.5750502920852699E-3</v>
      </c>
    </row>
    <row r="22" spans="1:9" x14ac:dyDescent="0.25">
      <c r="A22" t="s">
        <v>26</v>
      </c>
      <c r="B22">
        <v>8.2535158594473093E-2</v>
      </c>
      <c r="C22">
        <v>0.96314915369743603</v>
      </c>
      <c r="D22">
        <v>-8.9269242799317697E-3</v>
      </c>
      <c r="E22">
        <v>2.11717035651224E-2</v>
      </c>
      <c r="F22">
        <v>0.29462059882557101</v>
      </c>
      <c r="G22">
        <v>0.996430322930139</v>
      </c>
      <c r="H22">
        <v>1.2026695997043899</v>
      </c>
      <c r="I22">
        <v>3.5696770698611098E-3</v>
      </c>
    </row>
    <row r="23" spans="1:9" x14ac:dyDescent="0.25">
      <c r="A23" t="s">
        <v>27</v>
      </c>
      <c r="B23">
        <v>-6.4533713472918502E-2</v>
      </c>
      <c r="C23">
        <v>-8.2029635306956304E-3</v>
      </c>
      <c r="D23">
        <v>9.35602994792641E-2</v>
      </c>
      <c r="E23">
        <v>0.397391287074359</v>
      </c>
      <c r="F23">
        <v>7.5998995172144299E-2</v>
      </c>
      <c r="G23">
        <v>0.19375026504815401</v>
      </c>
      <c r="H23">
        <v>1.2453603336023999</v>
      </c>
      <c r="I23">
        <v>0.80624973495184604</v>
      </c>
    </row>
    <row r="24" spans="1:9" x14ac:dyDescent="0.25">
      <c r="A24" t="s">
        <v>28</v>
      </c>
      <c r="B24">
        <v>0.91196033915431596</v>
      </c>
      <c r="C24">
        <v>0.123242882256621</v>
      </c>
      <c r="D24">
        <v>0.170995706856091</v>
      </c>
      <c r="E24">
        <v>-9.1057541086916605E-2</v>
      </c>
      <c r="F24">
        <v>-3.4439471647585602E-2</v>
      </c>
      <c r="G24">
        <v>0.78330322956839404</v>
      </c>
      <c r="H24">
        <v>1.1319422908249901</v>
      </c>
      <c r="I24">
        <v>0.21669677043160601</v>
      </c>
    </row>
    <row r="25" spans="1:9" x14ac:dyDescent="0.25">
      <c r="A25" t="s">
        <v>29</v>
      </c>
      <c r="B25">
        <v>-0.102624311188386</v>
      </c>
      <c r="C25">
        <v>8.2784324000181694E-2</v>
      </c>
      <c r="D25">
        <v>0.42568971572549102</v>
      </c>
      <c r="E25">
        <v>2.0068590628746899E-2</v>
      </c>
      <c r="F25">
        <v>0.23583538724964501</v>
      </c>
      <c r="G25">
        <v>0.36446185994791402</v>
      </c>
      <c r="H25">
        <v>1.7963916700660401</v>
      </c>
      <c r="I25">
        <v>0.63553814005208598</v>
      </c>
    </row>
    <row r="26" spans="1:9" x14ac:dyDescent="0.25">
      <c r="A26" t="s">
        <v>30</v>
      </c>
      <c r="B26">
        <v>-0.20906811652089399</v>
      </c>
      <c r="C26">
        <v>-0.236481385376482</v>
      </c>
      <c r="D26">
        <v>4.5964707836955103E-2</v>
      </c>
      <c r="E26">
        <v>-0.28590765028371601</v>
      </c>
      <c r="F26">
        <v>0.219502460391721</v>
      </c>
      <c r="G26">
        <v>0.23383071000911601</v>
      </c>
      <c r="H26">
        <v>3.8211470718710898</v>
      </c>
      <c r="I26">
        <v>0.76616928999088396</v>
      </c>
    </row>
    <row r="27" spans="1:9" x14ac:dyDescent="0.25">
      <c r="A27" t="s">
        <v>31</v>
      </c>
      <c r="B27">
        <v>1.00620062626631E-2</v>
      </c>
      <c r="C27">
        <v>0.42451771246752001</v>
      </c>
      <c r="D27">
        <v>0.15031127874365399</v>
      </c>
      <c r="E27">
        <v>-0.14380404663834101</v>
      </c>
      <c r="F27">
        <v>0.26658596464053003</v>
      </c>
      <c r="G27">
        <v>0.30888017495856301</v>
      </c>
      <c r="H27">
        <v>2.2571200895755501</v>
      </c>
      <c r="I27">
        <v>0.69111982504143699</v>
      </c>
    </row>
    <row r="28" spans="1:9" x14ac:dyDescent="0.25">
      <c r="A28" t="s">
        <v>32</v>
      </c>
      <c r="B28">
        <v>-0.10707053180078201</v>
      </c>
      <c r="C28">
        <v>0.10220249021394399</v>
      </c>
      <c r="D28">
        <v>-3.6137440886212298E-2</v>
      </c>
      <c r="E28" s="1">
        <v>0.59878028276080197</v>
      </c>
      <c r="F28">
        <v>0.52008032101034296</v>
      </c>
      <c r="G28">
        <v>0.56376168507013302</v>
      </c>
      <c r="H28">
        <v>2.10649431229491</v>
      </c>
      <c r="I28">
        <v>0.43623831492986698</v>
      </c>
    </row>
    <row r="29" spans="1:9" x14ac:dyDescent="0.25">
      <c r="A29" t="s">
        <v>33</v>
      </c>
      <c r="B29">
        <v>-0.32630028448340698</v>
      </c>
      <c r="C29">
        <v>-3.1625218859012198E-2</v>
      </c>
      <c r="D29">
        <v>-0.30422292441120402</v>
      </c>
      <c r="E29">
        <v>-0.11144005511975801</v>
      </c>
      <c r="F29" s="1">
        <v>-0.53356487474044501</v>
      </c>
      <c r="G29">
        <v>0.59736502452804996</v>
      </c>
      <c r="H29">
        <v>2.4443743936160498</v>
      </c>
      <c r="I29">
        <v>0.40263497547194999</v>
      </c>
    </row>
  </sheetData>
  <conditionalFormatting sqref="B4:F29">
    <cfRule type="cellIs" dxfId="23" priority="1" operator="between">
      <formula>0.7</formula>
      <formula>1</formula>
    </cfRule>
    <cfRule type="cellIs" dxfId="2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topLeftCell="A10" workbookViewId="0">
      <selection activeCell="F28" sqref="F28:F29"/>
    </sheetView>
  </sheetViews>
  <sheetFormatPr baseColWidth="10" defaultColWidth="9.140625" defaultRowHeight="15" x14ac:dyDescent="0.25"/>
  <sheetData>
    <row r="1" spans="1:9" x14ac:dyDescent="0.25">
      <c r="A1" t="s">
        <v>41</v>
      </c>
    </row>
    <row r="3" spans="1:9" x14ac:dyDescent="0.25">
      <c r="B3" t="s">
        <v>1</v>
      </c>
      <c r="C3" t="s">
        <v>2</v>
      </c>
      <c r="D3" t="s">
        <v>4</v>
      </c>
      <c r="E3" t="s">
        <v>36</v>
      </c>
      <c r="F3" t="s">
        <v>3</v>
      </c>
      <c r="G3" t="s">
        <v>5</v>
      </c>
      <c r="H3" t="s">
        <v>6</v>
      </c>
      <c r="I3" t="s">
        <v>7</v>
      </c>
    </row>
    <row r="4" spans="1:9" x14ac:dyDescent="0.25">
      <c r="A4" t="s">
        <v>8</v>
      </c>
      <c r="B4">
        <v>-0.132458681066146</v>
      </c>
      <c r="C4">
        <v>0.28466225853230098</v>
      </c>
      <c r="D4">
        <v>-0.28384975481157798</v>
      </c>
      <c r="E4">
        <v>-0.46613628663298001</v>
      </c>
      <c r="F4">
        <v>-0.23877283933044999</v>
      </c>
      <c r="G4">
        <v>0.49027627666256701</v>
      </c>
      <c r="H4">
        <v>3.2213329444401801</v>
      </c>
      <c r="I4">
        <v>0.50972372333743299</v>
      </c>
    </row>
    <row r="5" spans="1:9" x14ac:dyDescent="0.25">
      <c r="A5" t="s">
        <v>9</v>
      </c>
      <c r="B5">
        <v>0.97411184319215405</v>
      </c>
      <c r="C5">
        <v>-3.9903581062909199E-2</v>
      </c>
      <c r="D5">
        <v>-1.6711881802306001E-2</v>
      </c>
      <c r="E5">
        <v>8.4006748940180301E-2</v>
      </c>
      <c r="F5">
        <v>-2.8447685314756499E-2</v>
      </c>
      <c r="G5">
        <v>0.93277413715758895</v>
      </c>
      <c r="H5">
        <v>1.02057008761215</v>
      </c>
      <c r="I5">
        <v>6.7225862842410597E-2</v>
      </c>
    </row>
    <row r="6" spans="1:9" x14ac:dyDescent="0.25">
      <c r="A6" t="s">
        <v>10</v>
      </c>
      <c r="B6">
        <v>0.23438762092506399</v>
      </c>
      <c r="C6">
        <v>-3.5930629980557398E-2</v>
      </c>
      <c r="D6">
        <v>-0.74117009529213695</v>
      </c>
      <c r="E6">
        <v>-0.156356658496344</v>
      </c>
      <c r="F6">
        <v>1.3969103618204E-2</v>
      </c>
      <c r="G6">
        <v>0.79559720732461103</v>
      </c>
      <c r="H6">
        <v>1.30051626774247</v>
      </c>
      <c r="I6">
        <v>0.20440279267538899</v>
      </c>
    </row>
    <row r="7" spans="1:9" x14ac:dyDescent="0.25">
      <c r="A7" t="s">
        <v>11</v>
      </c>
      <c r="B7">
        <v>0.96232366938349501</v>
      </c>
      <c r="C7">
        <v>1.6639432229330599E-2</v>
      </c>
      <c r="D7">
        <v>1.49789197640549E-3</v>
      </c>
      <c r="E7">
        <v>-0.129090638964905</v>
      </c>
      <c r="F7">
        <v>3.9019996233929399E-3</v>
      </c>
      <c r="G7">
        <v>0.99762982453781102</v>
      </c>
      <c r="H7">
        <v>1.03662487667218</v>
      </c>
      <c r="I7">
        <v>2.37017546218887E-3</v>
      </c>
    </row>
    <row r="8" spans="1:9" x14ac:dyDescent="0.25">
      <c r="A8" t="s">
        <v>12</v>
      </c>
      <c r="B8">
        <v>-0.196043803954287</v>
      </c>
      <c r="C8">
        <v>0.13972956459486199</v>
      </c>
      <c r="D8">
        <v>7.6471503030847196E-2</v>
      </c>
      <c r="E8">
        <v>0.76512376527578996</v>
      </c>
      <c r="F8">
        <v>-6.2738934249895101E-2</v>
      </c>
      <c r="G8">
        <v>0.70792416893583898</v>
      </c>
      <c r="H8">
        <v>1.2379293142193399</v>
      </c>
      <c r="I8">
        <v>0.29207583106416102</v>
      </c>
    </row>
    <row r="9" spans="1:9" x14ac:dyDescent="0.25">
      <c r="A9" t="s">
        <v>13</v>
      </c>
      <c r="B9">
        <v>-0.27921809302638401</v>
      </c>
      <c r="C9">
        <v>5.7672060250169403E-2</v>
      </c>
      <c r="D9">
        <v>9.3742727738216902E-2</v>
      </c>
      <c r="E9">
        <v>0.74134364135439001</v>
      </c>
      <c r="F9">
        <v>-5.2435701905043701E-2</v>
      </c>
      <c r="G9">
        <v>0.74513763853608905</v>
      </c>
      <c r="H9">
        <v>1.33895908447935</v>
      </c>
      <c r="I9">
        <v>0.254862361463911</v>
      </c>
    </row>
    <row r="10" spans="1:9" x14ac:dyDescent="0.25">
      <c r="A10" t="s">
        <v>14</v>
      </c>
      <c r="B10">
        <v>-0.264544711245566</v>
      </c>
      <c r="C10">
        <v>0.32526668837970402</v>
      </c>
      <c r="D10">
        <v>0.226384718388664</v>
      </c>
      <c r="E10">
        <v>-0.58834934300211394</v>
      </c>
      <c r="F10">
        <v>-0.14035510327883499</v>
      </c>
      <c r="G10">
        <v>0.67668089288117905</v>
      </c>
      <c r="H10">
        <v>2.5301772062147099</v>
      </c>
      <c r="I10">
        <v>0.323319107118821</v>
      </c>
    </row>
    <row r="11" spans="1:9" x14ac:dyDescent="0.25">
      <c r="A11" t="s">
        <v>15</v>
      </c>
      <c r="B11">
        <v>0.96521170775383602</v>
      </c>
      <c r="C11">
        <v>3.7130027586829498E-2</v>
      </c>
      <c r="D11">
        <v>-1.4383541932981999E-3</v>
      </c>
      <c r="E11">
        <v>-0.122239764040436</v>
      </c>
      <c r="F11">
        <v>3.6141017964395001E-3</v>
      </c>
      <c r="G11">
        <v>0.99762335409502501</v>
      </c>
      <c r="H11">
        <v>1.03510921657667</v>
      </c>
      <c r="I11">
        <v>2.3766459049748799E-3</v>
      </c>
    </row>
    <row r="12" spans="1:9" x14ac:dyDescent="0.25">
      <c r="A12" t="s">
        <v>16</v>
      </c>
      <c r="B12">
        <v>-0.973564927898392</v>
      </c>
      <c r="C12">
        <v>1.2507448414695299E-3</v>
      </c>
      <c r="D12">
        <v>-6.3228166957889397E-3</v>
      </c>
      <c r="E12">
        <v>9.2033639247657104E-2</v>
      </c>
      <c r="F12">
        <v>-1.5647487181088701E-2</v>
      </c>
      <c r="G12">
        <v>0.99698632505572304</v>
      </c>
      <c r="H12">
        <v>1.01848107635482</v>
      </c>
      <c r="I12">
        <v>3.0136749442767302E-3</v>
      </c>
    </row>
    <row r="13" spans="1:9" x14ac:dyDescent="0.25">
      <c r="A13" t="s">
        <v>17</v>
      </c>
      <c r="B13">
        <v>0.174257326827499</v>
      </c>
      <c r="C13">
        <v>-5.5238191494790402E-2</v>
      </c>
      <c r="D13">
        <v>0.399743442310171</v>
      </c>
      <c r="E13">
        <v>7.7970743400557103E-3</v>
      </c>
      <c r="F13">
        <v>8.7124540746595495E-4</v>
      </c>
      <c r="G13">
        <v>0.14044142193426301</v>
      </c>
      <c r="H13">
        <v>1.41142878176057</v>
      </c>
      <c r="I13">
        <v>0.85955857806573699</v>
      </c>
    </row>
    <row r="14" spans="1:9" x14ac:dyDescent="0.25">
      <c r="A14" t="s">
        <v>18</v>
      </c>
      <c r="B14">
        <v>8.0382778430693497E-2</v>
      </c>
      <c r="C14">
        <v>-6.7662204463226294E-2</v>
      </c>
      <c r="D14">
        <v>0.40983641180776298</v>
      </c>
      <c r="E14">
        <v>-0.14932244333356501</v>
      </c>
      <c r="F14">
        <v>6.4219060360270794E-2</v>
      </c>
      <c r="G14">
        <v>0.16223397218399599</v>
      </c>
      <c r="H14">
        <v>1.4658211385028099</v>
      </c>
      <c r="I14">
        <v>0.83776602781600396</v>
      </c>
    </row>
    <row r="15" spans="1:9" x14ac:dyDescent="0.25">
      <c r="A15" t="s">
        <v>19</v>
      </c>
      <c r="B15">
        <v>6.5897971540107306E-2</v>
      </c>
      <c r="C15">
        <v>0.120569522160982</v>
      </c>
      <c r="D15">
        <v>0.43261176781600202</v>
      </c>
      <c r="E15">
        <v>6.6586444646748399E-2</v>
      </c>
      <c r="F15">
        <v>2.9556331143649299E-2</v>
      </c>
      <c r="G15">
        <v>0.20055161961179799</v>
      </c>
      <c r="H15">
        <v>1.26611504740504</v>
      </c>
      <c r="I15">
        <v>0.79944838038820198</v>
      </c>
    </row>
    <row r="16" spans="1:9" x14ac:dyDescent="0.25">
      <c r="A16" t="s">
        <v>20</v>
      </c>
      <c r="B16">
        <v>-4.2029266874859299E-2</v>
      </c>
      <c r="C16">
        <v>0.78178682155700097</v>
      </c>
      <c r="D16">
        <v>0.24204493974430899</v>
      </c>
      <c r="E16">
        <v>-9.6140131239972101E-2</v>
      </c>
      <c r="F16">
        <v>-0.40392956268536001</v>
      </c>
      <c r="G16">
        <v>0.95648644034666697</v>
      </c>
      <c r="H16">
        <v>1.7643063594152699</v>
      </c>
      <c r="I16">
        <v>4.3513559653333103E-2</v>
      </c>
    </row>
    <row r="17" spans="1:9" x14ac:dyDescent="0.25">
      <c r="A17" t="s">
        <v>21</v>
      </c>
      <c r="B17">
        <v>5.2754575433338101E-3</v>
      </c>
      <c r="C17">
        <v>0.96798440007951303</v>
      </c>
      <c r="D17">
        <v>-2.2590116459147599E-2</v>
      </c>
      <c r="E17">
        <v>-1.7105676680382001E-2</v>
      </c>
      <c r="F17">
        <v>-0.24403077495237499</v>
      </c>
      <c r="G17">
        <v>0.99505945585543198</v>
      </c>
      <c r="H17">
        <v>1.1284781049399499</v>
      </c>
      <c r="I17">
        <v>4.9405441445675704E-3</v>
      </c>
    </row>
    <row r="18" spans="1:9" x14ac:dyDescent="0.25">
      <c r="A18" t="s">
        <v>22</v>
      </c>
      <c r="B18">
        <v>-1.3750501055841699E-2</v>
      </c>
      <c r="C18">
        <v>-7.4257523012086005E-2</v>
      </c>
      <c r="D18">
        <v>0.95445804975998705</v>
      </c>
      <c r="E18">
        <v>-1.5229756437706E-2</v>
      </c>
      <c r="F18">
        <v>-9.1449281710793001E-3</v>
      </c>
      <c r="G18">
        <v>0.91012491598909195</v>
      </c>
      <c r="H18">
        <v>1.0132202333175</v>
      </c>
      <c r="I18">
        <v>8.9875084010907796E-2</v>
      </c>
    </row>
    <row r="19" spans="1:9" x14ac:dyDescent="0.25">
      <c r="A19" t="s">
        <v>23</v>
      </c>
      <c r="B19">
        <v>-0.192604885939514</v>
      </c>
      <c r="C19">
        <v>0.31257622646047201</v>
      </c>
      <c r="D19">
        <v>-0.27352072359345603</v>
      </c>
      <c r="E19">
        <v>-4.4818964956244399E-2</v>
      </c>
      <c r="F19">
        <v>0.46160452070588498</v>
      </c>
      <c r="G19">
        <v>0.373373367922126</v>
      </c>
      <c r="H19">
        <v>2.9126996087082002</v>
      </c>
      <c r="I19">
        <v>0.62662663207787395</v>
      </c>
    </row>
    <row r="20" spans="1:9" x14ac:dyDescent="0.25">
      <c r="A20" t="s">
        <v>24</v>
      </c>
      <c r="B20">
        <v>3.14168449740743E-2</v>
      </c>
      <c r="C20">
        <v>0.99143030061051396</v>
      </c>
      <c r="D20">
        <v>-2.04356194138153E-2</v>
      </c>
      <c r="E20">
        <v>2.5741330033697999E-2</v>
      </c>
      <c r="F20">
        <v>0.15103741075836799</v>
      </c>
      <c r="G20">
        <v>0.99728302674797897</v>
      </c>
      <c r="H20">
        <v>1.05069603816018</v>
      </c>
      <c r="I20">
        <v>2.7169732520212499E-3</v>
      </c>
    </row>
    <row r="21" spans="1:9" x14ac:dyDescent="0.25">
      <c r="A21" t="s">
        <v>25</v>
      </c>
      <c r="B21">
        <v>2.9501337883052401E-2</v>
      </c>
      <c r="C21">
        <v>0.99902451821631399</v>
      </c>
      <c r="D21">
        <v>-3.6437199101577E-2</v>
      </c>
      <c r="E21">
        <v>3.6896955389695001E-2</v>
      </c>
      <c r="F21">
        <v>8.9038730232086097E-2</v>
      </c>
      <c r="G21">
        <v>0.99342494970791495</v>
      </c>
      <c r="H21">
        <v>1.02308287451388</v>
      </c>
      <c r="I21">
        <v>6.5750502920852699E-3</v>
      </c>
    </row>
    <row r="22" spans="1:9" x14ac:dyDescent="0.25">
      <c r="A22" t="s">
        <v>26</v>
      </c>
      <c r="B22">
        <v>2.0461807563329399E-2</v>
      </c>
      <c r="C22">
        <v>0.98576448645510395</v>
      </c>
      <c r="D22">
        <v>-2.19698651545733E-2</v>
      </c>
      <c r="E22">
        <v>1.4373988279683799E-2</v>
      </c>
      <c r="F22">
        <v>0.176924607363353</v>
      </c>
      <c r="G22">
        <v>0.996430322930139</v>
      </c>
      <c r="H22">
        <v>1.0667112798938401</v>
      </c>
      <c r="I22">
        <v>3.5696770698611098E-3</v>
      </c>
    </row>
    <row r="23" spans="1:9" x14ac:dyDescent="0.25">
      <c r="A23" t="s">
        <v>27</v>
      </c>
      <c r="B23">
        <v>-1.25308834080518E-2</v>
      </c>
      <c r="C23">
        <v>9.3997011433168392E-3</v>
      </c>
      <c r="D23">
        <v>0.40744898453119299</v>
      </c>
      <c r="E23">
        <v>8.3631736604876897E-2</v>
      </c>
      <c r="F23">
        <v>0.12348117338268701</v>
      </c>
      <c r="G23">
        <v>0.19375026504815401</v>
      </c>
      <c r="H23">
        <v>1.27622201242737</v>
      </c>
      <c r="I23">
        <v>0.80624973495184604</v>
      </c>
    </row>
    <row r="24" spans="1:9" x14ac:dyDescent="0.25">
      <c r="A24" t="s">
        <v>28</v>
      </c>
      <c r="B24">
        <v>0.88427424942028798</v>
      </c>
      <c r="C24">
        <v>8.1857578272720194E-2</v>
      </c>
      <c r="D24">
        <v>-8.72639011435902E-2</v>
      </c>
      <c r="E24">
        <v>0.18326862910838199</v>
      </c>
      <c r="F24">
        <v>-1.14801486126481E-2</v>
      </c>
      <c r="G24">
        <v>0.78330322956839404</v>
      </c>
      <c r="H24">
        <v>1.12437046187316</v>
      </c>
      <c r="I24">
        <v>0.21669677043160601</v>
      </c>
    </row>
    <row r="25" spans="1:9" x14ac:dyDescent="0.25">
      <c r="A25" t="s">
        <v>29</v>
      </c>
      <c r="B25">
        <v>-0.145093360935068</v>
      </c>
      <c r="C25">
        <v>0.10958541941231301</v>
      </c>
      <c r="D25">
        <v>1.3850453798640301E-3</v>
      </c>
      <c r="E25">
        <v>0.41341291011427</v>
      </c>
      <c r="F25">
        <v>0.26581008690253299</v>
      </c>
      <c r="G25">
        <v>0.36446185994791402</v>
      </c>
      <c r="H25">
        <v>2.1678927858336201</v>
      </c>
      <c r="I25">
        <v>0.63553814005208598</v>
      </c>
    </row>
    <row r="26" spans="1:9" x14ac:dyDescent="0.25">
      <c r="A26" t="s">
        <v>30</v>
      </c>
      <c r="B26">
        <v>-0.27259989970354997</v>
      </c>
      <c r="C26">
        <v>-0.20328031660053</v>
      </c>
      <c r="D26">
        <v>-0.34799668957005397</v>
      </c>
      <c r="E26">
        <v>6.2740765420615699E-2</v>
      </c>
      <c r="F26">
        <v>0.19996211789895901</v>
      </c>
      <c r="G26">
        <v>0.23383071000911601</v>
      </c>
      <c r="H26">
        <v>3.3504699123900901</v>
      </c>
      <c r="I26">
        <v>0.76616928999088396</v>
      </c>
    </row>
    <row r="27" spans="1:9" x14ac:dyDescent="0.25">
      <c r="A27" t="s">
        <v>31</v>
      </c>
      <c r="B27">
        <v>-6.3340733724847997E-2</v>
      </c>
      <c r="C27">
        <v>0.448118627594355</v>
      </c>
      <c r="D27">
        <v>-0.189779646197441</v>
      </c>
      <c r="E27">
        <v>0.16428706987594799</v>
      </c>
      <c r="F27">
        <v>0.20860623038895099</v>
      </c>
      <c r="G27">
        <v>0.30888017495856301</v>
      </c>
      <c r="H27">
        <v>2.1901385440527901</v>
      </c>
      <c r="I27">
        <v>0.69111982504143699</v>
      </c>
    </row>
    <row r="28" spans="1:9" x14ac:dyDescent="0.25">
      <c r="A28" t="s">
        <v>32</v>
      </c>
      <c r="B28">
        <v>-7.18598457842375E-2</v>
      </c>
      <c r="C28">
        <v>0.18276034318429399</v>
      </c>
      <c r="D28">
        <v>0.51495693759457595</v>
      </c>
      <c r="E28">
        <v>-5.44463754005786E-3</v>
      </c>
      <c r="F28" s="1">
        <v>0.52760042275513497</v>
      </c>
      <c r="G28">
        <v>0.56376168507013302</v>
      </c>
      <c r="H28">
        <v>2.2751758319620601</v>
      </c>
      <c r="I28">
        <v>0.43623831492986698</v>
      </c>
    </row>
    <row r="29" spans="1:9" x14ac:dyDescent="0.25">
      <c r="A29" t="s">
        <v>33</v>
      </c>
      <c r="B29">
        <v>-0.26787286465066801</v>
      </c>
      <c r="C29">
        <v>-8.6557112140221104E-2</v>
      </c>
      <c r="D29">
        <v>-1.5354335333272099E-2</v>
      </c>
      <c r="E29">
        <v>-0.335687772660962</v>
      </c>
      <c r="F29" s="1">
        <v>-0.55089667395569697</v>
      </c>
      <c r="G29">
        <v>0.59736502452804996</v>
      </c>
      <c r="H29">
        <v>2.2332615087780998</v>
      </c>
      <c r="I29">
        <v>0.40263497547194999</v>
      </c>
    </row>
  </sheetData>
  <conditionalFormatting sqref="B4:F29">
    <cfRule type="cellIs" dxfId="21" priority="1" operator="between">
      <formula>0.7</formula>
      <formula>1</formula>
    </cfRule>
    <cfRule type="cellIs" dxfId="2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workbookViewId="0"/>
  </sheetViews>
  <sheetFormatPr baseColWidth="10" defaultColWidth="9.140625" defaultRowHeight="15" x14ac:dyDescent="0.25"/>
  <sheetData>
    <row r="1" spans="1:8" x14ac:dyDescent="0.25">
      <c r="A1" t="s">
        <v>42</v>
      </c>
    </row>
    <row r="3" spans="1:8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5">
      <c r="A4" t="s">
        <v>8</v>
      </c>
      <c r="B4">
        <v>-0.150681946049354</v>
      </c>
      <c r="C4">
        <v>-7.7899524165870093E-2</v>
      </c>
      <c r="D4">
        <v>-5.2527872592053597E-2</v>
      </c>
      <c r="E4">
        <v>0.72672753108426003</v>
      </c>
      <c r="F4">
        <v>0.456774101319598</v>
      </c>
      <c r="G4">
        <v>1.1207263166049499</v>
      </c>
      <c r="H4">
        <v>0.54322589868040205</v>
      </c>
    </row>
    <row r="5" spans="1:8" x14ac:dyDescent="0.25">
      <c r="A5" t="s">
        <v>9</v>
      </c>
      <c r="B5">
        <v>0.71393634589041299</v>
      </c>
      <c r="C5">
        <v>0.48034303660239103</v>
      </c>
      <c r="D5">
        <v>-1.51447283804191E-2</v>
      </c>
      <c r="E5">
        <v>-0.10476927043359099</v>
      </c>
      <c r="F5">
        <v>0.63607611674801701</v>
      </c>
      <c r="G5">
        <v>1.8040964114084299</v>
      </c>
      <c r="H5">
        <v>0.36392388325198299</v>
      </c>
    </row>
    <row r="6" spans="1:8" x14ac:dyDescent="0.25">
      <c r="A6" t="s">
        <v>10</v>
      </c>
      <c r="B6">
        <v>0.403156849682833</v>
      </c>
      <c r="C6">
        <v>0.10910806831625799</v>
      </c>
      <c r="D6">
        <v>0.10766816008140399</v>
      </c>
      <c r="E6">
        <v>0.63642057607626101</v>
      </c>
      <c r="F6">
        <v>0.83135960541820297</v>
      </c>
      <c r="G6">
        <v>1.83154375619839</v>
      </c>
      <c r="H6">
        <v>0.168640394581797</v>
      </c>
    </row>
    <row r="7" spans="1:8" x14ac:dyDescent="0.25">
      <c r="A7" t="s">
        <v>11</v>
      </c>
      <c r="B7">
        <v>6.7698528335744607E-2</v>
      </c>
      <c r="C7">
        <v>0.93888717663499599</v>
      </c>
      <c r="D7">
        <v>-0.17224270106710801</v>
      </c>
      <c r="E7">
        <v>2.0294278472638601E-2</v>
      </c>
      <c r="F7">
        <v>0.90342185910524497</v>
      </c>
      <c r="G7">
        <v>1.07893823612238</v>
      </c>
      <c r="H7">
        <v>9.6578140894755402E-2</v>
      </c>
    </row>
    <row r="8" spans="1:8" x14ac:dyDescent="0.25">
      <c r="A8" t="s">
        <v>12</v>
      </c>
      <c r="B8">
        <v>0.94849401343556505</v>
      </c>
      <c r="C8">
        <v>-1.4955172583449401E-2</v>
      </c>
      <c r="D8">
        <v>-3.7922107758480497E-2</v>
      </c>
      <c r="E8">
        <v>9.4415552001551606E-2</v>
      </c>
      <c r="F8">
        <v>0.989643145839875</v>
      </c>
      <c r="G8">
        <v>1.02354671871675</v>
      </c>
      <c r="H8">
        <v>1.0356854160125E-2</v>
      </c>
    </row>
    <row r="9" spans="1:8" x14ac:dyDescent="0.25">
      <c r="A9" t="s">
        <v>13</v>
      </c>
      <c r="B9">
        <v>0.95241296914484996</v>
      </c>
      <c r="C9">
        <v>-1.7590980544690198E-2</v>
      </c>
      <c r="D9">
        <v>-3.6978730347950399E-2</v>
      </c>
      <c r="E9">
        <v>8.9739917335083394E-2</v>
      </c>
      <c r="F9">
        <v>0.99295712077853404</v>
      </c>
      <c r="G9">
        <v>1.0214855845120201</v>
      </c>
      <c r="H9">
        <v>7.0428792214659603E-3</v>
      </c>
    </row>
    <row r="10" spans="1:8" x14ac:dyDescent="0.25">
      <c r="A10" t="s">
        <v>14</v>
      </c>
      <c r="B10">
        <v>0.28564003921488201</v>
      </c>
      <c r="C10">
        <v>-0.43590264147920299</v>
      </c>
      <c r="D10">
        <v>-7.7975440411924196E-2</v>
      </c>
      <c r="E10">
        <v>1.30639056852987E-2</v>
      </c>
      <c r="F10">
        <v>0.29587072766841099</v>
      </c>
      <c r="G10">
        <v>1.8038575939316099</v>
      </c>
      <c r="H10">
        <v>0.70412927233158895</v>
      </c>
    </row>
    <row r="11" spans="1:8" x14ac:dyDescent="0.25">
      <c r="A11" t="s">
        <v>15</v>
      </c>
      <c r="B11">
        <v>6.2877249740098395E-2</v>
      </c>
      <c r="C11">
        <v>0.93934753816270899</v>
      </c>
      <c r="D11">
        <v>-0.175061491722974</v>
      </c>
      <c r="E11">
        <v>2.5818768736280501E-2</v>
      </c>
      <c r="F11">
        <v>0.90554180938538098</v>
      </c>
      <c r="G11">
        <v>1.0802080007786701</v>
      </c>
      <c r="H11">
        <v>9.4458190614619006E-2</v>
      </c>
    </row>
    <row r="12" spans="1:8" x14ac:dyDescent="0.25">
      <c r="A12" t="s">
        <v>16</v>
      </c>
      <c r="B12">
        <v>0.95497636175155498</v>
      </c>
      <c r="C12">
        <v>-3.3004096404074701E-2</v>
      </c>
      <c r="D12">
        <v>-3.1829439767390499E-2</v>
      </c>
      <c r="E12">
        <v>8.6463360269728201E-2</v>
      </c>
      <c r="F12">
        <v>0.99776386206401801</v>
      </c>
      <c r="G12">
        <v>1.0210444784591</v>
      </c>
      <c r="H12">
        <v>2.2361379359822102E-3</v>
      </c>
    </row>
    <row r="13" spans="1:8" x14ac:dyDescent="0.25">
      <c r="A13" t="s">
        <v>17</v>
      </c>
      <c r="B13">
        <v>0.96186255311298197</v>
      </c>
      <c r="C13">
        <v>-1.7384945383564401E-2</v>
      </c>
      <c r="D13">
        <v>-3.4840124006228101E-2</v>
      </c>
      <c r="E13">
        <v>7.5898907629389001E-2</v>
      </c>
      <c r="F13">
        <v>0.99736635147848396</v>
      </c>
      <c r="G13">
        <v>1.0157510077806</v>
      </c>
      <c r="H13">
        <v>2.6336485215161499E-3</v>
      </c>
    </row>
    <row r="14" spans="1:8" x14ac:dyDescent="0.25">
      <c r="A14" t="s">
        <v>18</v>
      </c>
      <c r="B14">
        <v>0.96195897557334697</v>
      </c>
      <c r="C14">
        <v>-2.2760938366282901E-2</v>
      </c>
      <c r="D14">
        <v>-3.8287258905855097E-2</v>
      </c>
      <c r="E14">
        <v>7.4638192046419305E-2</v>
      </c>
      <c r="F14">
        <v>0.99696835117434801</v>
      </c>
      <c r="G14">
        <v>1.0163552816047601</v>
      </c>
      <c r="H14">
        <v>3.03164882565232E-3</v>
      </c>
    </row>
    <row r="15" spans="1:8" x14ac:dyDescent="0.25">
      <c r="A15" t="s">
        <v>19</v>
      </c>
      <c r="B15">
        <v>0.987509370294259</v>
      </c>
      <c r="C15">
        <v>-4.8639089377956399E-2</v>
      </c>
      <c r="D15">
        <v>4.5590881298183103E-2</v>
      </c>
      <c r="E15">
        <v>-0.124595998867682</v>
      </c>
      <c r="F15">
        <v>0.89359534720925804</v>
      </c>
      <c r="G15">
        <v>1.0410981880979799</v>
      </c>
      <c r="H15">
        <v>0.106404652790742</v>
      </c>
    </row>
    <row r="16" spans="1:8" x14ac:dyDescent="0.25">
      <c r="A16" t="s">
        <v>20</v>
      </c>
      <c r="B16">
        <v>0.99824432728740697</v>
      </c>
      <c r="C16">
        <v>-0.225477353406287</v>
      </c>
      <c r="D16">
        <v>-0.10373755156951001</v>
      </c>
      <c r="E16">
        <v>-0.149160780929743</v>
      </c>
      <c r="F16">
        <v>0.96019134346679802</v>
      </c>
      <c r="G16">
        <v>1.1716015119442</v>
      </c>
      <c r="H16">
        <v>3.9808656533201502E-2</v>
      </c>
    </row>
    <row r="17" spans="1:8" x14ac:dyDescent="0.25">
      <c r="A17" t="s">
        <v>21</v>
      </c>
      <c r="B17">
        <v>1.8745241854695501E-2</v>
      </c>
      <c r="C17">
        <v>-0.85849003198748797</v>
      </c>
      <c r="D17">
        <v>1.6593374359197499E-2</v>
      </c>
      <c r="E17">
        <v>9.0749781266155502E-2</v>
      </c>
      <c r="F17">
        <v>0.75169838606418804</v>
      </c>
      <c r="G17">
        <v>1.0240656962492201</v>
      </c>
      <c r="H17">
        <v>0.24830161393581199</v>
      </c>
    </row>
    <row r="18" spans="1:8" x14ac:dyDescent="0.25">
      <c r="A18" t="s">
        <v>22</v>
      </c>
      <c r="B18">
        <v>1.07769442231666</v>
      </c>
      <c r="C18">
        <v>-8.8721603261493906E-2</v>
      </c>
      <c r="D18">
        <v>-3.64223283902241E-2</v>
      </c>
      <c r="E18">
        <v>-0.30878286725466297</v>
      </c>
      <c r="F18">
        <v>0.96682369481740205</v>
      </c>
      <c r="G18">
        <v>1.18012210736076</v>
      </c>
      <c r="H18">
        <v>3.3176305182597801E-2</v>
      </c>
    </row>
    <row r="19" spans="1:8" x14ac:dyDescent="0.25">
      <c r="A19" t="s">
        <v>23</v>
      </c>
      <c r="B19">
        <v>0.87221897285361705</v>
      </c>
      <c r="C19">
        <v>-4.5444693980787099E-2</v>
      </c>
      <c r="D19">
        <v>-2.8308508077150001E-2</v>
      </c>
      <c r="E19">
        <v>0.21026214796204901</v>
      </c>
      <c r="F19">
        <v>0.97886908323102995</v>
      </c>
      <c r="G19">
        <v>1.12378606394765</v>
      </c>
      <c r="H19">
        <v>2.11309167689697E-2</v>
      </c>
    </row>
    <row r="20" spans="1:8" x14ac:dyDescent="0.25">
      <c r="A20" t="s">
        <v>24</v>
      </c>
      <c r="B20">
        <v>0.130606983299035</v>
      </c>
      <c r="C20">
        <v>-7.12593241137843E-2</v>
      </c>
      <c r="D20">
        <v>0.88869289099982096</v>
      </c>
      <c r="E20">
        <v>-9.3496196518376595E-2</v>
      </c>
      <c r="F20">
        <v>0.81844035576348995</v>
      </c>
      <c r="G20">
        <v>1.07904181299871</v>
      </c>
      <c r="H20">
        <v>0.18155964423651</v>
      </c>
    </row>
    <row r="21" spans="1:8" x14ac:dyDescent="0.25">
      <c r="A21" t="s">
        <v>25</v>
      </c>
      <c r="B21">
        <v>-1.55991018330083E-2</v>
      </c>
      <c r="C21">
        <v>-0.15856256481439901</v>
      </c>
      <c r="D21">
        <v>0.76187201648335401</v>
      </c>
      <c r="E21">
        <v>0.18643787736355</v>
      </c>
      <c r="F21">
        <v>0.645782828211106</v>
      </c>
      <c r="G21">
        <v>1.21135411007612</v>
      </c>
      <c r="H21">
        <v>0.354217171788894</v>
      </c>
    </row>
    <row r="22" spans="1:8" x14ac:dyDescent="0.25">
      <c r="A22" t="s">
        <v>26</v>
      </c>
      <c r="B22">
        <v>7.6440118538368407E-2</v>
      </c>
      <c r="C22">
        <v>-8.62036074777731E-2</v>
      </c>
      <c r="D22">
        <v>0.89261211363103099</v>
      </c>
      <c r="E22">
        <v>-6.1084258475102501E-2</v>
      </c>
      <c r="F22">
        <v>0.81370155553888002</v>
      </c>
      <c r="G22">
        <v>1.04297252177373</v>
      </c>
      <c r="H22">
        <v>0.18629844446112001</v>
      </c>
    </row>
    <row r="23" spans="1:8" x14ac:dyDescent="0.25">
      <c r="A23" t="s">
        <v>27</v>
      </c>
      <c r="B23">
        <v>0.90179701928200595</v>
      </c>
      <c r="C23">
        <v>6.2719834093613203E-2</v>
      </c>
      <c r="D23">
        <v>0.181161217516663</v>
      </c>
      <c r="E23">
        <v>-0.27308906359149598</v>
      </c>
      <c r="F23">
        <v>0.70863609195281596</v>
      </c>
      <c r="G23">
        <v>1.2796618564203901</v>
      </c>
      <c r="H23">
        <v>0.29136390804718398</v>
      </c>
    </row>
    <row r="24" spans="1:8" x14ac:dyDescent="0.25">
      <c r="A24" t="s">
        <v>28</v>
      </c>
      <c r="B24">
        <v>0.56735237159741603</v>
      </c>
      <c r="C24">
        <v>0.100385094728518</v>
      </c>
      <c r="D24">
        <v>-5.0949074287259102E-2</v>
      </c>
      <c r="E24">
        <v>0.122386996862414</v>
      </c>
      <c r="F24">
        <v>0.40102138058148301</v>
      </c>
      <c r="G24">
        <v>1.17541401919975</v>
      </c>
      <c r="H24">
        <v>0.59897861941851704</v>
      </c>
    </row>
    <row r="25" spans="1:8" x14ac:dyDescent="0.25">
      <c r="A25" t="s">
        <v>29</v>
      </c>
      <c r="B25">
        <v>0.87027217681650804</v>
      </c>
      <c r="C25">
        <v>3.7792499073958603E-2</v>
      </c>
      <c r="D25">
        <v>0.13773977058999501</v>
      </c>
      <c r="E25">
        <v>9.6238292274708308E-3</v>
      </c>
      <c r="F25">
        <v>0.79756760168097496</v>
      </c>
      <c r="G25">
        <v>1.0541831881854</v>
      </c>
      <c r="H25">
        <v>0.20243239831902499</v>
      </c>
    </row>
    <row r="26" spans="1:8" x14ac:dyDescent="0.25">
      <c r="A26" t="s">
        <v>30</v>
      </c>
      <c r="B26">
        <v>0.67317600044261205</v>
      </c>
      <c r="C26">
        <v>5.0873420446105504E-3</v>
      </c>
      <c r="D26">
        <v>-4.5251287834178503E-3</v>
      </c>
      <c r="E26">
        <v>0.30601380439494502</v>
      </c>
      <c r="F26">
        <v>0.73585648857170705</v>
      </c>
      <c r="G26">
        <v>1.3966010571181899</v>
      </c>
      <c r="H26">
        <v>0.26414351142829301</v>
      </c>
    </row>
    <row r="27" spans="1:8" x14ac:dyDescent="0.25">
      <c r="A27" t="s">
        <v>31</v>
      </c>
      <c r="B27">
        <v>0.31703855888765597</v>
      </c>
      <c r="C27">
        <v>9.0755031371241995E-2</v>
      </c>
      <c r="D27">
        <v>0.22234935420030399</v>
      </c>
      <c r="E27">
        <v>0.33266660639847201</v>
      </c>
      <c r="F27">
        <v>0.377178997580214</v>
      </c>
      <c r="G27">
        <v>2.9073686672523</v>
      </c>
      <c r="H27">
        <v>0.622821002419786</v>
      </c>
    </row>
    <row r="28" spans="1:8" x14ac:dyDescent="0.25">
      <c r="A28" t="s">
        <v>32</v>
      </c>
      <c r="B28">
        <v>0.96901552520151102</v>
      </c>
      <c r="C28">
        <v>-2.19596139116295E-2</v>
      </c>
      <c r="D28">
        <v>0.21558218204715701</v>
      </c>
      <c r="E28">
        <v>-0.21856850280163601</v>
      </c>
      <c r="F28">
        <v>0.86558718916239497</v>
      </c>
      <c r="G28">
        <v>1.2058720286053399</v>
      </c>
      <c r="H28">
        <v>0.13441281083760501</v>
      </c>
    </row>
    <row r="29" spans="1:8" x14ac:dyDescent="0.25">
      <c r="A29" t="s">
        <v>33</v>
      </c>
      <c r="B29">
        <v>0.52912170033907802</v>
      </c>
      <c r="C29">
        <v>-0.165058710869041</v>
      </c>
      <c r="D29">
        <v>-0.52225091416145497</v>
      </c>
      <c r="E29">
        <v>9.0843593345860299E-2</v>
      </c>
      <c r="F29">
        <v>0.60522213420433402</v>
      </c>
      <c r="G29">
        <v>2.25280372318745</v>
      </c>
      <c r="H29">
        <v>0.39477786579566598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fa1</vt:lpstr>
      <vt:lpstr>fa2</vt:lpstr>
      <vt:lpstr>fa3</vt:lpstr>
      <vt:lpstr>fa4</vt:lpstr>
      <vt:lpstr>fa5</vt:lpstr>
      <vt:lpstr>fa6</vt:lpstr>
      <vt:lpstr>fa7</vt:lpstr>
      <vt:lpstr>fa8</vt:lpstr>
      <vt:lpstr>fa9</vt:lpstr>
      <vt:lpstr>fa10</vt:lpstr>
      <vt:lpstr>fa11</vt:lpstr>
      <vt:lpstr>fa12</vt:lpstr>
      <vt:lpstr>fa13</vt:lpstr>
      <vt:lpstr>fa14</vt:lpstr>
      <vt:lpstr>fa15</vt:lpstr>
      <vt:lpstr>fa16</vt:lpstr>
      <vt:lpstr>fa17</vt:lpstr>
      <vt:lpstr>fa18</vt:lpstr>
      <vt:lpstr>fa19</vt:lpstr>
      <vt:lpstr>fa20</vt:lpstr>
      <vt:lpstr>fa21</vt:lpstr>
      <vt:lpstr>fa22</vt:lpstr>
      <vt:lpstr>fa23</vt:lpstr>
      <vt:lpstr>fa24</vt:lpstr>
      <vt:lpstr>fa25</vt:lpstr>
      <vt:lpstr>fa26</vt:lpstr>
      <vt:lpstr>fa27</vt:lpstr>
      <vt:lpstr>fa28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2023-06-28T10:36:28Z</dcterms:created>
  <dcterms:modified xsi:type="dcterms:W3CDTF">2023-06-28T11:25:12Z</dcterms:modified>
</cp:coreProperties>
</file>