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13_ncr:1_{82E438AA-D3D2-4C8A-BCD0-DB184E015BF6}" xr6:coauthVersionLast="47" xr6:coauthVersionMax="47" xr10:uidLastSave="{00000000-0000-0000-0000-000000000000}"/>
  <bookViews>
    <workbookView xWindow="-120" yWindow="-120" windowWidth="29040" windowHeight="15840" firstSheet="9" activeTab="27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Hoja1" sheetId="29" r:id="rId29"/>
  </sheets>
  <calcPr calcId="0"/>
</workbook>
</file>

<file path=xl/sharedStrings.xml><?xml version="1.0" encoding="utf-8"?>
<sst xmlns="http://schemas.openxmlformats.org/spreadsheetml/2006/main" count="854" uniqueCount="54">
  <si>
    <t>data =  df_datos_Maxabs nfactors = 4 fm = minchi rotate = promax</t>
  </si>
  <si>
    <t>MC2</t>
  </si>
  <si>
    <t>MC1</t>
  </si>
  <si>
    <t>MC3</t>
  </si>
  <si>
    <t>MC4</t>
  </si>
  <si>
    <t>comunality</t>
  </si>
  <si>
    <t>complexity</t>
  </si>
  <si>
    <t>uniqueness</t>
  </si>
  <si>
    <t>TA</t>
  </si>
  <si>
    <t>AREA_MN</t>
  </si>
  <si>
    <t>AREA_AM</t>
  </si>
  <si>
    <t>SIDI</t>
  </si>
  <si>
    <t>NP</t>
  </si>
  <si>
    <t>SPLIT</t>
  </si>
  <si>
    <t>DIVISION</t>
  </si>
  <si>
    <t>SHAPE_MN</t>
  </si>
  <si>
    <t>PAFRAC</t>
  </si>
  <si>
    <t>IJI</t>
  </si>
  <si>
    <t>LSI</t>
  </si>
  <si>
    <t>TE</t>
  </si>
  <si>
    <t>ED</t>
  </si>
  <si>
    <t>RNMDP_2020</t>
  </si>
  <si>
    <t>T_Viviendas</t>
  </si>
  <si>
    <t>COM</t>
  </si>
  <si>
    <t>ED_SING</t>
  </si>
  <si>
    <t>EQUIP</t>
  </si>
  <si>
    <t>IND</t>
  </si>
  <si>
    <t>OFI</t>
  </si>
  <si>
    <t>RES_PLU</t>
  </si>
  <si>
    <t>RES_UNI</t>
  </si>
  <si>
    <t>data =  df_datos_Maxabs nfactors = 4 fm = minchi rotate = oblimin</t>
  </si>
  <si>
    <t>data =  df_datos_Maxabs nfactors = 5 fm = minchi rotate = promax</t>
  </si>
  <si>
    <t>MC5</t>
  </si>
  <si>
    <t>data =  df_datos_Maxabs nfactors = 5 fm = minchi rotate = oblimin</t>
  </si>
  <si>
    <t>data =  df_datos_MinMax nfactors = 4 fm = minchi rotate = promax</t>
  </si>
  <si>
    <t>data =  df_datos_MinMax nfactors = 4 fm = minchi rotate = oblimin</t>
  </si>
  <si>
    <t>data =  df_datos_MinMax nfactors = 5 fm = minchi rotate = promax</t>
  </si>
  <si>
    <t>data =  df_datos_MinMax nfactors = 5 fm = minchi rotate = oblimin</t>
  </si>
  <si>
    <t>data =  df_datos_Normalizer nfactors = 4 fm = minchi rotate = promax</t>
  </si>
  <si>
    <t>data =  df_datos_Normalizer nfactors = 4 fm = minchi rotate = oblimin</t>
  </si>
  <si>
    <t>data =  df_datos_Normalizer nfactors = 5 fm = minchi rotate = promax</t>
  </si>
  <si>
    <t>data =  df_datos_Normalizer nfactors = 5 fm = minchi rotate = oblimin</t>
  </si>
  <si>
    <t>data =  df_datos_PTrans nfactors = 4 fm = minchi rotate = promax</t>
  </si>
  <si>
    <t>data =  df_datos_PTrans nfactors = 4 fm = minchi rotate = oblimin</t>
  </si>
  <si>
    <t>data =  df_datos_PTrans nfactors = 5 fm = minchi rotate = promax</t>
  </si>
  <si>
    <t>data =  df_datos_PTrans nfactors = 5 fm = minchi rotate = oblimin</t>
  </si>
  <si>
    <t>data =  df_datos_Rscaler nfactors = 4 fm = minchi rotate = promax</t>
  </si>
  <si>
    <t>data =  df_datos_Rscaler nfactors = 4 fm = minchi rotate = oblimin</t>
  </si>
  <si>
    <t>data =  df_datos_Rscaler nfactors = 5 fm = minchi rotate = promax</t>
  </si>
  <si>
    <t>data =  df_datos_Rscaler nfactors = 5 fm = minchi rotate = oblimin</t>
  </si>
  <si>
    <t>data =  df_datos_std nfactors = 4 fm = minchi rotate = promax</t>
  </si>
  <si>
    <t>data =  df_datos_std nfactors = 4 fm = minchi rotate = oblimin</t>
  </si>
  <si>
    <t>data =  df_datos_std nfactors = 5 fm = minchi rotate = promax</t>
  </si>
  <si>
    <t>data =  df_datos_std nfactors = 5 fm = minchi rotate = oblimin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</si>
</sst>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0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D6" sqref="D6"/>
    </sheetView>
  </sheetViews>
  <sheetFormatPr baseColWidth="10" defaultColWidth="9.140625" defaultRowHeight="15" x14ac:dyDescent="0.25"/>
  <sheetData>
    <row r="1" spans="1:8" x14ac:dyDescent="0.25">
      <c r="A1" t="s">
        <v>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0.42443303383271402</v>
      </c>
      <c r="C4">
        <v>9.45764422363299E-3</v>
      </c>
      <c r="D4">
        <v>-0.34764840611461401</v>
      </c>
      <c r="E4">
        <v>-0.31496719583048999</v>
      </c>
      <c r="F4">
        <v>0.40935295745385702</v>
      </c>
      <c r="G4">
        <v>2.8161149480850498</v>
      </c>
      <c r="H4">
        <v>0.59064704254614298</v>
      </c>
    </row>
    <row r="5" spans="1:8" x14ac:dyDescent="0.25">
      <c r="A5" t="s">
        <v>9</v>
      </c>
      <c r="B5">
        <v>-7.7854149087656296E-2</v>
      </c>
      <c r="C5">
        <v>-0.41274612307355102</v>
      </c>
      <c r="D5">
        <v>-0.67525461496379502</v>
      </c>
      <c r="E5">
        <v>5.0637284689347098E-2</v>
      </c>
      <c r="F5">
        <v>0.78054881024412304</v>
      </c>
      <c r="G5">
        <v>1.7013150771424701</v>
      </c>
      <c r="H5">
        <v>0.21945118975587699</v>
      </c>
    </row>
    <row r="6" spans="1:8" x14ac:dyDescent="0.25">
      <c r="A6" t="s">
        <v>10</v>
      </c>
      <c r="B6">
        <v>-8.4817500273281295E-4</v>
      </c>
      <c r="C6">
        <v>-1.01141537445702</v>
      </c>
      <c r="D6">
        <v>4.8476533255915E-2</v>
      </c>
      <c r="E6">
        <v>1.0506070337794901E-2</v>
      </c>
      <c r="F6">
        <v>0.996351673358568</v>
      </c>
      <c r="G6">
        <v>1.0048121352085799</v>
      </c>
      <c r="H6">
        <v>3.6483266414319999E-3</v>
      </c>
    </row>
    <row r="7" spans="1:8" x14ac:dyDescent="0.25">
      <c r="A7" t="s">
        <v>11</v>
      </c>
      <c r="B7">
        <v>-6.3693675151511198E-2</v>
      </c>
      <c r="C7">
        <v>0.48762385708856998</v>
      </c>
      <c r="D7">
        <v>9.65545733131771E-2</v>
      </c>
      <c r="E7">
        <v>0.36762904608461</v>
      </c>
      <c r="F7">
        <v>0.48368987146088599</v>
      </c>
      <c r="G7">
        <v>1.9922504503793601</v>
      </c>
      <c r="H7">
        <v>0.51631012853911395</v>
      </c>
    </row>
    <row r="8" spans="1:8" x14ac:dyDescent="0.25">
      <c r="A8" t="s">
        <v>12</v>
      </c>
      <c r="B8">
        <v>0.99026562521294004</v>
      </c>
      <c r="C8">
        <v>-3.6163080912772899E-2</v>
      </c>
      <c r="D8">
        <v>7.6505911313529407E-2</v>
      </c>
      <c r="E8">
        <v>0.13166394030481701</v>
      </c>
      <c r="F8">
        <v>0.97945803542671905</v>
      </c>
      <c r="G8">
        <v>1.0502170981308001</v>
      </c>
      <c r="H8">
        <v>2.0541964573280599E-2</v>
      </c>
    </row>
    <row r="9" spans="1:8" x14ac:dyDescent="0.25">
      <c r="A9" t="s">
        <v>13</v>
      </c>
      <c r="B9">
        <v>0.505308592802173</v>
      </c>
      <c r="C9">
        <v>0.178660217997367</v>
      </c>
      <c r="D9">
        <v>0.121673027681985</v>
      </c>
      <c r="E9">
        <v>-0.36385091392405</v>
      </c>
      <c r="F9">
        <v>0.48091296994942101</v>
      </c>
      <c r="G9">
        <v>2.2480004103011102</v>
      </c>
      <c r="H9">
        <v>0.51908703005057899</v>
      </c>
    </row>
    <row r="10" spans="1:8" x14ac:dyDescent="0.25">
      <c r="A10" t="s">
        <v>14</v>
      </c>
      <c r="B10">
        <v>2.9533218350977299E-2</v>
      </c>
      <c r="C10">
        <v>1.0140716232231599</v>
      </c>
      <c r="D10">
        <v>-5.5942920166051603E-2</v>
      </c>
      <c r="E10">
        <v>-3.1828567270985597E-2</v>
      </c>
      <c r="F10">
        <v>0.99626404945522096</v>
      </c>
      <c r="G10">
        <v>1.00976605920222</v>
      </c>
      <c r="H10">
        <v>3.7359505447790401E-3</v>
      </c>
    </row>
    <row r="11" spans="1:8" x14ac:dyDescent="0.25">
      <c r="A11" t="s">
        <v>15</v>
      </c>
      <c r="B11">
        <v>-3.4705384387508899E-2</v>
      </c>
      <c r="C11">
        <v>-0.109237685253792</v>
      </c>
      <c r="D11">
        <v>0.409801865075476</v>
      </c>
      <c r="E11">
        <v>-4.3114204191385501E-2</v>
      </c>
      <c r="F11">
        <v>0.159567296421121</v>
      </c>
      <c r="G11">
        <v>1.1804009710804599</v>
      </c>
      <c r="H11">
        <v>0.840432703578879</v>
      </c>
    </row>
    <row r="12" spans="1:8" x14ac:dyDescent="0.25">
      <c r="A12" t="s">
        <v>16</v>
      </c>
      <c r="B12">
        <v>-2.2178265220176199E-2</v>
      </c>
      <c r="C12">
        <v>-5.6065318274425797E-2</v>
      </c>
      <c r="D12">
        <v>0.37707358248073503</v>
      </c>
      <c r="E12">
        <v>-9.77392825935402E-2</v>
      </c>
      <c r="F12">
        <v>0.14387724279606801</v>
      </c>
      <c r="G12">
        <v>1.1881526786325001</v>
      </c>
      <c r="H12">
        <v>0.85612275720393205</v>
      </c>
    </row>
    <row r="13" spans="1:8" x14ac:dyDescent="0.25">
      <c r="A13" t="s">
        <v>17</v>
      </c>
      <c r="B13">
        <v>0.125011556213735</v>
      </c>
      <c r="C13">
        <v>-9.38839448454218E-4</v>
      </c>
      <c r="D13">
        <v>0.44333945907224598</v>
      </c>
      <c r="E13">
        <v>8.3239480306286598E-2</v>
      </c>
      <c r="F13">
        <v>0.22634257246966899</v>
      </c>
      <c r="G13">
        <v>1.23337691883542</v>
      </c>
      <c r="H13">
        <v>0.77365742753033095</v>
      </c>
    </row>
    <row r="14" spans="1:8" x14ac:dyDescent="0.25">
      <c r="A14" t="s">
        <v>18</v>
      </c>
      <c r="B14">
        <v>0.91371959447443496</v>
      </c>
      <c r="C14">
        <v>0.101801525754213</v>
      </c>
      <c r="D14">
        <v>0.16907059812227501</v>
      </c>
      <c r="E14">
        <v>-0.12983476159165899</v>
      </c>
      <c r="F14">
        <v>0.95699710631747503</v>
      </c>
      <c r="G14">
        <v>1.13618221264459</v>
      </c>
      <c r="H14">
        <v>4.3002893682525203E-2</v>
      </c>
    </row>
    <row r="15" spans="1:8" x14ac:dyDescent="0.25">
      <c r="A15" t="s">
        <v>19</v>
      </c>
      <c r="B15">
        <v>1.0072834503310599</v>
      </c>
      <c r="C15">
        <v>-2.3549775805199399E-2</v>
      </c>
      <c r="D15">
        <v>-4.9472929157029603E-2</v>
      </c>
      <c r="E15">
        <v>0.15335946982295101</v>
      </c>
      <c r="F15">
        <v>0.99517486740511596</v>
      </c>
      <c r="G15">
        <v>1.0523896161887301</v>
      </c>
      <c r="H15">
        <v>4.8251325948842601E-3</v>
      </c>
    </row>
    <row r="16" spans="1:8" x14ac:dyDescent="0.25">
      <c r="A16" t="s">
        <v>20</v>
      </c>
      <c r="B16">
        <v>9.2307768010130801E-3</v>
      </c>
      <c r="C16">
        <v>0.18008864490038601</v>
      </c>
      <c r="D16">
        <v>0.92769228764816702</v>
      </c>
      <c r="E16">
        <v>-0.189695809162089</v>
      </c>
      <c r="F16">
        <v>0.99501540292468404</v>
      </c>
      <c r="G16">
        <v>1.16184697294727</v>
      </c>
      <c r="H16">
        <v>4.9845970753160697E-3</v>
      </c>
    </row>
    <row r="17" spans="1:8" x14ac:dyDescent="0.25">
      <c r="A17" t="s">
        <v>21</v>
      </c>
      <c r="B17">
        <v>0.17484139595683201</v>
      </c>
      <c r="C17">
        <v>-3.0812717227051401E-3</v>
      </c>
      <c r="D17">
        <v>-0.18112528106273501</v>
      </c>
      <c r="E17">
        <v>0.51855593271818601</v>
      </c>
      <c r="F17">
        <v>0.30369149583544502</v>
      </c>
      <c r="G17">
        <v>1.4856911024172399</v>
      </c>
      <c r="H17">
        <v>0.69630850416455503</v>
      </c>
    </row>
    <row r="18" spans="1:8" x14ac:dyDescent="0.25">
      <c r="A18" t="s">
        <v>22</v>
      </c>
      <c r="B18">
        <v>0.90966476655760897</v>
      </c>
      <c r="C18">
        <v>-0.11943386564944999</v>
      </c>
      <c r="D18">
        <v>-1.92957406621215E-3</v>
      </c>
      <c r="E18">
        <v>0.499628052187299</v>
      </c>
      <c r="F18">
        <v>0.950838432178438</v>
      </c>
      <c r="G18">
        <v>1.5939944977936</v>
      </c>
      <c r="H18">
        <v>4.9161567821562398E-2</v>
      </c>
    </row>
    <row r="19" spans="1:8" x14ac:dyDescent="0.25">
      <c r="A19" t="s">
        <v>23</v>
      </c>
      <c r="B19">
        <v>-3.63244867410262E-3</v>
      </c>
      <c r="C19">
        <v>6.9096019761371405E-2</v>
      </c>
      <c r="D19">
        <v>0.38072340947060201</v>
      </c>
      <c r="E19">
        <v>0.137629417757449</v>
      </c>
      <c r="F19">
        <v>0.18785212651161901</v>
      </c>
      <c r="G19">
        <v>1.3300567948766899</v>
      </c>
      <c r="H19">
        <v>0.81214787348838102</v>
      </c>
    </row>
    <row r="20" spans="1:8" x14ac:dyDescent="0.25">
      <c r="A20" t="s">
        <v>24</v>
      </c>
      <c r="B20">
        <v>-3.41602729351119E-3</v>
      </c>
      <c r="C20">
        <v>-0.87033244853284497</v>
      </c>
      <c r="D20">
        <v>-1.6842345831918099E-2</v>
      </c>
      <c r="E20">
        <v>0.18061474032928901</v>
      </c>
      <c r="F20">
        <v>0.73442118434358805</v>
      </c>
      <c r="G20">
        <v>1.0867847004311599</v>
      </c>
      <c r="H20">
        <v>0.265578815656412</v>
      </c>
    </row>
    <row r="21" spans="1:8" x14ac:dyDescent="0.25">
      <c r="A21" t="s">
        <v>25</v>
      </c>
      <c r="B21">
        <v>-4.0498160564969E-2</v>
      </c>
      <c r="C21">
        <v>0.16749916016184199</v>
      </c>
      <c r="D21">
        <v>4.1049280491874299E-2</v>
      </c>
      <c r="E21">
        <v>0.54716057177718103</v>
      </c>
      <c r="F21">
        <v>0.375885664548258</v>
      </c>
      <c r="G21">
        <v>1.2099242089095099</v>
      </c>
      <c r="H21">
        <v>0.624114335451742</v>
      </c>
    </row>
    <row r="22" spans="1:8" x14ac:dyDescent="0.25">
      <c r="A22" t="s">
        <v>26</v>
      </c>
      <c r="B22">
        <v>-0.27318163900165299</v>
      </c>
      <c r="C22">
        <v>0.18305969653981</v>
      </c>
      <c r="D22">
        <v>-0.315318806272184</v>
      </c>
      <c r="E22">
        <v>0.23245010576507</v>
      </c>
      <c r="F22">
        <v>0.26528172170373698</v>
      </c>
      <c r="G22">
        <v>3.5098739724570498</v>
      </c>
      <c r="H22">
        <v>0.73471827829626302</v>
      </c>
    </row>
    <row r="23" spans="1:8" x14ac:dyDescent="0.25">
      <c r="A23" t="s">
        <v>27</v>
      </c>
      <c r="B23">
        <v>0.32781318658374398</v>
      </c>
      <c r="C23">
        <v>-1.01859502683478E-2</v>
      </c>
      <c r="D23">
        <v>-0.11967755829969701</v>
      </c>
      <c r="E23">
        <v>0.42185891522824098</v>
      </c>
      <c r="F23">
        <v>0.26030763971844201</v>
      </c>
      <c r="G23">
        <v>2.0705239148402299</v>
      </c>
      <c r="H23">
        <v>0.73969236028155805</v>
      </c>
    </row>
    <row r="24" spans="1:8" x14ac:dyDescent="0.25">
      <c r="A24" t="s">
        <v>28</v>
      </c>
      <c r="B24">
        <v>8.3054846247306399E-2</v>
      </c>
      <c r="C24">
        <v>9.3637129251129807E-3</v>
      </c>
      <c r="D24">
        <v>0.53469424645963903</v>
      </c>
      <c r="E24">
        <v>0.51734215605695599</v>
      </c>
      <c r="F24">
        <v>0.57347681611451595</v>
      </c>
      <c r="G24">
        <v>2.0479357758450201</v>
      </c>
      <c r="H24">
        <v>0.42652318388548399</v>
      </c>
    </row>
    <row r="25" spans="1:8" x14ac:dyDescent="0.25">
      <c r="A25" t="s">
        <v>29</v>
      </c>
      <c r="B25">
        <v>0.13863283222874001</v>
      </c>
      <c r="C25">
        <v>0.346074572999581</v>
      </c>
      <c r="D25">
        <v>-0.110462863778013</v>
      </c>
      <c r="E25">
        <v>-0.81437542575259803</v>
      </c>
      <c r="F25">
        <v>0.71387962203156097</v>
      </c>
      <c r="G25">
        <v>1.45861321913401</v>
      </c>
      <c r="H25">
        <v>0.28612037796843898</v>
      </c>
    </row>
  </sheetData>
  <conditionalFormatting sqref="B4:E25">
    <cfRule type="cellIs" dxfId="39" priority="1" operator="between">
      <formula>0.7</formula>
      <formula>1</formula>
    </cfRule>
    <cfRule type="cellIs" dxfId="3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39</v>
      </c>
    </row>
    <row r="3" spans="1:8" x14ac:dyDescent="0.25">
      <c r="B3" t="s">
        <v>2</v>
      </c>
      <c r="C3" t="s">
        <v>4</v>
      </c>
      <c r="D3" t="s">
        <v>1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-1.2055101268309E-2</v>
      </c>
      <c r="C4">
        <v>0.22195963013056599</v>
      </c>
      <c r="D4">
        <v>0.71939659093914599</v>
      </c>
      <c r="E4">
        <v>0.122779244043782</v>
      </c>
      <c r="F4">
        <v>0.54504665531103902</v>
      </c>
      <c r="G4">
        <v>1.2523215354033199</v>
      </c>
      <c r="H4">
        <v>0.45495334468896098</v>
      </c>
    </row>
    <row r="5" spans="1:8" x14ac:dyDescent="0.25">
      <c r="A5" t="s">
        <v>9</v>
      </c>
      <c r="B5">
        <v>0.55629719891771301</v>
      </c>
      <c r="C5">
        <v>-3.0370665433047402E-2</v>
      </c>
      <c r="D5">
        <v>0.66805590891568001</v>
      </c>
      <c r="E5">
        <v>-1.7134017963879401E-2</v>
      </c>
      <c r="F5">
        <v>0.89584751339574198</v>
      </c>
      <c r="G5">
        <v>1.9427519784196701</v>
      </c>
      <c r="H5">
        <v>0.10415248660425799</v>
      </c>
    </row>
    <row r="6" spans="1:8" x14ac:dyDescent="0.25">
      <c r="A6" t="s">
        <v>10</v>
      </c>
      <c r="B6">
        <v>5.9332334832493297E-2</v>
      </c>
      <c r="C6">
        <v>-0.90630057090900795</v>
      </c>
      <c r="D6">
        <v>1.6227865282349499E-2</v>
      </c>
      <c r="E6">
        <v>0.118674192890894</v>
      </c>
      <c r="F6">
        <v>0.81128382030583002</v>
      </c>
      <c r="G6">
        <v>1.04365243932249</v>
      </c>
      <c r="H6">
        <v>0.18871617969417001</v>
      </c>
    </row>
    <row r="7" spans="1:8" x14ac:dyDescent="0.25">
      <c r="A7" t="s">
        <v>11</v>
      </c>
      <c r="B7">
        <v>0.95820324527844603</v>
      </c>
      <c r="C7">
        <v>-1.1238049697977899E-2</v>
      </c>
      <c r="D7">
        <v>8.3869319243128099E-2</v>
      </c>
      <c r="E7">
        <v>0.11587079879959999</v>
      </c>
      <c r="F7">
        <v>0.994105464895503</v>
      </c>
      <c r="G7">
        <v>1.0450609490999101</v>
      </c>
      <c r="H7">
        <v>5.8945351044966702E-3</v>
      </c>
    </row>
    <row r="8" spans="1:8" x14ac:dyDescent="0.25">
      <c r="A8" t="s">
        <v>12</v>
      </c>
      <c r="B8">
        <v>0.16506776451378699</v>
      </c>
      <c r="C8">
        <v>0.41708451853645701</v>
      </c>
      <c r="D8">
        <v>-0.65291443408474303</v>
      </c>
      <c r="E8">
        <v>0.20596076232885299</v>
      </c>
      <c r="F8">
        <v>0.73690385823885396</v>
      </c>
      <c r="G8">
        <v>2.0919758561788502</v>
      </c>
      <c r="H8">
        <v>0.26309614176114599</v>
      </c>
    </row>
    <row r="9" spans="1:8" x14ac:dyDescent="0.25">
      <c r="A9" t="s">
        <v>13</v>
      </c>
      <c r="B9">
        <v>0.29700581070578802</v>
      </c>
      <c r="C9">
        <v>0.32349745981446398</v>
      </c>
      <c r="D9">
        <v>-9.33035111885389E-4</v>
      </c>
      <c r="E9">
        <v>-1.2874190206523001E-2</v>
      </c>
      <c r="F9">
        <v>0.21536118542065399</v>
      </c>
      <c r="G9">
        <v>1.98900497040906</v>
      </c>
      <c r="H9">
        <v>0.78463881457934603</v>
      </c>
    </row>
    <row r="10" spans="1:8" x14ac:dyDescent="0.25">
      <c r="A10" t="s">
        <v>14</v>
      </c>
      <c r="B10">
        <v>0.96261131107595699</v>
      </c>
      <c r="C10">
        <v>2.3912378212115099E-3</v>
      </c>
      <c r="D10">
        <v>9.2020166567778297E-2</v>
      </c>
      <c r="E10">
        <v>8.8089090809248094E-2</v>
      </c>
      <c r="F10">
        <v>0.99808199981213397</v>
      </c>
      <c r="G10">
        <v>1.0351851100569101</v>
      </c>
      <c r="H10">
        <v>1.9180001878663601E-3</v>
      </c>
    </row>
    <row r="11" spans="1:8" x14ac:dyDescent="0.25">
      <c r="A11" t="s">
        <v>15</v>
      </c>
      <c r="B11">
        <v>0.96650184956349305</v>
      </c>
      <c r="C11">
        <v>-1.1562175008708001E-2</v>
      </c>
      <c r="D11">
        <v>8.6291051291019202E-2</v>
      </c>
      <c r="E11">
        <v>8.3180366825638702E-2</v>
      </c>
      <c r="F11">
        <v>0.99749091619014496</v>
      </c>
      <c r="G11">
        <v>1.03116130082034</v>
      </c>
      <c r="H11">
        <v>2.50908380985515E-3</v>
      </c>
    </row>
    <row r="12" spans="1:8" x14ac:dyDescent="0.25">
      <c r="A12" t="s">
        <v>16</v>
      </c>
      <c r="B12">
        <v>0.96603528861750398</v>
      </c>
      <c r="C12">
        <v>-1.1144018425021E-2</v>
      </c>
      <c r="D12">
        <v>7.6914297506522303E-2</v>
      </c>
      <c r="E12">
        <v>9.7304981755691897E-2</v>
      </c>
      <c r="F12">
        <v>0.99753442601836895</v>
      </c>
      <c r="G12">
        <v>1.0333641097339701</v>
      </c>
      <c r="H12">
        <v>2.46557398163083E-3</v>
      </c>
    </row>
    <row r="13" spans="1:8" x14ac:dyDescent="0.25">
      <c r="A13" t="s">
        <v>17</v>
      </c>
      <c r="B13">
        <v>0.96592895728765005</v>
      </c>
      <c r="C13">
        <v>1.67339352169458E-2</v>
      </c>
      <c r="D13">
        <v>-1.93554854766496E-2</v>
      </c>
      <c r="E13">
        <v>-0.14940687742309799</v>
      </c>
      <c r="F13">
        <v>0.91759732932688998</v>
      </c>
      <c r="G13">
        <v>1.04925879598434</v>
      </c>
      <c r="H13">
        <v>8.2402670673109593E-2</v>
      </c>
    </row>
    <row r="14" spans="1:8" x14ac:dyDescent="0.25">
      <c r="A14" t="s">
        <v>18</v>
      </c>
      <c r="B14">
        <v>0.93911833008461498</v>
      </c>
      <c r="C14">
        <v>0.15804561418922</v>
      </c>
      <c r="D14">
        <v>-0.16107424640668599</v>
      </c>
      <c r="E14">
        <v>0.13767658839329</v>
      </c>
      <c r="F14">
        <v>0.97306038870413802</v>
      </c>
      <c r="G14">
        <v>1.1622668186760099</v>
      </c>
      <c r="H14">
        <v>2.6939611295861501E-2</v>
      </c>
    </row>
    <row r="15" spans="1:8" x14ac:dyDescent="0.25">
      <c r="A15" t="s">
        <v>19</v>
      </c>
      <c r="B15">
        <v>1.5668733756771001E-2</v>
      </c>
      <c r="C15">
        <v>0.88897399202878902</v>
      </c>
      <c r="D15">
        <v>7.7629830422750595E-2</v>
      </c>
      <c r="E15">
        <v>4.0689415324546799E-2</v>
      </c>
      <c r="F15">
        <v>0.790675723241135</v>
      </c>
      <c r="G15">
        <v>1.02009944665436</v>
      </c>
      <c r="H15">
        <v>0.209324276758865</v>
      </c>
    </row>
    <row r="16" spans="1:8" x14ac:dyDescent="0.25">
      <c r="A16" t="s">
        <v>20</v>
      </c>
      <c r="B16">
        <v>1.0004189382309301</v>
      </c>
      <c r="C16">
        <v>2.1726409177210502E-3</v>
      </c>
      <c r="D16">
        <v>-0.27424529135402398</v>
      </c>
      <c r="E16">
        <v>7.5104575964850696E-3</v>
      </c>
      <c r="F16">
        <v>0.97478072935998195</v>
      </c>
      <c r="G16">
        <v>1.14958162699126</v>
      </c>
      <c r="H16">
        <v>2.52192706400176E-2</v>
      </c>
    </row>
    <row r="17" spans="1:8" x14ac:dyDescent="0.25">
      <c r="A17" t="s">
        <v>21</v>
      </c>
      <c r="B17">
        <v>0.91304683800797204</v>
      </c>
      <c r="C17">
        <v>1.96165754912398E-2</v>
      </c>
      <c r="D17">
        <v>0.20426592411584199</v>
      </c>
      <c r="E17">
        <v>8.6412810487742797E-2</v>
      </c>
      <c r="F17">
        <v>0.97781947830152505</v>
      </c>
      <c r="G17">
        <v>1.1195798013498299</v>
      </c>
      <c r="H17">
        <v>2.2180521698475099E-2</v>
      </c>
    </row>
    <row r="18" spans="1:8" x14ac:dyDescent="0.25">
      <c r="A18" t="s">
        <v>22</v>
      </c>
      <c r="B18">
        <v>0.150905212305602</v>
      </c>
      <c r="C18">
        <v>0.24962784094600199</v>
      </c>
      <c r="D18">
        <v>0.114205463093259</v>
      </c>
      <c r="E18">
        <v>-0.56178269456659502</v>
      </c>
      <c r="F18">
        <v>0.370237219235513</v>
      </c>
      <c r="G18">
        <v>1.6431181798624599</v>
      </c>
      <c r="H18">
        <v>0.629762780764487</v>
      </c>
    </row>
    <row r="19" spans="1:8" x14ac:dyDescent="0.25">
      <c r="A19" t="s">
        <v>23</v>
      </c>
      <c r="B19">
        <v>0.86446501370354301</v>
      </c>
      <c r="C19">
        <v>-6.7807417785309895E-2</v>
      </c>
      <c r="D19">
        <v>-0.13019792458017199</v>
      </c>
      <c r="E19">
        <v>-0.28095271986493198</v>
      </c>
      <c r="F19">
        <v>0.73491128066026101</v>
      </c>
      <c r="G19">
        <v>1.27210960144332</v>
      </c>
      <c r="H19">
        <v>0.26508871933973899</v>
      </c>
    </row>
    <row r="20" spans="1:8" x14ac:dyDescent="0.25">
      <c r="A20" t="s">
        <v>24</v>
      </c>
      <c r="B20">
        <v>0.57363226862252403</v>
      </c>
      <c r="C20">
        <v>-0.15456629598895</v>
      </c>
      <c r="D20">
        <v>-8.5677182838110599E-3</v>
      </c>
      <c r="E20">
        <v>0.33716902803076299</v>
      </c>
      <c r="F20">
        <v>0.47918309234400702</v>
      </c>
      <c r="G20">
        <v>1.7886828823743199</v>
      </c>
      <c r="H20">
        <v>0.52081690765599298</v>
      </c>
    </row>
    <row r="21" spans="1:8" x14ac:dyDescent="0.25">
      <c r="A21" t="s">
        <v>25</v>
      </c>
      <c r="B21">
        <v>0.87830499350241797</v>
      </c>
      <c r="C21">
        <v>-8.4124069295265207E-3</v>
      </c>
      <c r="D21">
        <v>9.0773436143571806E-2</v>
      </c>
      <c r="E21">
        <v>-0.102638588480526</v>
      </c>
      <c r="F21">
        <v>0.79637464832292004</v>
      </c>
      <c r="G21">
        <v>1.04914008764676</v>
      </c>
      <c r="H21">
        <v>0.20362535167708001</v>
      </c>
    </row>
    <row r="22" spans="1:8" x14ac:dyDescent="0.25">
      <c r="A22" t="s">
        <v>26</v>
      </c>
      <c r="B22">
        <v>0.73879053350979196</v>
      </c>
      <c r="C22">
        <v>-1.2254315937652201E-3</v>
      </c>
      <c r="D22">
        <v>0.31362833590230998</v>
      </c>
      <c r="E22">
        <v>5.4770891589876497E-2</v>
      </c>
      <c r="F22">
        <v>0.74559828221773805</v>
      </c>
      <c r="G22">
        <v>1.3616509933027101</v>
      </c>
      <c r="H22">
        <v>0.254401717782262</v>
      </c>
    </row>
    <row r="23" spans="1:8" x14ac:dyDescent="0.25">
      <c r="A23" t="s">
        <v>27</v>
      </c>
      <c r="B23">
        <v>0.42501917847376502</v>
      </c>
      <c r="C23">
        <v>-3.4925247257468303E-2</v>
      </c>
      <c r="D23">
        <v>0.34499888951603302</v>
      </c>
      <c r="E23">
        <v>-0.121839767312102</v>
      </c>
      <c r="F23">
        <v>0.35627795788779498</v>
      </c>
      <c r="G23">
        <v>2.1200718419240299</v>
      </c>
      <c r="H23">
        <v>0.64372204211220496</v>
      </c>
    </row>
    <row r="24" spans="1:8" x14ac:dyDescent="0.25">
      <c r="A24" t="s">
        <v>28</v>
      </c>
      <c r="B24">
        <v>0.94717856437168901</v>
      </c>
      <c r="C24">
        <v>-4.9001663996426602E-3</v>
      </c>
      <c r="D24">
        <v>-0.107741063019135</v>
      </c>
      <c r="E24">
        <v>-0.23411846788750301</v>
      </c>
      <c r="F24">
        <v>0.87146722947969502</v>
      </c>
      <c r="G24">
        <v>1.14912534777369</v>
      </c>
      <c r="H24">
        <v>0.12853277052030501</v>
      </c>
    </row>
    <row r="25" spans="1:8" x14ac:dyDescent="0.25">
      <c r="A25" t="s">
        <v>29</v>
      </c>
      <c r="B25">
        <v>0.47388620714484903</v>
      </c>
      <c r="C25">
        <v>7.8762358545743399E-2</v>
      </c>
      <c r="D25">
        <v>-3.5484449321034103E-2</v>
      </c>
      <c r="E25">
        <v>0.48979052402874601</v>
      </c>
      <c r="F25">
        <v>0.53857477930372599</v>
      </c>
      <c r="G25">
        <v>2.06177444437039</v>
      </c>
      <c r="H25">
        <v>0.46142522069627401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"/>
  <sheetViews>
    <sheetView workbookViewId="0">
      <selection activeCell="B20" sqref="B20"/>
    </sheetView>
  </sheetViews>
  <sheetFormatPr baseColWidth="10" defaultColWidth="9.140625" defaultRowHeight="15" x14ac:dyDescent="0.25"/>
  <sheetData>
    <row r="1" spans="1:9" x14ac:dyDescent="0.25">
      <c r="A1" t="s">
        <v>40</v>
      </c>
    </row>
    <row r="3" spans="1:9" x14ac:dyDescent="0.25">
      <c r="B3" t="s">
        <v>2</v>
      </c>
      <c r="C3" t="s">
        <v>3</v>
      </c>
      <c r="D3" t="s">
        <v>1</v>
      </c>
      <c r="E3" t="s">
        <v>4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-0.12282024954913801</v>
      </c>
      <c r="C4">
        <v>0.223970572896628</v>
      </c>
      <c r="D4">
        <v>0.76443831906967796</v>
      </c>
      <c r="E4">
        <v>-5.1520816844694999E-2</v>
      </c>
      <c r="F4">
        <v>-5.0606661832844603E-2</v>
      </c>
      <c r="G4">
        <v>0.51760385980094403</v>
      </c>
      <c r="H4">
        <v>1.24564185639724</v>
      </c>
      <c r="I4">
        <v>0.48239614019905602</v>
      </c>
    </row>
    <row r="5" spans="1:9" x14ac:dyDescent="0.25">
      <c r="A5" t="s">
        <v>9</v>
      </c>
      <c r="B5">
        <v>0.43295281654961698</v>
      </c>
      <c r="C5">
        <v>-3.2404161262399103E-2</v>
      </c>
      <c r="D5">
        <v>0.71018104103607405</v>
      </c>
      <c r="E5">
        <v>2.5203474614003001E-2</v>
      </c>
      <c r="F5">
        <v>4.1101026189109997E-2</v>
      </c>
      <c r="G5">
        <v>0.92541146349520798</v>
      </c>
      <c r="H5">
        <v>1.6692439719324801</v>
      </c>
      <c r="I5">
        <v>7.4588536504791594E-2</v>
      </c>
    </row>
    <row r="6" spans="1:9" x14ac:dyDescent="0.25">
      <c r="A6" t="s">
        <v>10</v>
      </c>
      <c r="B6">
        <v>0.167108128991514</v>
      </c>
      <c r="C6">
        <v>-0.98387512433369395</v>
      </c>
      <c r="D6">
        <v>-2.74834125263403E-2</v>
      </c>
      <c r="E6">
        <v>-0.20169347721963099</v>
      </c>
      <c r="F6">
        <v>-0.27443557004946501</v>
      </c>
      <c r="G6">
        <v>0.94960304438905196</v>
      </c>
      <c r="H6">
        <v>1.3099168606164</v>
      </c>
      <c r="I6">
        <v>5.0396955610947598E-2</v>
      </c>
    </row>
    <row r="7" spans="1:9" x14ac:dyDescent="0.25">
      <c r="A7" t="s">
        <v>11</v>
      </c>
      <c r="B7">
        <v>0.97390564196353901</v>
      </c>
      <c r="C7">
        <v>2.8625190720283001E-4</v>
      </c>
      <c r="D7">
        <v>9.4468617846657901E-2</v>
      </c>
      <c r="E7">
        <v>-2.0082639550213902E-2</v>
      </c>
      <c r="F7">
        <v>-8.0045820235848705E-2</v>
      </c>
      <c r="G7">
        <v>0.99558926968715999</v>
      </c>
      <c r="H7">
        <v>1.03331547012109</v>
      </c>
      <c r="I7">
        <v>4.4107303128396698E-3</v>
      </c>
    </row>
    <row r="8" spans="1:9" x14ac:dyDescent="0.25">
      <c r="A8" t="s">
        <v>12</v>
      </c>
      <c r="B8">
        <v>0.28425405544218901</v>
      </c>
      <c r="C8">
        <v>0.48417326306070102</v>
      </c>
      <c r="D8">
        <v>-0.62268892555135502</v>
      </c>
      <c r="E8">
        <v>-6.3922590769797297E-2</v>
      </c>
      <c r="F8">
        <v>-0.16525137337598</v>
      </c>
      <c r="G8">
        <v>0.81291973774694304</v>
      </c>
      <c r="H8">
        <v>2.5367445699270701</v>
      </c>
      <c r="I8">
        <v>0.18708026225305699</v>
      </c>
    </row>
    <row r="9" spans="1:9" x14ac:dyDescent="0.25">
      <c r="A9" t="s">
        <v>13</v>
      </c>
      <c r="B9">
        <v>0.161897903596978</v>
      </c>
      <c r="C9">
        <v>0.273875510933828</v>
      </c>
      <c r="D9">
        <v>3.1228641881615001E-2</v>
      </c>
      <c r="E9">
        <v>-0.106097229550427</v>
      </c>
      <c r="F9" s="1">
        <v>0.41673564015995501</v>
      </c>
      <c r="G9">
        <v>0.33167025803396999</v>
      </c>
      <c r="H9">
        <v>2.2522884519727899</v>
      </c>
      <c r="I9">
        <v>0.66832974196603001</v>
      </c>
    </row>
    <row r="10" spans="1:9" x14ac:dyDescent="0.25">
      <c r="A10" t="s">
        <v>14</v>
      </c>
      <c r="B10">
        <v>0.96295015460007705</v>
      </c>
      <c r="C10">
        <v>2.51662237402217E-3</v>
      </c>
      <c r="D10">
        <v>9.5527182934760896E-2</v>
      </c>
      <c r="E10">
        <v>-2.29629914499811E-2</v>
      </c>
      <c r="F10">
        <v>-2.4110371721209702E-2</v>
      </c>
      <c r="G10">
        <v>0.99823141192772002</v>
      </c>
      <c r="H10">
        <v>1.02210933656535</v>
      </c>
      <c r="I10">
        <v>1.7685880722799799E-3</v>
      </c>
    </row>
    <row r="11" spans="1:9" x14ac:dyDescent="0.25">
      <c r="A11" t="s">
        <v>15</v>
      </c>
      <c r="B11">
        <v>0.966440661670667</v>
      </c>
      <c r="C11">
        <v>-1.3759222797913501E-2</v>
      </c>
      <c r="D11">
        <v>8.9655285042120503E-2</v>
      </c>
      <c r="E11">
        <v>-2.8632653761506199E-2</v>
      </c>
      <c r="F11">
        <v>-2.4385962809481399E-2</v>
      </c>
      <c r="G11">
        <v>0.99747916359669597</v>
      </c>
      <c r="H11">
        <v>1.0206760098327301</v>
      </c>
      <c r="I11">
        <v>2.5208364033041399E-3</v>
      </c>
    </row>
    <row r="12" spans="1:9" x14ac:dyDescent="0.25">
      <c r="A12" t="s">
        <v>16</v>
      </c>
      <c r="B12">
        <v>0.97139056700933502</v>
      </c>
      <c r="C12">
        <v>-1.19104694648291E-2</v>
      </c>
      <c r="D12">
        <v>7.8981147544849598E-2</v>
      </c>
      <c r="E12">
        <v>-2.98998492336051E-2</v>
      </c>
      <c r="F12">
        <v>-2.86892907267902E-2</v>
      </c>
      <c r="G12">
        <v>0.99771135652388598</v>
      </c>
      <c r="H12">
        <v>1.0171893165940999</v>
      </c>
      <c r="I12">
        <v>2.2886434761137898E-3</v>
      </c>
    </row>
    <row r="13" spans="1:9" x14ac:dyDescent="0.25">
      <c r="A13" t="s">
        <v>17</v>
      </c>
      <c r="B13">
        <v>0.89937724011823095</v>
      </c>
      <c r="C13">
        <v>-3.8049997253882403E-2</v>
      </c>
      <c r="D13">
        <v>-4.8878787610187699E-2</v>
      </c>
      <c r="E13">
        <v>-5.5495471471924102E-2</v>
      </c>
      <c r="F13">
        <v>0.19471569525208299</v>
      </c>
      <c r="G13">
        <v>0.90270145674052904</v>
      </c>
      <c r="H13">
        <v>1.1114474033579</v>
      </c>
      <c r="I13">
        <v>9.7298543259471404E-2</v>
      </c>
    </row>
    <row r="14" spans="1:9" x14ac:dyDescent="0.25">
      <c r="A14" t="s">
        <v>18</v>
      </c>
      <c r="B14">
        <v>0.95482679947748506</v>
      </c>
      <c r="C14">
        <v>0.14573906467841799</v>
      </c>
      <c r="D14">
        <v>-0.15357513961375299</v>
      </c>
      <c r="E14">
        <v>-9.3664221057597793E-2</v>
      </c>
      <c r="F14">
        <v>2.55761510683126E-2</v>
      </c>
      <c r="G14">
        <v>0.96856772836560401</v>
      </c>
      <c r="H14">
        <v>1.12109224713473</v>
      </c>
      <c r="I14">
        <v>3.1432271634395798E-2</v>
      </c>
    </row>
    <row r="15" spans="1:9" x14ac:dyDescent="0.25">
      <c r="A15" t="s">
        <v>19</v>
      </c>
      <c r="B15">
        <v>-8.74671788498987E-2</v>
      </c>
      <c r="C15">
        <v>0.988450015966573</v>
      </c>
      <c r="D15">
        <v>0.16302207167235599</v>
      </c>
      <c r="E15">
        <v>7.4289161930838593E-2</v>
      </c>
      <c r="F15">
        <v>0.11842869971490801</v>
      </c>
      <c r="G15">
        <v>0.90072144277287403</v>
      </c>
      <c r="H15">
        <v>1.1119431388821199</v>
      </c>
      <c r="I15">
        <v>9.9278557227125794E-2</v>
      </c>
    </row>
    <row r="16" spans="1:9" x14ac:dyDescent="0.25">
      <c r="A16" t="s">
        <v>20</v>
      </c>
      <c r="B16">
        <v>1.02358314938309</v>
      </c>
      <c r="C16">
        <v>-4.4420022715233799E-2</v>
      </c>
      <c r="D16">
        <v>-0.32595359569494398</v>
      </c>
      <c r="E16">
        <v>-8.2024453440303902E-2</v>
      </c>
      <c r="F16">
        <v>0.126364655035345</v>
      </c>
      <c r="G16">
        <v>0.995210513247347</v>
      </c>
      <c r="H16">
        <v>1.25229219527689</v>
      </c>
      <c r="I16">
        <v>4.7894867526533397E-3</v>
      </c>
    </row>
    <row r="17" spans="1:9" x14ac:dyDescent="0.25">
      <c r="A17" t="s">
        <v>21</v>
      </c>
      <c r="B17">
        <v>0.88429863476094395</v>
      </c>
      <c r="C17">
        <v>1.92722612972277E-2</v>
      </c>
      <c r="D17">
        <v>0.217563821858624</v>
      </c>
      <c r="E17">
        <v>-2.5475481785617399E-2</v>
      </c>
      <c r="F17">
        <v>8.9872113799688898E-3</v>
      </c>
      <c r="G17">
        <v>0.98079831012232699</v>
      </c>
      <c r="H17">
        <v>1.1235963019200601</v>
      </c>
      <c r="I17">
        <v>1.9201689877672599E-2</v>
      </c>
    </row>
    <row r="18" spans="1:9" x14ac:dyDescent="0.25">
      <c r="A18" t="s">
        <v>22</v>
      </c>
      <c r="B18">
        <v>0.26651572051393602</v>
      </c>
      <c r="C18">
        <v>0.227476504365039</v>
      </c>
      <c r="D18">
        <v>-1.0614253358580799E-2</v>
      </c>
      <c r="E18">
        <v>0.89071205184512003</v>
      </c>
      <c r="F18">
        <v>-5.34911025559286E-2</v>
      </c>
      <c r="G18">
        <v>0.72611424677221303</v>
      </c>
      <c r="H18">
        <v>1.32584117792599</v>
      </c>
      <c r="I18">
        <v>0.27388575322778702</v>
      </c>
    </row>
    <row r="19" spans="1:9" x14ac:dyDescent="0.25">
      <c r="A19" t="s">
        <v>23</v>
      </c>
      <c r="B19">
        <v>0.84902433075258599</v>
      </c>
      <c r="C19">
        <v>-9.6564931027529693E-2</v>
      </c>
      <c r="D19">
        <v>-0.162631848725523</v>
      </c>
      <c r="E19">
        <v>0.122363763301512</v>
      </c>
      <c r="F19">
        <v>9.2898449539516106E-2</v>
      </c>
      <c r="G19">
        <v>0.65765955916221397</v>
      </c>
      <c r="H19">
        <v>1.1690866765401</v>
      </c>
      <c r="I19">
        <v>0.34234044083778598</v>
      </c>
    </row>
    <row r="20" spans="1:9" x14ac:dyDescent="0.25">
      <c r="A20" t="s">
        <v>24</v>
      </c>
      <c r="B20">
        <v>0.69162057484978701</v>
      </c>
      <c r="C20">
        <v>-9.1561700071356E-2</v>
      </c>
      <c r="D20">
        <v>1.2651509378999899E-2</v>
      </c>
      <c r="E20">
        <v>-7.0984067463348594E-2</v>
      </c>
      <c r="F20">
        <v>-0.35071277650763799</v>
      </c>
      <c r="G20">
        <v>0.50701056279362999</v>
      </c>
      <c r="H20">
        <v>1.54949513999369</v>
      </c>
      <c r="I20">
        <v>0.49298943720637001</v>
      </c>
    </row>
    <row r="21" spans="1:9" x14ac:dyDescent="0.25">
      <c r="A21" t="s">
        <v>25</v>
      </c>
      <c r="B21">
        <v>0.90336812213547402</v>
      </c>
      <c r="C21">
        <v>-2.38609851251264E-2</v>
      </c>
      <c r="D21">
        <v>6.6076654568294299E-2</v>
      </c>
      <c r="E21">
        <v>0.17122599170157099</v>
      </c>
      <c r="F21">
        <v>-6.0420505629665403E-2</v>
      </c>
      <c r="G21">
        <v>0.79895775406445502</v>
      </c>
      <c r="H21">
        <v>1.0935867998461299</v>
      </c>
      <c r="I21">
        <v>0.20104224593554501</v>
      </c>
    </row>
    <row r="22" spans="1:9" x14ac:dyDescent="0.25">
      <c r="A22" t="s">
        <v>26</v>
      </c>
      <c r="B22">
        <v>0.73092290465189902</v>
      </c>
      <c r="C22">
        <v>4.2381694957194301E-2</v>
      </c>
      <c r="D22">
        <v>0.35287635457933803</v>
      </c>
      <c r="E22">
        <v>0.111836156536761</v>
      </c>
      <c r="F22">
        <v>-0.132405179640883</v>
      </c>
      <c r="G22">
        <v>0.76569888458223001</v>
      </c>
      <c r="H22">
        <v>1.5824302609255401</v>
      </c>
      <c r="I22">
        <v>0.23430111541776999</v>
      </c>
    </row>
    <row r="23" spans="1:9" x14ac:dyDescent="0.25">
      <c r="A23" t="s">
        <v>27</v>
      </c>
      <c r="B23">
        <v>0.31311394430528799</v>
      </c>
      <c r="C23">
        <v>-6.6582273219947002E-2</v>
      </c>
      <c r="D23">
        <v>0.34641318564041601</v>
      </c>
      <c r="E23">
        <v>-9.1892583622165298E-3</v>
      </c>
      <c r="F23">
        <v>0.17701829791259599</v>
      </c>
      <c r="G23">
        <v>0.38158025382778699</v>
      </c>
      <c r="H23">
        <v>2.5770766256365301</v>
      </c>
      <c r="I23">
        <v>0.61841974617221296</v>
      </c>
    </row>
    <row r="24" spans="1:9" x14ac:dyDescent="0.25">
      <c r="A24" t="s">
        <v>28</v>
      </c>
      <c r="B24">
        <v>0.98419568444315797</v>
      </c>
      <c r="C24">
        <v>-7.4009454531369298E-2</v>
      </c>
      <c r="D24">
        <v>-0.20144750698278099</v>
      </c>
      <c r="E24">
        <v>0.25516481275671499</v>
      </c>
      <c r="F24">
        <v>0.15446965320255299</v>
      </c>
      <c r="G24">
        <v>0.93719517239956596</v>
      </c>
      <c r="H24">
        <v>1.2893201952026001</v>
      </c>
      <c r="I24">
        <v>6.2804827600433599E-2</v>
      </c>
    </row>
    <row r="25" spans="1:9" x14ac:dyDescent="0.25">
      <c r="A25" t="s">
        <v>29</v>
      </c>
      <c r="B25">
        <v>0.35563243161118802</v>
      </c>
      <c r="C25">
        <v>7.4417022001472599E-2</v>
      </c>
      <c r="D25">
        <v>4.7490554669685603E-2</v>
      </c>
      <c r="E25">
        <v>-0.71500936322502096</v>
      </c>
      <c r="F25">
        <v>0.147379832496908</v>
      </c>
      <c r="G25">
        <v>0.78457889973013295</v>
      </c>
      <c r="H25">
        <v>1.602169638133</v>
      </c>
      <c r="I25">
        <v>0.21542110026986699</v>
      </c>
    </row>
  </sheetData>
  <conditionalFormatting sqref="B4:F25">
    <cfRule type="cellIs" dxfId="25" priority="1" operator="between">
      <formula>0.7</formula>
      <formula>1</formula>
    </cfRule>
    <cfRule type="cellIs" dxfId="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41</v>
      </c>
    </row>
    <row r="3" spans="1:9" x14ac:dyDescent="0.25">
      <c r="B3" t="s">
        <v>2</v>
      </c>
      <c r="C3" t="s">
        <v>3</v>
      </c>
      <c r="D3" t="s">
        <v>1</v>
      </c>
      <c r="E3" t="s">
        <v>4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-2.18192509408674E-2</v>
      </c>
      <c r="C4">
        <v>0.23613105168738299</v>
      </c>
      <c r="D4">
        <v>0.56422051208881396</v>
      </c>
      <c r="E4">
        <v>0.110438068768136</v>
      </c>
      <c r="F4">
        <v>0.28817265072661902</v>
      </c>
      <c r="G4">
        <v>0.51760385980094403</v>
      </c>
      <c r="H4">
        <v>1.9796820497576899</v>
      </c>
      <c r="I4">
        <v>0.48239614019905602</v>
      </c>
    </row>
    <row r="5" spans="1:9" x14ac:dyDescent="0.25">
      <c r="A5" t="s">
        <v>9</v>
      </c>
      <c r="B5">
        <v>0.53431297029480296</v>
      </c>
      <c r="C5">
        <v>3.0582110285182301E-2</v>
      </c>
      <c r="D5">
        <v>0.64892305164834396</v>
      </c>
      <c r="E5">
        <v>2.2432607912701599E-2</v>
      </c>
      <c r="F5">
        <v>0.156842118962395</v>
      </c>
      <c r="G5">
        <v>0.92541146349520798</v>
      </c>
      <c r="H5">
        <v>2.0688858113387099</v>
      </c>
      <c r="I5">
        <v>7.4588536504791594E-2</v>
      </c>
    </row>
    <row r="6" spans="1:9" x14ac:dyDescent="0.25">
      <c r="A6" t="s">
        <v>10</v>
      </c>
      <c r="B6">
        <v>7.8033390585841397E-2</v>
      </c>
      <c r="C6">
        <v>-0.96831142868310904</v>
      </c>
      <c r="D6">
        <v>3.4115939290526302E-2</v>
      </c>
      <c r="E6">
        <v>0.101296373233835</v>
      </c>
      <c r="F6">
        <v>9.2392238117966194E-2</v>
      </c>
      <c r="G6">
        <v>0.94960304438905196</v>
      </c>
      <c r="H6">
        <v>1.0560783662203601</v>
      </c>
      <c r="I6">
        <v>5.0396955610947598E-2</v>
      </c>
    </row>
    <row r="7" spans="1:9" x14ac:dyDescent="0.25">
      <c r="A7" t="s">
        <v>11</v>
      </c>
      <c r="B7">
        <v>0.96115210225832803</v>
      </c>
      <c r="C7">
        <v>-1.11970570303068E-2</v>
      </c>
      <c r="D7">
        <v>2.1860934362110999E-2</v>
      </c>
      <c r="E7">
        <v>4.15795606069706E-2</v>
      </c>
      <c r="F7">
        <v>0.13148640524003199</v>
      </c>
      <c r="G7">
        <v>0.99558926968715999</v>
      </c>
      <c r="H7">
        <v>1.04255986950172</v>
      </c>
      <c r="I7">
        <v>4.4107303128396698E-3</v>
      </c>
    </row>
    <row r="8" spans="1:9" x14ac:dyDescent="0.25">
      <c r="A8" t="s">
        <v>12</v>
      </c>
      <c r="B8">
        <v>0.17356912627594101</v>
      </c>
      <c r="C8">
        <v>0.35132258022722701</v>
      </c>
      <c r="D8">
        <v>-0.78033823125271595</v>
      </c>
      <c r="E8">
        <v>7.1986965896342001E-2</v>
      </c>
      <c r="F8">
        <v>8.5320557632381E-2</v>
      </c>
      <c r="G8">
        <v>0.81291973774694304</v>
      </c>
      <c r="H8">
        <v>1.55171600949887</v>
      </c>
      <c r="I8">
        <v>0.18708026225305699</v>
      </c>
    </row>
    <row r="9" spans="1:9" x14ac:dyDescent="0.25">
      <c r="A9" t="s">
        <v>13</v>
      </c>
      <c r="B9">
        <v>0.27413872646687398</v>
      </c>
      <c r="C9">
        <v>0.37448601088094702</v>
      </c>
      <c r="D9">
        <v>0.20176520221203201</v>
      </c>
      <c r="E9">
        <v>0.13812948669547001</v>
      </c>
      <c r="F9">
        <v>-0.29962236725859398</v>
      </c>
      <c r="G9">
        <v>0.33167025803396999</v>
      </c>
      <c r="H9">
        <v>3.7629449473812402</v>
      </c>
      <c r="I9">
        <v>0.66832974196603001</v>
      </c>
    </row>
    <row r="10" spans="1:9" x14ac:dyDescent="0.25">
      <c r="A10" t="s">
        <v>14</v>
      </c>
      <c r="B10">
        <v>0.96376008268479196</v>
      </c>
      <c r="C10">
        <v>7.3463029118594203E-3</v>
      </c>
      <c r="D10">
        <v>5.7067683604244898E-2</v>
      </c>
      <c r="E10">
        <v>4.5312267547557197E-2</v>
      </c>
      <c r="F10">
        <v>8.2026632261598301E-2</v>
      </c>
      <c r="G10">
        <v>0.99823141192772002</v>
      </c>
      <c r="H10">
        <v>1.02613552636453</v>
      </c>
      <c r="I10">
        <v>1.7685880722799799E-3</v>
      </c>
    </row>
    <row r="11" spans="1:9" x14ac:dyDescent="0.25">
      <c r="A11" t="s">
        <v>15</v>
      </c>
      <c r="B11">
        <v>0.96611936544835098</v>
      </c>
      <c r="C11">
        <v>-7.7304661324423297E-3</v>
      </c>
      <c r="D11">
        <v>5.5311566796531403E-2</v>
      </c>
      <c r="E11">
        <v>4.8996685348131397E-2</v>
      </c>
      <c r="F11">
        <v>7.8583728499988598E-2</v>
      </c>
      <c r="G11">
        <v>0.99747916359669597</v>
      </c>
      <c r="H11">
        <v>1.02515405096934</v>
      </c>
      <c r="I11">
        <v>2.5208364033041399E-3</v>
      </c>
    </row>
    <row r="12" spans="1:9" x14ac:dyDescent="0.25">
      <c r="A12" t="s">
        <v>16</v>
      </c>
      <c r="B12">
        <v>0.96865743714205199</v>
      </c>
      <c r="C12">
        <v>-7.9675353603675097E-3</v>
      </c>
      <c r="D12">
        <v>4.2683096150055798E-2</v>
      </c>
      <c r="E12">
        <v>4.9788205739419999E-2</v>
      </c>
      <c r="F12">
        <v>8.0246430997216497E-2</v>
      </c>
      <c r="G12">
        <v>0.99771135652388598</v>
      </c>
      <c r="H12">
        <v>1.0231016598407101</v>
      </c>
      <c r="I12">
        <v>2.2886434761137898E-3</v>
      </c>
    </row>
    <row r="13" spans="1:9" x14ac:dyDescent="0.25">
      <c r="A13" t="s">
        <v>17</v>
      </c>
      <c r="B13">
        <v>0.93258722939480299</v>
      </c>
      <c r="C13">
        <v>2.5972292399617201E-2</v>
      </c>
      <c r="D13">
        <v>7.6593521600932593E-2</v>
      </c>
      <c r="E13">
        <v>6.6919682679493095E-2</v>
      </c>
      <c r="F13">
        <v>-0.15778227530043801</v>
      </c>
      <c r="G13">
        <v>0.90270145674052904</v>
      </c>
      <c r="H13">
        <v>1.0833279561675</v>
      </c>
      <c r="I13">
        <v>9.7298543259471404E-2</v>
      </c>
    </row>
    <row r="14" spans="1:9" x14ac:dyDescent="0.25">
      <c r="A14" t="s">
        <v>18</v>
      </c>
      <c r="B14">
        <v>0.93978758237554405</v>
      </c>
      <c r="C14">
        <v>0.136209408138421</v>
      </c>
      <c r="D14">
        <v>-0.174206822001754</v>
      </c>
      <c r="E14">
        <v>0.112415988843254</v>
      </c>
      <c r="F14">
        <v>4.39794523660868E-3</v>
      </c>
      <c r="G14">
        <v>0.96856772836560401</v>
      </c>
      <c r="H14">
        <v>1.1421683460481999</v>
      </c>
      <c r="I14">
        <v>3.1432271634395798E-2</v>
      </c>
    </row>
    <row r="15" spans="1:9" x14ac:dyDescent="0.25">
      <c r="A15" t="s">
        <v>19</v>
      </c>
      <c r="B15">
        <v>-1.27030338586077E-2</v>
      </c>
      <c r="C15">
        <v>0.93701089081992905</v>
      </c>
      <c r="D15">
        <v>-3.3931774572565403E-2</v>
      </c>
      <c r="E15">
        <v>2.79676047560511E-2</v>
      </c>
      <c r="F15">
        <v>0.100358972828836</v>
      </c>
      <c r="G15">
        <v>0.90072144277287403</v>
      </c>
      <c r="H15">
        <v>1.0277694023122701</v>
      </c>
      <c r="I15">
        <v>9.9278557227125794E-2</v>
      </c>
    </row>
    <row r="16" spans="1:9" x14ac:dyDescent="0.25">
      <c r="A16" t="s">
        <v>20</v>
      </c>
      <c r="B16">
        <v>1.002746825215</v>
      </c>
      <c r="C16">
        <v>-1.6605561690819701E-2</v>
      </c>
      <c r="D16">
        <v>-0.20875360350906999</v>
      </c>
      <c r="E16">
        <v>7.70696733499137E-2</v>
      </c>
      <c r="F16">
        <v>-0.16385474602619601</v>
      </c>
      <c r="G16">
        <v>0.995210513247347</v>
      </c>
      <c r="H16">
        <v>1.1552211860127399</v>
      </c>
      <c r="I16">
        <v>4.7894867526533397E-3</v>
      </c>
    </row>
    <row r="17" spans="1:9" x14ac:dyDescent="0.25">
      <c r="A17" t="s">
        <v>21</v>
      </c>
      <c r="B17">
        <v>0.91067358158520995</v>
      </c>
      <c r="C17">
        <v>3.9599299881757102E-2</v>
      </c>
      <c r="D17">
        <v>0.17921745021434399</v>
      </c>
      <c r="E17">
        <v>5.5316094417753203E-2</v>
      </c>
      <c r="F17">
        <v>8.5218039246901203E-2</v>
      </c>
      <c r="G17">
        <v>0.98079831012232699</v>
      </c>
      <c r="H17">
        <v>1.1071832516151101</v>
      </c>
      <c r="I17">
        <v>1.9201689877672599E-2</v>
      </c>
    </row>
    <row r="18" spans="1:9" x14ac:dyDescent="0.25">
      <c r="A18" t="s">
        <v>22</v>
      </c>
      <c r="B18">
        <v>0.22539142132742901</v>
      </c>
      <c r="C18">
        <v>0.18071739148612401</v>
      </c>
      <c r="D18">
        <v>1.52332844148261E-2</v>
      </c>
      <c r="E18">
        <v>-0.82973421981543505</v>
      </c>
      <c r="F18">
        <v>-2.3969580232927599E-3</v>
      </c>
      <c r="G18">
        <v>0.72611424677221303</v>
      </c>
      <c r="H18">
        <v>1.2483192382723201</v>
      </c>
      <c r="I18">
        <v>0.27388575322778702</v>
      </c>
    </row>
    <row r="19" spans="1:9" x14ac:dyDescent="0.25">
      <c r="A19" t="s">
        <v>23</v>
      </c>
      <c r="B19">
        <v>0.83534796436897796</v>
      </c>
      <c r="C19">
        <v>-6.6482989398533907E-2</v>
      </c>
      <c r="D19">
        <v>-4.6183523013617403E-2</v>
      </c>
      <c r="E19">
        <v>-0.11800787454407501</v>
      </c>
      <c r="F19">
        <v>-0.127954566237096</v>
      </c>
      <c r="G19">
        <v>0.65765955916221397</v>
      </c>
      <c r="H19">
        <v>1.1073035225197401</v>
      </c>
      <c r="I19">
        <v>0.34234044083778598</v>
      </c>
    </row>
    <row r="20" spans="1:9" x14ac:dyDescent="0.25">
      <c r="A20" t="s">
        <v>24</v>
      </c>
      <c r="B20">
        <v>0.60544845585435803</v>
      </c>
      <c r="C20">
        <v>-0.18036155843165</v>
      </c>
      <c r="D20">
        <v>-0.19991293871952001</v>
      </c>
      <c r="E20">
        <v>6.7666515128559201E-2</v>
      </c>
      <c r="F20">
        <v>0.332055377885356</v>
      </c>
      <c r="G20">
        <v>0.50701056279362999</v>
      </c>
      <c r="H20">
        <v>2.0562761229809601</v>
      </c>
      <c r="I20">
        <v>0.49298943720637001</v>
      </c>
    </row>
    <row r="21" spans="1:9" x14ac:dyDescent="0.25">
      <c r="A21" t="s">
        <v>25</v>
      </c>
      <c r="B21">
        <v>0.88457044058547196</v>
      </c>
      <c r="C21">
        <v>-3.1605670167134003E-2</v>
      </c>
      <c r="D21">
        <v>4.2208411760698797E-2</v>
      </c>
      <c r="E21">
        <v>-0.146621107360768</v>
      </c>
      <c r="F21">
        <v>7.9061569400005E-2</v>
      </c>
      <c r="G21">
        <v>0.79895775406445502</v>
      </c>
      <c r="H21">
        <v>1.0786646372901201</v>
      </c>
      <c r="I21">
        <v>0.20104224593554501</v>
      </c>
    </row>
    <row r="22" spans="1:9" x14ac:dyDescent="0.25">
      <c r="A22" t="s">
        <v>26</v>
      </c>
      <c r="B22">
        <v>0.739429278559943</v>
      </c>
      <c r="C22">
        <v>2.4972165338241401E-2</v>
      </c>
      <c r="D22">
        <v>0.22071143872597099</v>
      </c>
      <c r="E22">
        <v>-7.16216571332184E-2</v>
      </c>
      <c r="F22">
        <v>0.23159455809618101</v>
      </c>
      <c r="G22">
        <v>0.76569888458223001</v>
      </c>
      <c r="H22">
        <v>1.4096446041809501</v>
      </c>
      <c r="I22">
        <v>0.23430111541776999</v>
      </c>
    </row>
    <row r="23" spans="1:9" x14ac:dyDescent="0.25">
      <c r="A23" t="s">
        <v>27</v>
      </c>
      <c r="B23">
        <v>0.39812898051037798</v>
      </c>
      <c r="C23">
        <v>1.6187654444580798E-2</v>
      </c>
      <c r="D23">
        <v>0.42505206502758602</v>
      </c>
      <c r="E23">
        <v>3.1403747643047999E-2</v>
      </c>
      <c r="F23">
        <v>-6.7236008719402496E-2</v>
      </c>
      <c r="G23">
        <v>0.38158025382778699</v>
      </c>
      <c r="H23">
        <v>2.0590528495868998</v>
      </c>
      <c r="I23">
        <v>0.61841974617221296</v>
      </c>
    </row>
    <row r="24" spans="1:9" x14ac:dyDescent="0.25">
      <c r="A24" t="s">
        <v>28</v>
      </c>
      <c r="B24">
        <v>0.97465651444891599</v>
      </c>
      <c r="C24">
        <v>-3.1097744506350299E-2</v>
      </c>
      <c r="D24">
        <v>-3.00252694107647E-2</v>
      </c>
      <c r="E24">
        <v>-0.241965997764851</v>
      </c>
      <c r="F24">
        <v>-0.19921347665674899</v>
      </c>
      <c r="G24">
        <v>0.93719517239956596</v>
      </c>
      <c r="H24">
        <v>1.2151165848308001</v>
      </c>
      <c r="I24">
        <v>6.2804827600433599E-2</v>
      </c>
    </row>
    <row r="25" spans="1:9" x14ac:dyDescent="0.25">
      <c r="A25" t="s">
        <v>29</v>
      </c>
      <c r="B25">
        <v>0.42109026644622899</v>
      </c>
      <c r="C25">
        <v>0.123870539710157</v>
      </c>
      <c r="D25">
        <v>1.5652789078372201E-2</v>
      </c>
      <c r="E25">
        <v>0.703916518495315</v>
      </c>
      <c r="F25">
        <v>-1.6868614678228599E-2</v>
      </c>
      <c r="G25">
        <v>0.78457889973013295</v>
      </c>
      <c r="H25">
        <v>1.71103877088763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38</v>
      </c>
    </row>
    <row r="3" spans="1:8" x14ac:dyDescent="0.25">
      <c r="B3" t="s">
        <v>2</v>
      </c>
      <c r="C3" t="s">
        <v>3</v>
      </c>
      <c r="D3" t="s">
        <v>1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-0.16205978084271</v>
      </c>
      <c r="C4">
        <v>0.23762931214587901</v>
      </c>
      <c r="D4">
        <v>0.79457260898251802</v>
      </c>
      <c r="E4">
        <v>6.5062858854095004E-2</v>
      </c>
      <c r="F4">
        <v>0.54504665531103902</v>
      </c>
      <c r="G4">
        <v>1.28193114266798</v>
      </c>
      <c r="H4">
        <v>0.45495334468896098</v>
      </c>
    </row>
    <row r="5" spans="1:8" x14ac:dyDescent="0.25">
      <c r="A5" t="s">
        <v>9</v>
      </c>
      <c r="B5">
        <v>0.47029164639271498</v>
      </c>
      <c r="C5">
        <v>-5.33005628899259E-2</v>
      </c>
      <c r="D5">
        <v>0.67006806370860295</v>
      </c>
      <c r="E5">
        <v>-4.7902022224424697E-2</v>
      </c>
      <c r="F5">
        <v>0.89584751339574198</v>
      </c>
      <c r="G5">
        <v>1.8203068552842101</v>
      </c>
      <c r="H5">
        <v>0.10415248660425799</v>
      </c>
    </row>
    <row r="6" spans="1:8" x14ac:dyDescent="0.25">
      <c r="A6" t="s">
        <v>10</v>
      </c>
      <c r="B6">
        <v>0.17329076919229999</v>
      </c>
      <c r="C6">
        <v>-0.93794474604660205</v>
      </c>
      <c r="D6">
        <v>-6.0031671644773799E-2</v>
      </c>
      <c r="E6">
        <v>0.23035106631456101</v>
      </c>
      <c r="F6">
        <v>0.81128382030583002</v>
      </c>
      <c r="G6">
        <v>1.2010151121702199</v>
      </c>
      <c r="H6">
        <v>0.18871617969417001</v>
      </c>
    </row>
    <row r="7" spans="1:8" x14ac:dyDescent="0.25">
      <c r="A7" t="s">
        <v>11</v>
      </c>
      <c r="B7">
        <v>0.95110741041146296</v>
      </c>
      <c r="C7">
        <v>-1.3468605815943901E-2</v>
      </c>
      <c r="D7">
        <v>8.3177007025391894E-2</v>
      </c>
      <c r="E7">
        <v>9.7121496041694705E-2</v>
      </c>
      <c r="F7">
        <v>0.994105464895503</v>
      </c>
      <c r="G7">
        <v>1.0367122425864099</v>
      </c>
      <c r="H7">
        <v>5.8945351044966702E-3</v>
      </c>
    </row>
    <row r="8" spans="1:8" x14ac:dyDescent="0.25">
      <c r="A8" t="s">
        <v>12</v>
      </c>
      <c r="B8">
        <v>0.18871427813408501</v>
      </c>
      <c r="C8">
        <v>0.471856303239227</v>
      </c>
      <c r="D8">
        <v>-0.59331374117850899</v>
      </c>
      <c r="E8">
        <v>0.17291283745516101</v>
      </c>
      <c r="F8">
        <v>0.73690385823885396</v>
      </c>
      <c r="G8">
        <v>2.3331869766292002</v>
      </c>
      <c r="H8">
        <v>0.26309614176114599</v>
      </c>
    </row>
    <row r="9" spans="1:8" x14ac:dyDescent="0.25">
      <c r="A9" t="s">
        <v>13</v>
      </c>
      <c r="B9">
        <v>0.257711014772041</v>
      </c>
      <c r="C9">
        <v>0.33345717503649502</v>
      </c>
      <c r="D9">
        <v>2.38251105879996E-2</v>
      </c>
      <c r="E9">
        <v>-5.8412431752303498E-2</v>
      </c>
      <c r="F9">
        <v>0.21536118542065399</v>
      </c>
      <c r="G9">
        <v>1.96428270363319</v>
      </c>
      <c r="H9">
        <v>0.78463881457934603</v>
      </c>
    </row>
    <row r="10" spans="1:8" x14ac:dyDescent="0.25">
      <c r="A10" t="s">
        <v>14</v>
      </c>
      <c r="B10">
        <v>0.95497098429460503</v>
      </c>
      <c r="C10">
        <v>-2.8825382900193501E-3</v>
      </c>
      <c r="D10">
        <v>8.7368061542174802E-2</v>
      </c>
      <c r="E10">
        <v>6.7620023624692799E-2</v>
      </c>
      <c r="F10">
        <v>0.99808199981213397</v>
      </c>
      <c r="G10">
        <v>1.0268674998064999</v>
      </c>
      <c r="H10">
        <v>1.9180001878663601E-3</v>
      </c>
    </row>
    <row r="11" spans="1:8" x14ac:dyDescent="0.25">
      <c r="A11" t="s">
        <v>15</v>
      </c>
      <c r="B11">
        <v>0.96216517088245301</v>
      </c>
      <c r="C11">
        <v>-1.8132352879325998E-2</v>
      </c>
      <c r="D11">
        <v>7.8807235662565506E-2</v>
      </c>
      <c r="E11">
        <v>6.4712126523554694E-2</v>
      </c>
      <c r="F11">
        <v>0.99749091619014496</v>
      </c>
      <c r="G11">
        <v>1.02324162088793</v>
      </c>
      <c r="H11">
        <v>2.50908380985515E-3</v>
      </c>
    </row>
    <row r="12" spans="1:8" x14ac:dyDescent="0.25">
      <c r="A12" t="s">
        <v>16</v>
      </c>
      <c r="B12">
        <v>0.96176307023390994</v>
      </c>
      <c r="C12">
        <v>-1.5743683086405801E-2</v>
      </c>
      <c r="D12">
        <v>7.2013589424128693E-2</v>
      </c>
      <c r="E12">
        <v>7.8954663596770294E-2</v>
      </c>
      <c r="F12">
        <v>0.99753442601836895</v>
      </c>
      <c r="G12">
        <v>1.0253079321207801</v>
      </c>
      <c r="H12">
        <v>2.46557398163083E-3</v>
      </c>
    </row>
    <row r="13" spans="1:8" x14ac:dyDescent="0.25">
      <c r="A13" t="s">
        <v>17</v>
      </c>
      <c r="B13">
        <v>0.99448372011130803</v>
      </c>
      <c r="C13">
        <v>-1.6309950616871401E-2</v>
      </c>
      <c r="D13">
        <v>-7.4582973024514304E-2</v>
      </c>
      <c r="E13">
        <v>-0.164023971174839</v>
      </c>
      <c r="F13">
        <v>0.91759732932688998</v>
      </c>
      <c r="G13">
        <v>1.0664656369824199</v>
      </c>
      <c r="H13">
        <v>8.2402670673109593E-2</v>
      </c>
    </row>
    <row r="14" spans="1:8" x14ac:dyDescent="0.25">
      <c r="A14" t="s">
        <v>18</v>
      </c>
      <c r="B14">
        <v>0.94290298504822001</v>
      </c>
      <c r="C14">
        <v>0.17123261266939699</v>
      </c>
      <c r="D14">
        <v>-0.147040908125395</v>
      </c>
      <c r="E14">
        <v>0.106985259336456</v>
      </c>
      <c r="F14">
        <v>0.97306038870413802</v>
      </c>
      <c r="G14">
        <v>1.14315910335349</v>
      </c>
      <c r="H14">
        <v>2.6939611295861501E-2</v>
      </c>
    </row>
    <row r="15" spans="1:8" x14ac:dyDescent="0.25">
      <c r="A15" t="s">
        <v>19</v>
      </c>
      <c r="B15">
        <v>-0.123212091779845</v>
      </c>
      <c r="C15">
        <v>0.93735035536550904</v>
      </c>
      <c r="D15">
        <v>0.185576905183333</v>
      </c>
      <c r="E15">
        <v>-7.5911390478591995E-2</v>
      </c>
      <c r="F15">
        <v>0.790675723241135</v>
      </c>
      <c r="G15">
        <v>1.12792135951714</v>
      </c>
      <c r="H15">
        <v>0.209324276758865</v>
      </c>
    </row>
    <row r="16" spans="1:8" x14ac:dyDescent="0.25">
      <c r="A16" t="s">
        <v>20</v>
      </c>
      <c r="B16">
        <v>1.0555495548913001</v>
      </c>
      <c r="C16">
        <v>-8.2064863805222602E-3</v>
      </c>
      <c r="D16">
        <v>-0.30933332013036402</v>
      </c>
      <c r="E16">
        <v>1.8751097577635501E-3</v>
      </c>
      <c r="F16">
        <v>0.97478072935998195</v>
      </c>
      <c r="G16">
        <v>1.1706411858436001</v>
      </c>
      <c r="H16">
        <v>2.52192706400176E-2</v>
      </c>
    </row>
    <row r="17" spans="1:8" x14ac:dyDescent="0.25">
      <c r="A17" t="s">
        <v>21</v>
      </c>
      <c r="B17">
        <v>0.88559207388133698</v>
      </c>
      <c r="C17">
        <v>1.40155950587469E-2</v>
      </c>
      <c r="D17">
        <v>0.206508910491424</v>
      </c>
      <c r="E17">
        <v>6.0202492924405999E-2</v>
      </c>
      <c r="F17">
        <v>0.97781947830152505</v>
      </c>
      <c r="G17">
        <v>1.1186748993277</v>
      </c>
      <c r="H17">
        <v>2.2180521698475099E-2</v>
      </c>
    </row>
    <row r="18" spans="1:8" x14ac:dyDescent="0.25">
      <c r="A18" t="s">
        <v>22</v>
      </c>
      <c r="B18">
        <v>0.152025092940581</v>
      </c>
      <c r="C18">
        <v>0.18660630633726699</v>
      </c>
      <c r="D18">
        <v>2.7810935806459498E-2</v>
      </c>
      <c r="E18">
        <v>-0.59227733384314196</v>
      </c>
      <c r="F18">
        <v>0.370237219235513</v>
      </c>
      <c r="G18">
        <v>1.34363963706097</v>
      </c>
      <c r="H18">
        <v>0.629762780764487</v>
      </c>
    </row>
    <row r="19" spans="1:8" x14ac:dyDescent="0.25">
      <c r="A19" t="s">
        <v>23</v>
      </c>
      <c r="B19">
        <v>0.93176540776611105</v>
      </c>
      <c r="C19">
        <v>-0.11848390896771401</v>
      </c>
      <c r="D19">
        <v>-0.22252884019885799</v>
      </c>
      <c r="E19">
        <v>-0.27704024651099401</v>
      </c>
      <c r="F19">
        <v>0.73491128066026101</v>
      </c>
      <c r="G19">
        <v>1.3342241034412401</v>
      </c>
      <c r="H19">
        <v>0.26508871933973899</v>
      </c>
    </row>
    <row r="20" spans="1:8" x14ac:dyDescent="0.25">
      <c r="A20" t="s">
        <v>24</v>
      </c>
      <c r="B20">
        <v>0.57459587555195202</v>
      </c>
      <c r="C20">
        <v>-0.12837235109615</v>
      </c>
      <c r="D20">
        <v>2.6943330967285101E-2</v>
      </c>
      <c r="E20">
        <v>0.343162739877305</v>
      </c>
      <c r="F20">
        <v>0.47918309234400702</v>
      </c>
      <c r="G20">
        <v>1.7568040734753001</v>
      </c>
      <c r="H20">
        <v>0.52081690765599298</v>
      </c>
    </row>
    <row r="21" spans="1:8" x14ac:dyDescent="0.25">
      <c r="A21" t="s">
        <v>25</v>
      </c>
      <c r="B21">
        <v>0.88831731465535901</v>
      </c>
      <c r="C21">
        <v>-3.7123428103462003E-2</v>
      </c>
      <c r="D21">
        <v>4.8561524595082402E-2</v>
      </c>
      <c r="E21">
        <v>-0.117625636781673</v>
      </c>
      <c r="F21">
        <v>0.79637464832292004</v>
      </c>
      <c r="G21">
        <v>1.0446989913234299</v>
      </c>
      <c r="H21">
        <v>0.20362535167708001</v>
      </c>
    </row>
    <row r="22" spans="1:8" x14ac:dyDescent="0.25">
      <c r="A22" t="s">
        <v>26</v>
      </c>
      <c r="B22">
        <v>0.6980908981774</v>
      </c>
      <c r="C22">
        <v>-1.0867599634207499E-2</v>
      </c>
      <c r="D22">
        <v>0.31579999502119299</v>
      </c>
      <c r="E22">
        <v>3.0172510653107099E-2</v>
      </c>
      <c r="F22">
        <v>0.74559828221773805</v>
      </c>
      <c r="G22">
        <v>1.39771720155872</v>
      </c>
      <c r="H22">
        <v>0.254401717782262</v>
      </c>
    </row>
    <row r="23" spans="1:8" x14ac:dyDescent="0.25">
      <c r="A23" t="s">
        <v>27</v>
      </c>
      <c r="B23">
        <v>0.39555492207648102</v>
      </c>
      <c r="C23">
        <v>-6.4261520832677402E-2</v>
      </c>
      <c r="D23">
        <v>0.31733118085977002</v>
      </c>
      <c r="E23">
        <v>-0.13586978779321501</v>
      </c>
      <c r="F23">
        <v>0.35627795788779498</v>
      </c>
      <c r="G23">
        <v>2.2373883236276</v>
      </c>
      <c r="H23">
        <v>0.64372204211220496</v>
      </c>
    </row>
    <row r="24" spans="1:8" x14ac:dyDescent="0.25">
      <c r="A24" t="s">
        <v>28</v>
      </c>
      <c r="B24">
        <v>0.99936305861687103</v>
      </c>
      <c r="C24">
        <v>-4.81169181883421E-2</v>
      </c>
      <c r="D24">
        <v>-0.18513599319381499</v>
      </c>
      <c r="E24">
        <v>-0.241043878378293</v>
      </c>
      <c r="F24">
        <v>0.87146722947969502</v>
      </c>
      <c r="G24">
        <v>1.1931665679561501</v>
      </c>
      <c r="H24">
        <v>0.12853277052030501</v>
      </c>
    </row>
    <row r="25" spans="1:8" x14ac:dyDescent="0.25">
      <c r="A25" t="s">
        <v>29</v>
      </c>
      <c r="B25">
        <v>0.43110820995912102</v>
      </c>
      <c r="C25">
        <v>0.13806933751654299</v>
      </c>
      <c r="D25">
        <v>5.82152088053512E-2</v>
      </c>
      <c r="E25">
        <v>0.46664983020675499</v>
      </c>
      <c r="F25">
        <v>0.53857477930372599</v>
      </c>
      <c r="G25">
        <v>2.2047721290634201</v>
      </c>
      <c r="H25">
        <v>0.46142522069627401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39</v>
      </c>
    </row>
    <row r="3" spans="1:8" x14ac:dyDescent="0.25">
      <c r="B3" t="s">
        <v>2</v>
      </c>
      <c r="C3" t="s">
        <v>4</v>
      </c>
      <c r="D3" t="s">
        <v>1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-1.2055101268309E-2</v>
      </c>
      <c r="C4">
        <v>0.22195963013056599</v>
      </c>
      <c r="D4">
        <v>0.71939659093914599</v>
      </c>
      <c r="E4">
        <v>0.122779244043782</v>
      </c>
      <c r="F4">
        <v>0.54504665531103902</v>
      </c>
      <c r="G4">
        <v>1.2523215354033199</v>
      </c>
      <c r="H4">
        <v>0.45495334468896098</v>
      </c>
    </row>
    <row r="5" spans="1:8" x14ac:dyDescent="0.25">
      <c r="A5" t="s">
        <v>9</v>
      </c>
      <c r="B5">
        <v>0.55629719891771301</v>
      </c>
      <c r="C5">
        <v>-3.0370665433047402E-2</v>
      </c>
      <c r="D5">
        <v>0.66805590891568001</v>
      </c>
      <c r="E5">
        <v>-1.7134017963879401E-2</v>
      </c>
      <c r="F5">
        <v>0.89584751339574198</v>
      </c>
      <c r="G5">
        <v>1.9427519784196701</v>
      </c>
      <c r="H5">
        <v>0.10415248660425799</v>
      </c>
    </row>
    <row r="6" spans="1:8" x14ac:dyDescent="0.25">
      <c r="A6" t="s">
        <v>10</v>
      </c>
      <c r="B6">
        <v>5.9332334832493297E-2</v>
      </c>
      <c r="C6">
        <v>-0.90630057090900795</v>
      </c>
      <c r="D6">
        <v>1.6227865282349499E-2</v>
      </c>
      <c r="E6">
        <v>0.118674192890894</v>
      </c>
      <c r="F6">
        <v>0.81128382030583002</v>
      </c>
      <c r="G6">
        <v>1.04365243932249</v>
      </c>
      <c r="H6">
        <v>0.18871617969417001</v>
      </c>
    </row>
    <row r="7" spans="1:8" x14ac:dyDescent="0.25">
      <c r="A7" t="s">
        <v>11</v>
      </c>
      <c r="B7">
        <v>0.95820324527844603</v>
      </c>
      <c r="C7">
        <v>-1.1238049697977899E-2</v>
      </c>
      <c r="D7">
        <v>8.3869319243128099E-2</v>
      </c>
      <c r="E7">
        <v>0.11587079879959999</v>
      </c>
      <c r="F7">
        <v>0.994105464895503</v>
      </c>
      <c r="G7">
        <v>1.0450609490999101</v>
      </c>
      <c r="H7">
        <v>5.8945351044966702E-3</v>
      </c>
    </row>
    <row r="8" spans="1:8" x14ac:dyDescent="0.25">
      <c r="A8" t="s">
        <v>12</v>
      </c>
      <c r="B8">
        <v>0.16506776451378699</v>
      </c>
      <c r="C8">
        <v>0.41708451853645701</v>
      </c>
      <c r="D8">
        <v>-0.65291443408474303</v>
      </c>
      <c r="E8">
        <v>0.20596076232885299</v>
      </c>
      <c r="F8">
        <v>0.73690385823885396</v>
      </c>
      <c r="G8">
        <v>2.0919758561788502</v>
      </c>
      <c r="H8">
        <v>0.26309614176114599</v>
      </c>
    </row>
    <row r="9" spans="1:8" x14ac:dyDescent="0.25">
      <c r="A9" t="s">
        <v>13</v>
      </c>
      <c r="B9">
        <v>0.29700581070578802</v>
      </c>
      <c r="C9">
        <v>0.32349745981446398</v>
      </c>
      <c r="D9">
        <v>-9.33035111885389E-4</v>
      </c>
      <c r="E9">
        <v>-1.2874190206523001E-2</v>
      </c>
      <c r="F9">
        <v>0.21536118542065399</v>
      </c>
      <c r="G9">
        <v>1.98900497040906</v>
      </c>
      <c r="H9">
        <v>0.78463881457934603</v>
      </c>
    </row>
    <row r="10" spans="1:8" x14ac:dyDescent="0.25">
      <c r="A10" t="s">
        <v>14</v>
      </c>
      <c r="B10">
        <v>0.96261131107595699</v>
      </c>
      <c r="C10">
        <v>2.3912378212115099E-3</v>
      </c>
      <c r="D10">
        <v>9.2020166567778297E-2</v>
      </c>
      <c r="E10">
        <v>8.8089090809248094E-2</v>
      </c>
      <c r="F10">
        <v>0.99808199981213397</v>
      </c>
      <c r="G10">
        <v>1.0351851100569101</v>
      </c>
      <c r="H10">
        <v>1.9180001878663601E-3</v>
      </c>
    </row>
    <row r="11" spans="1:8" x14ac:dyDescent="0.25">
      <c r="A11" t="s">
        <v>15</v>
      </c>
      <c r="B11">
        <v>0.96650184956349305</v>
      </c>
      <c r="C11">
        <v>-1.1562175008708001E-2</v>
      </c>
      <c r="D11">
        <v>8.6291051291019202E-2</v>
      </c>
      <c r="E11">
        <v>8.3180366825638702E-2</v>
      </c>
      <c r="F11">
        <v>0.99749091619014496</v>
      </c>
      <c r="G11">
        <v>1.03116130082034</v>
      </c>
      <c r="H11">
        <v>2.50908380985515E-3</v>
      </c>
    </row>
    <row r="12" spans="1:8" x14ac:dyDescent="0.25">
      <c r="A12" t="s">
        <v>16</v>
      </c>
      <c r="B12">
        <v>0.96603528861750398</v>
      </c>
      <c r="C12">
        <v>-1.1144018425021E-2</v>
      </c>
      <c r="D12">
        <v>7.6914297506522303E-2</v>
      </c>
      <c r="E12">
        <v>9.7304981755691897E-2</v>
      </c>
      <c r="F12">
        <v>0.99753442601836895</v>
      </c>
      <c r="G12">
        <v>1.0333641097339701</v>
      </c>
      <c r="H12">
        <v>2.46557398163083E-3</v>
      </c>
    </row>
    <row r="13" spans="1:8" x14ac:dyDescent="0.25">
      <c r="A13" t="s">
        <v>17</v>
      </c>
      <c r="B13">
        <v>0.96592895728765005</v>
      </c>
      <c r="C13">
        <v>1.67339352169458E-2</v>
      </c>
      <c r="D13">
        <v>-1.93554854766496E-2</v>
      </c>
      <c r="E13">
        <v>-0.14940687742309799</v>
      </c>
      <c r="F13">
        <v>0.91759732932688998</v>
      </c>
      <c r="G13">
        <v>1.04925879598434</v>
      </c>
      <c r="H13">
        <v>8.2402670673109593E-2</v>
      </c>
    </row>
    <row r="14" spans="1:8" x14ac:dyDescent="0.25">
      <c r="A14" t="s">
        <v>18</v>
      </c>
      <c r="B14">
        <v>0.93911833008461498</v>
      </c>
      <c r="C14">
        <v>0.15804561418922</v>
      </c>
      <c r="D14">
        <v>-0.16107424640668599</v>
      </c>
      <c r="E14">
        <v>0.13767658839329</v>
      </c>
      <c r="F14">
        <v>0.97306038870413802</v>
      </c>
      <c r="G14">
        <v>1.1622668186760099</v>
      </c>
      <c r="H14">
        <v>2.6939611295861501E-2</v>
      </c>
    </row>
    <row r="15" spans="1:8" x14ac:dyDescent="0.25">
      <c r="A15" t="s">
        <v>19</v>
      </c>
      <c r="B15">
        <v>1.5668733756771001E-2</v>
      </c>
      <c r="C15">
        <v>0.88897399202878902</v>
      </c>
      <c r="D15">
        <v>7.7629830422750595E-2</v>
      </c>
      <c r="E15">
        <v>4.0689415324546799E-2</v>
      </c>
      <c r="F15">
        <v>0.790675723241135</v>
      </c>
      <c r="G15">
        <v>1.02009944665436</v>
      </c>
      <c r="H15">
        <v>0.209324276758865</v>
      </c>
    </row>
    <row r="16" spans="1:8" x14ac:dyDescent="0.25">
      <c r="A16" t="s">
        <v>20</v>
      </c>
      <c r="B16">
        <v>1.0004189382309301</v>
      </c>
      <c r="C16">
        <v>2.1726409177210502E-3</v>
      </c>
      <c r="D16">
        <v>-0.27424529135402398</v>
      </c>
      <c r="E16">
        <v>7.5104575964850696E-3</v>
      </c>
      <c r="F16">
        <v>0.97478072935998195</v>
      </c>
      <c r="G16">
        <v>1.14958162699126</v>
      </c>
      <c r="H16">
        <v>2.52192706400176E-2</v>
      </c>
    </row>
    <row r="17" spans="1:8" x14ac:dyDescent="0.25">
      <c r="A17" t="s">
        <v>21</v>
      </c>
      <c r="B17">
        <v>0.91304683800797204</v>
      </c>
      <c r="C17">
        <v>1.96165754912398E-2</v>
      </c>
      <c r="D17">
        <v>0.20426592411584199</v>
      </c>
      <c r="E17">
        <v>8.6412810487742797E-2</v>
      </c>
      <c r="F17">
        <v>0.97781947830152505</v>
      </c>
      <c r="G17">
        <v>1.1195798013498299</v>
      </c>
      <c r="H17">
        <v>2.2180521698475099E-2</v>
      </c>
    </row>
    <row r="18" spans="1:8" x14ac:dyDescent="0.25">
      <c r="A18" t="s">
        <v>22</v>
      </c>
      <c r="B18">
        <v>0.150905212305602</v>
      </c>
      <c r="C18">
        <v>0.24962784094600199</v>
      </c>
      <c r="D18">
        <v>0.114205463093259</v>
      </c>
      <c r="E18">
        <v>-0.56178269456659502</v>
      </c>
      <c r="F18">
        <v>0.370237219235513</v>
      </c>
      <c r="G18">
        <v>1.6431181798624599</v>
      </c>
      <c r="H18">
        <v>0.629762780764487</v>
      </c>
    </row>
    <row r="19" spans="1:8" x14ac:dyDescent="0.25">
      <c r="A19" t="s">
        <v>23</v>
      </c>
      <c r="B19">
        <v>0.86446501370354301</v>
      </c>
      <c r="C19">
        <v>-6.7807417785309895E-2</v>
      </c>
      <c r="D19">
        <v>-0.13019792458017199</v>
      </c>
      <c r="E19">
        <v>-0.28095271986493198</v>
      </c>
      <c r="F19">
        <v>0.73491128066026101</v>
      </c>
      <c r="G19">
        <v>1.27210960144332</v>
      </c>
      <c r="H19">
        <v>0.26508871933973899</v>
      </c>
    </row>
    <row r="20" spans="1:8" x14ac:dyDescent="0.25">
      <c r="A20" t="s">
        <v>24</v>
      </c>
      <c r="B20">
        <v>0.57363226862252403</v>
      </c>
      <c r="C20">
        <v>-0.15456629598895</v>
      </c>
      <c r="D20">
        <v>-8.5677182838110599E-3</v>
      </c>
      <c r="E20">
        <v>0.33716902803076299</v>
      </c>
      <c r="F20">
        <v>0.47918309234400702</v>
      </c>
      <c r="G20">
        <v>1.7886828823743199</v>
      </c>
      <c r="H20">
        <v>0.52081690765599298</v>
      </c>
    </row>
    <row r="21" spans="1:8" x14ac:dyDescent="0.25">
      <c r="A21" t="s">
        <v>25</v>
      </c>
      <c r="B21">
        <v>0.87830499350241797</v>
      </c>
      <c r="C21">
        <v>-8.4124069295265207E-3</v>
      </c>
      <c r="D21">
        <v>9.0773436143571806E-2</v>
      </c>
      <c r="E21">
        <v>-0.102638588480526</v>
      </c>
      <c r="F21">
        <v>0.79637464832292004</v>
      </c>
      <c r="G21">
        <v>1.04914008764676</v>
      </c>
      <c r="H21">
        <v>0.20362535167708001</v>
      </c>
    </row>
    <row r="22" spans="1:8" x14ac:dyDescent="0.25">
      <c r="A22" t="s">
        <v>26</v>
      </c>
      <c r="B22">
        <v>0.73879053350979196</v>
      </c>
      <c r="C22">
        <v>-1.2254315937652201E-3</v>
      </c>
      <c r="D22">
        <v>0.31362833590230998</v>
      </c>
      <c r="E22">
        <v>5.4770891589876497E-2</v>
      </c>
      <c r="F22">
        <v>0.74559828221773805</v>
      </c>
      <c r="G22">
        <v>1.3616509933027101</v>
      </c>
      <c r="H22">
        <v>0.254401717782262</v>
      </c>
    </row>
    <row r="23" spans="1:8" x14ac:dyDescent="0.25">
      <c r="A23" t="s">
        <v>27</v>
      </c>
      <c r="B23">
        <v>0.42501917847376502</v>
      </c>
      <c r="C23">
        <v>-3.4925247257468303E-2</v>
      </c>
      <c r="D23">
        <v>0.34499888951603302</v>
      </c>
      <c r="E23">
        <v>-0.121839767312102</v>
      </c>
      <c r="F23">
        <v>0.35627795788779498</v>
      </c>
      <c r="G23">
        <v>2.1200718419240299</v>
      </c>
      <c r="H23">
        <v>0.64372204211220496</v>
      </c>
    </row>
    <row r="24" spans="1:8" x14ac:dyDescent="0.25">
      <c r="A24" t="s">
        <v>28</v>
      </c>
      <c r="B24">
        <v>0.94717856437168901</v>
      </c>
      <c r="C24">
        <v>-4.9001663996426602E-3</v>
      </c>
      <c r="D24">
        <v>-0.107741063019135</v>
      </c>
      <c r="E24">
        <v>-0.23411846788750301</v>
      </c>
      <c r="F24">
        <v>0.87146722947969502</v>
      </c>
      <c r="G24">
        <v>1.14912534777369</v>
      </c>
      <c r="H24">
        <v>0.12853277052030501</v>
      </c>
    </row>
    <row r="25" spans="1:8" x14ac:dyDescent="0.25">
      <c r="A25" t="s">
        <v>29</v>
      </c>
      <c r="B25">
        <v>0.47388620714484903</v>
      </c>
      <c r="C25">
        <v>7.8762358545743399E-2</v>
      </c>
      <c r="D25">
        <v>-3.5484449321034103E-2</v>
      </c>
      <c r="E25">
        <v>0.48979052402874601</v>
      </c>
      <c r="F25">
        <v>0.53857477930372599</v>
      </c>
      <c r="G25">
        <v>2.06177444437039</v>
      </c>
      <c r="H25">
        <v>0.46142522069627401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"/>
  <sheetViews>
    <sheetView workbookViewId="0">
      <selection activeCell="D18" sqref="D18"/>
    </sheetView>
  </sheetViews>
  <sheetFormatPr baseColWidth="10" defaultColWidth="9.140625" defaultRowHeight="15" x14ac:dyDescent="0.25"/>
  <sheetData>
    <row r="1" spans="1:9" x14ac:dyDescent="0.25">
      <c r="A1" t="s">
        <v>40</v>
      </c>
    </row>
    <row r="3" spans="1:9" x14ac:dyDescent="0.25">
      <c r="B3" t="s">
        <v>2</v>
      </c>
      <c r="C3" t="s">
        <v>3</v>
      </c>
      <c r="D3" t="s">
        <v>1</v>
      </c>
      <c r="E3" t="s">
        <v>4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-0.12282024954913801</v>
      </c>
      <c r="C4">
        <v>0.223970572896628</v>
      </c>
      <c r="D4">
        <v>0.76443831906967796</v>
      </c>
      <c r="E4">
        <v>-5.1520816844694999E-2</v>
      </c>
      <c r="F4">
        <v>-5.0606661832844603E-2</v>
      </c>
      <c r="G4">
        <v>0.51760385980094403</v>
      </c>
      <c r="H4">
        <v>1.24564185639724</v>
      </c>
      <c r="I4">
        <v>0.48239614019905602</v>
      </c>
    </row>
    <row r="5" spans="1:9" x14ac:dyDescent="0.25">
      <c r="A5" t="s">
        <v>9</v>
      </c>
      <c r="B5">
        <v>0.43295281654961698</v>
      </c>
      <c r="C5">
        <v>-3.2404161262399103E-2</v>
      </c>
      <c r="D5">
        <v>0.71018104103607405</v>
      </c>
      <c r="E5">
        <v>2.5203474614003001E-2</v>
      </c>
      <c r="F5">
        <v>4.1101026189109997E-2</v>
      </c>
      <c r="G5">
        <v>0.92541146349520798</v>
      </c>
      <c r="H5">
        <v>1.6692439719324801</v>
      </c>
      <c r="I5">
        <v>7.4588536504791594E-2</v>
      </c>
    </row>
    <row r="6" spans="1:9" x14ac:dyDescent="0.25">
      <c r="A6" t="s">
        <v>10</v>
      </c>
      <c r="B6">
        <v>0.167108128991514</v>
      </c>
      <c r="C6">
        <v>-0.98387512433369395</v>
      </c>
      <c r="D6">
        <v>-2.74834125263403E-2</v>
      </c>
      <c r="E6">
        <v>-0.20169347721963099</v>
      </c>
      <c r="F6">
        <v>-0.27443557004946501</v>
      </c>
      <c r="G6">
        <v>0.94960304438905196</v>
      </c>
      <c r="H6">
        <v>1.3099168606164</v>
      </c>
      <c r="I6">
        <v>5.0396955610947598E-2</v>
      </c>
    </row>
    <row r="7" spans="1:9" x14ac:dyDescent="0.25">
      <c r="A7" t="s">
        <v>11</v>
      </c>
      <c r="B7">
        <v>0.97390564196353901</v>
      </c>
      <c r="C7">
        <v>2.8625190720283001E-4</v>
      </c>
      <c r="D7">
        <v>9.4468617846657901E-2</v>
      </c>
      <c r="E7">
        <v>-2.0082639550213902E-2</v>
      </c>
      <c r="F7">
        <v>-8.0045820235848705E-2</v>
      </c>
      <c r="G7">
        <v>0.99558926968715999</v>
      </c>
      <c r="H7">
        <v>1.03331547012109</v>
      </c>
      <c r="I7">
        <v>4.4107303128396698E-3</v>
      </c>
    </row>
    <row r="8" spans="1:9" x14ac:dyDescent="0.25">
      <c r="A8" t="s">
        <v>12</v>
      </c>
      <c r="B8">
        <v>0.28425405544218901</v>
      </c>
      <c r="C8">
        <v>0.48417326306070102</v>
      </c>
      <c r="D8">
        <v>-0.62268892555135502</v>
      </c>
      <c r="E8">
        <v>-6.3922590769797297E-2</v>
      </c>
      <c r="F8">
        <v>-0.16525137337598</v>
      </c>
      <c r="G8">
        <v>0.81291973774694304</v>
      </c>
      <c r="H8">
        <v>2.5367445699270701</v>
      </c>
      <c r="I8">
        <v>0.18708026225305699</v>
      </c>
    </row>
    <row r="9" spans="1:9" x14ac:dyDescent="0.25">
      <c r="A9" t="s">
        <v>13</v>
      </c>
      <c r="B9">
        <v>0.161897903596978</v>
      </c>
      <c r="C9">
        <v>0.273875510933828</v>
      </c>
      <c r="D9">
        <v>3.1228641881615001E-2</v>
      </c>
      <c r="E9">
        <v>-0.106097229550427</v>
      </c>
      <c r="F9">
        <v>0.41673564015995501</v>
      </c>
      <c r="G9">
        <v>0.33167025803396999</v>
      </c>
      <c r="H9">
        <v>2.2522884519727899</v>
      </c>
      <c r="I9">
        <v>0.66832974196603001</v>
      </c>
    </row>
    <row r="10" spans="1:9" x14ac:dyDescent="0.25">
      <c r="A10" t="s">
        <v>14</v>
      </c>
      <c r="B10">
        <v>0.96295015460007705</v>
      </c>
      <c r="C10">
        <v>2.51662237402217E-3</v>
      </c>
      <c r="D10">
        <v>9.5527182934760896E-2</v>
      </c>
      <c r="E10">
        <v>-2.29629914499811E-2</v>
      </c>
      <c r="F10">
        <v>-2.4110371721209702E-2</v>
      </c>
      <c r="G10">
        <v>0.99823141192772002</v>
      </c>
      <c r="H10">
        <v>1.02210933656535</v>
      </c>
      <c r="I10">
        <v>1.7685880722799799E-3</v>
      </c>
    </row>
    <row r="11" spans="1:9" x14ac:dyDescent="0.25">
      <c r="A11" t="s">
        <v>15</v>
      </c>
      <c r="B11">
        <v>0.966440661670667</v>
      </c>
      <c r="C11">
        <v>-1.3759222797913501E-2</v>
      </c>
      <c r="D11">
        <v>8.9655285042120503E-2</v>
      </c>
      <c r="E11">
        <v>-2.8632653761506199E-2</v>
      </c>
      <c r="F11">
        <v>-2.4385962809481399E-2</v>
      </c>
      <c r="G11">
        <v>0.99747916359669597</v>
      </c>
      <c r="H11">
        <v>1.0206760098327301</v>
      </c>
      <c r="I11">
        <v>2.5208364033041399E-3</v>
      </c>
    </row>
    <row r="12" spans="1:9" x14ac:dyDescent="0.25">
      <c r="A12" t="s">
        <v>16</v>
      </c>
      <c r="B12">
        <v>0.97139056700933502</v>
      </c>
      <c r="C12">
        <v>-1.19104694648291E-2</v>
      </c>
      <c r="D12">
        <v>7.8981147544849598E-2</v>
      </c>
      <c r="E12">
        <v>-2.98998492336051E-2</v>
      </c>
      <c r="F12">
        <v>-2.86892907267902E-2</v>
      </c>
      <c r="G12">
        <v>0.99771135652388598</v>
      </c>
      <c r="H12">
        <v>1.0171893165940999</v>
      </c>
      <c r="I12">
        <v>2.2886434761137898E-3</v>
      </c>
    </row>
    <row r="13" spans="1:9" x14ac:dyDescent="0.25">
      <c r="A13" t="s">
        <v>17</v>
      </c>
      <c r="B13">
        <v>0.89937724011823095</v>
      </c>
      <c r="C13">
        <v>-3.8049997253882403E-2</v>
      </c>
      <c r="D13">
        <v>-4.8878787610187699E-2</v>
      </c>
      <c r="E13">
        <v>-5.5495471471924102E-2</v>
      </c>
      <c r="F13">
        <v>0.19471569525208299</v>
      </c>
      <c r="G13">
        <v>0.90270145674052904</v>
      </c>
      <c r="H13">
        <v>1.1114474033579</v>
      </c>
      <c r="I13">
        <v>9.7298543259471404E-2</v>
      </c>
    </row>
    <row r="14" spans="1:9" x14ac:dyDescent="0.25">
      <c r="A14" t="s">
        <v>18</v>
      </c>
      <c r="B14">
        <v>0.95482679947748506</v>
      </c>
      <c r="C14">
        <v>0.14573906467841799</v>
      </c>
      <c r="D14">
        <v>-0.15357513961375299</v>
      </c>
      <c r="E14">
        <v>-9.3664221057597793E-2</v>
      </c>
      <c r="F14">
        <v>2.55761510683126E-2</v>
      </c>
      <c r="G14">
        <v>0.96856772836560401</v>
      </c>
      <c r="H14">
        <v>1.12109224713473</v>
      </c>
      <c r="I14">
        <v>3.1432271634395798E-2</v>
      </c>
    </row>
    <row r="15" spans="1:9" x14ac:dyDescent="0.25">
      <c r="A15" t="s">
        <v>19</v>
      </c>
      <c r="B15">
        <v>-8.74671788498987E-2</v>
      </c>
      <c r="C15">
        <v>0.988450015966573</v>
      </c>
      <c r="D15">
        <v>0.16302207167235599</v>
      </c>
      <c r="E15">
        <v>7.4289161930838593E-2</v>
      </c>
      <c r="F15">
        <v>0.11842869971490801</v>
      </c>
      <c r="G15">
        <v>0.90072144277287403</v>
      </c>
      <c r="H15">
        <v>1.1119431388821199</v>
      </c>
      <c r="I15">
        <v>9.9278557227125794E-2</v>
      </c>
    </row>
    <row r="16" spans="1:9" x14ac:dyDescent="0.25">
      <c r="A16" t="s">
        <v>20</v>
      </c>
      <c r="B16">
        <v>1.02358314938309</v>
      </c>
      <c r="C16">
        <v>-4.4420022715233799E-2</v>
      </c>
      <c r="D16">
        <v>-0.32595359569494398</v>
      </c>
      <c r="E16">
        <v>-8.2024453440303902E-2</v>
      </c>
      <c r="F16">
        <v>0.126364655035345</v>
      </c>
      <c r="G16">
        <v>0.995210513247347</v>
      </c>
      <c r="H16">
        <v>1.25229219527689</v>
      </c>
      <c r="I16">
        <v>4.7894867526533397E-3</v>
      </c>
    </row>
    <row r="17" spans="1:9" x14ac:dyDescent="0.25">
      <c r="A17" t="s">
        <v>21</v>
      </c>
      <c r="B17">
        <v>0.88429863476094395</v>
      </c>
      <c r="C17">
        <v>1.92722612972277E-2</v>
      </c>
      <c r="D17">
        <v>0.217563821858624</v>
      </c>
      <c r="E17">
        <v>-2.5475481785617399E-2</v>
      </c>
      <c r="F17">
        <v>8.9872113799688898E-3</v>
      </c>
      <c r="G17">
        <v>0.98079831012232699</v>
      </c>
      <c r="H17">
        <v>1.1235963019200601</v>
      </c>
      <c r="I17">
        <v>1.9201689877672599E-2</v>
      </c>
    </row>
    <row r="18" spans="1:9" x14ac:dyDescent="0.25">
      <c r="A18" t="s">
        <v>22</v>
      </c>
      <c r="B18">
        <v>0.26651572051393602</v>
      </c>
      <c r="C18">
        <v>0.227476504365039</v>
      </c>
      <c r="D18">
        <v>-1.0614253358580799E-2</v>
      </c>
      <c r="E18">
        <v>0.89071205184512003</v>
      </c>
      <c r="F18">
        <v>-5.34911025559286E-2</v>
      </c>
      <c r="G18">
        <v>0.72611424677221303</v>
      </c>
      <c r="H18">
        <v>1.32584117792599</v>
      </c>
      <c r="I18">
        <v>0.27388575322778702</v>
      </c>
    </row>
    <row r="19" spans="1:9" x14ac:dyDescent="0.25">
      <c r="A19" t="s">
        <v>23</v>
      </c>
      <c r="B19">
        <v>0.84902433075258599</v>
      </c>
      <c r="C19">
        <v>-9.6564931027529693E-2</v>
      </c>
      <c r="D19">
        <v>-0.162631848725523</v>
      </c>
      <c r="E19">
        <v>0.122363763301512</v>
      </c>
      <c r="F19">
        <v>9.2898449539516106E-2</v>
      </c>
      <c r="G19">
        <v>0.65765955916221397</v>
      </c>
      <c r="H19">
        <v>1.1690866765401</v>
      </c>
      <c r="I19">
        <v>0.34234044083778598</v>
      </c>
    </row>
    <row r="20" spans="1:9" x14ac:dyDescent="0.25">
      <c r="A20" t="s">
        <v>24</v>
      </c>
      <c r="B20">
        <v>0.69162057484978701</v>
      </c>
      <c r="C20">
        <v>-9.1561700071356E-2</v>
      </c>
      <c r="D20">
        <v>1.2651509378999899E-2</v>
      </c>
      <c r="E20">
        <v>-7.0984067463348594E-2</v>
      </c>
      <c r="F20">
        <v>-0.35071277650763799</v>
      </c>
      <c r="G20">
        <v>0.50701056279362999</v>
      </c>
      <c r="H20">
        <v>1.54949513999369</v>
      </c>
      <c r="I20">
        <v>0.49298943720637001</v>
      </c>
    </row>
    <row r="21" spans="1:9" x14ac:dyDescent="0.25">
      <c r="A21" t="s">
        <v>25</v>
      </c>
      <c r="B21">
        <v>0.90336812213547402</v>
      </c>
      <c r="C21">
        <v>-2.38609851251264E-2</v>
      </c>
      <c r="D21">
        <v>6.6076654568294299E-2</v>
      </c>
      <c r="E21">
        <v>0.17122599170157099</v>
      </c>
      <c r="F21">
        <v>-6.0420505629665403E-2</v>
      </c>
      <c r="G21">
        <v>0.79895775406445502</v>
      </c>
      <c r="H21">
        <v>1.0935867998461299</v>
      </c>
      <c r="I21">
        <v>0.20104224593554501</v>
      </c>
    </row>
    <row r="22" spans="1:9" x14ac:dyDescent="0.25">
      <c r="A22" t="s">
        <v>26</v>
      </c>
      <c r="B22">
        <v>0.73092290465189902</v>
      </c>
      <c r="C22">
        <v>4.2381694957194301E-2</v>
      </c>
      <c r="D22">
        <v>0.35287635457933803</v>
      </c>
      <c r="E22">
        <v>0.111836156536761</v>
      </c>
      <c r="F22">
        <v>-0.132405179640883</v>
      </c>
      <c r="G22">
        <v>0.76569888458223001</v>
      </c>
      <c r="H22">
        <v>1.5824302609255401</v>
      </c>
      <c r="I22">
        <v>0.23430111541776999</v>
      </c>
    </row>
    <row r="23" spans="1:9" x14ac:dyDescent="0.25">
      <c r="A23" t="s">
        <v>27</v>
      </c>
      <c r="B23">
        <v>0.31311394430528799</v>
      </c>
      <c r="C23">
        <v>-6.6582273219947002E-2</v>
      </c>
      <c r="D23">
        <v>0.34641318564041601</v>
      </c>
      <c r="E23">
        <v>-9.1892583622165298E-3</v>
      </c>
      <c r="F23">
        <v>0.17701829791259599</v>
      </c>
      <c r="G23">
        <v>0.38158025382778699</v>
      </c>
      <c r="H23">
        <v>2.5770766256365301</v>
      </c>
      <c r="I23">
        <v>0.61841974617221296</v>
      </c>
    </row>
    <row r="24" spans="1:9" x14ac:dyDescent="0.25">
      <c r="A24" t="s">
        <v>28</v>
      </c>
      <c r="B24">
        <v>0.98419568444315797</v>
      </c>
      <c r="C24">
        <v>-7.4009454531369298E-2</v>
      </c>
      <c r="D24">
        <v>-0.20144750698278099</v>
      </c>
      <c r="E24">
        <v>0.25516481275671499</v>
      </c>
      <c r="F24">
        <v>0.15446965320255299</v>
      </c>
      <c r="G24">
        <v>0.93719517239956596</v>
      </c>
      <c r="H24">
        <v>1.2893201952026001</v>
      </c>
      <c r="I24">
        <v>6.2804827600433599E-2</v>
      </c>
    </row>
    <row r="25" spans="1:9" x14ac:dyDescent="0.25">
      <c r="A25" t="s">
        <v>29</v>
      </c>
      <c r="B25">
        <v>0.35563243161118802</v>
      </c>
      <c r="C25">
        <v>7.4417022001472599E-2</v>
      </c>
      <c r="D25">
        <v>4.7490554669685603E-2</v>
      </c>
      <c r="E25">
        <v>-0.71500936322502096</v>
      </c>
      <c r="F25">
        <v>0.147379832496908</v>
      </c>
      <c r="G25">
        <v>0.78457889973013295</v>
      </c>
      <c r="H25">
        <v>1.602169638133</v>
      </c>
      <c r="I25">
        <v>0.21542110026986699</v>
      </c>
    </row>
  </sheetData>
  <conditionalFormatting sqref="B4:F25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41</v>
      </c>
    </row>
    <row r="3" spans="1:9" x14ac:dyDescent="0.25">
      <c r="B3" t="s">
        <v>2</v>
      </c>
      <c r="C3" t="s">
        <v>3</v>
      </c>
      <c r="D3" t="s">
        <v>1</v>
      </c>
      <c r="E3" t="s">
        <v>4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-2.18192509408674E-2</v>
      </c>
      <c r="C4">
        <v>0.23613105168738299</v>
      </c>
      <c r="D4">
        <v>0.56422051208881396</v>
      </c>
      <c r="E4">
        <v>0.110438068768136</v>
      </c>
      <c r="F4">
        <v>0.28817265072661902</v>
      </c>
      <c r="G4">
        <v>0.51760385980094403</v>
      </c>
      <c r="H4">
        <v>1.9796820497576899</v>
      </c>
      <c r="I4">
        <v>0.48239614019905602</v>
      </c>
    </row>
    <row r="5" spans="1:9" x14ac:dyDescent="0.25">
      <c r="A5" t="s">
        <v>9</v>
      </c>
      <c r="B5">
        <v>0.53431297029480296</v>
      </c>
      <c r="C5">
        <v>3.0582110285182301E-2</v>
      </c>
      <c r="D5">
        <v>0.64892305164834396</v>
      </c>
      <c r="E5">
        <v>2.2432607912701599E-2</v>
      </c>
      <c r="F5">
        <v>0.156842118962395</v>
      </c>
      <c r="G5">
        <v>0.92541146349520798</v>
      </c>
      <c r="H5">
        <v>2.0688858113387099</v>
      </c>
      <c r="I5">
        <v>7.4588536504791594E-2</v>
      </c>
    </row>
    <row r="6" spans="1:9" x14ac:dyDescent="0.25">
      <c r="A6" t="s">
        <v>10</v>
      </c>
      <c r="B6">
        <v>7.8033390585841397E-2</v>
      </c>
      <c r="C6">
        <v>-0.96831142868310904</v>
      </c>
      <c r="D6">
        <v>3.4115939290526302E-2</v>
      </c>
      <c r="E6">
        <v>0.101296373233835</v>
      </c>
      <c r="F6">
        <v>9.2392238117966194E-2</v>
      </c>
      <c r="G6">
        <v>0.94960304438905196</v>
      </c>
      <c r="H6">
        <v>1.0560783662203601</v>
      </c>
      <c r="I6">
        <v>5.0396955610947598E-2</v>
      </c>
    </row>
    <row r="7" spans="1:9" x14ac:dyDescent="0.25">
      <c r="A7" t="s">
        <v>11</v>
      </c>
      <c r="B7">
        <v>0.96115210225832803</v>
      </c>
      <c r="C7">
        <v>-1.11970570303068E-2</v>
      </c>
      <c r="D7">
        <v>2.1860934362110999E-2</v>
      </c>
      <c r="E7">
        <v>4.15795606069706E-2</v>
      </c>
      <c r="F7">
        <v>0.13148640524003199</v>
      </c>
      <c r="G7">
        <v>0.99558926968715999</v>
      </c>
      <c r="H7">
        <v>1.04255986950172</v>
      </c>
      <c r="I7">
        <v>4.4107303128396698E-3</v>
      </c>
    </row>
    <row r="8" spans="1:9" x14ac:dyDescent="0.25">
      <c r="A8" t="s">
        <v>12</v>
      </c>
      <c r="B8">
        <v>0.17356912627594101</v>
      </c>
      <c r="C8">
        <v>0.35132258022722701</v>
      </c>
      <c r="D8">
        <v>-0.78033823125271595</v>
      </c>
      <c r="E8">
        <v>7.1986965896342001E-2</v>
      </c>
      <c r="F8">
        <v>8.5320557632381E-2</v>
      </c>
      <c r="G8">
        <v>0.81291973774694304</v>
      </c>
      <c r="H8">
        <v>1.55171600949887</v>
      </c>
      <c r="I8">
        <v>0.18708026225305699</v>
      </c>
    </row>
    <row r="9" spans="1:9" x14ac:dyDescent="0.25">
      <c r="A9" t="s">
        <v>13</v>
      </c>
      <c r="B9">
        <v>0.27413872646687398</v>
      </c>
      <c r="C9">
        <v>0.37448601088094702</v>
      </c>
      <c r="D9">
        <v>0.20176520221203201</v>
      </c>
      <c r="E9">
        <v>0.13812948669547001</v>
      </c>
      <c r="F9">
        <v>-0.29962236725859398</v>
      </c>
      <c r="G9">
        <v>0.33167025803396999</v>
      </c>
      <c r="H9">
        <v>3.7629449473812402</v>
      </c>
      <c r="I9">
        <v>0.66832974196603001</v>
      </c>
    </row>
    <row r="10" spans="1:9" x14ac:dyDescent="0.25">
      <c r="A10" t="s">
        <v>14</v>
      </c>
      <c r="B10">
        <v>0.96376008268479196</v>
      </c>
      <c r="C10">
        <v>7.3463029118594203E-3</v>
      </c>
      <c r="D10">
        <v>5.7067683604244898E-2</v>
      </c>
      <c r="E10">
        <v>4.5312267547557197E-2</v>
      </c>
      <c r="F10">
        <v>8.2026632261598301E-2</v>
      </c>
      <c r="G10">
        <v>0.99823141192772002</v>
      </c>
      <c r="H10">
        <v>1.02613552636453</v>
      </c>
      <c r="I10">
        <v>1.7685880722799799E-3</v>
      </c>
    </row>
    <row r="11" spans="1:9" x14ac:dyDescent="0.25">
      <c r="A11" t="s">
        <v>15</v>
      </c>
      <c r="B11">
        <v>0.96611936544835098</v>
      </c>
      <c r="C11">
        <v>-7.7304661324423297E-3</v>
      </c>
      <c r="D11">
        <v>5.5311566796531403E-2</v>
      </c>
      <c r="E11">
        <v>4.8996685348131397E-2</v>
      </c>
      <c r="F11">
        <v>7.8583728499988598E-2</v>
      </c>
      <c r="G11">
        <v>0.99747916359669597</v>
      </c>
      <c r="H11">
        <v>1.02515405096934</v>
      </c>
      <c r="I11">
        <v>2.5208364033041399E-3</v>
      </c>
    </row>
    <row r="12" spans="1:9" x14ac:dyDescent="0.25">
      <c r="A12" t="s">
        <v>16</v>
      </c>
      <c r="B12">
        <v>0.96865743714205199</v>
      </c>
      <c r="C12">
        <v>-7.9675353603675097E-3</v>
      </c>
      <c r="D12">
        <v>4.2683096150055798E-2</v>
      </c>
      <c r="E12">
        <v>4.9788205739419999E-2</v>
      </c>
      <c r="F12">
        <v>8.0246430997216497E-2</v>
      </c>
      <c r="G12">
        <v>0.99771135652388598</v>
      </c>
      <c r="H12">
        <v>1.0231016598407101</v>
      </c>
      <c r="I12">
        <v>2.2886434761137898E-3</v>
      </c>
    </row>
    <row r="13" spans="1:9" x14ac:dyDescent="0.25">
      <c r="A13" t="s">
        <v>17</v>
      </c>
      <c r="B13">
        <v>0.93258722939480299</v>
      </c>
      <c r="C13">
        <v>2.5972292399617201E-2</v>
      </c>
      <c r="D13">
        <v>7.6593521600932593E-2</v>
      </c>
      <c r="E13">
        <v>6.6919682679493095E-2</v>
      </c>
      <c r="F13">
        <v>-0.15778227530043801</v>
      </c>
      <c r="G13">
        <v>0.90270145674052904</v>
      </c>
      <c r="H13">
        <v>1.0833279561675</v>
      </c>
      <c r="I13">
        <v>9.7298543259471404E-2</v>
      </c>
    </row>
    <row r="14" spans="1:9" x14ac:dyDescent="0.25">
      <c r="A14" t="s">
        <v>18</v>
      </c>
      <c r="B14">
        <v>0.93978758237554405</v>
      </c>
      <c r="C14">
        <v>0.136209408138421</v>
      </c>
      <c r="D14">
        <v>-0.174206822001754</v>
      </c>
      <c r="E14">
        <v>0.112415988843254</v>
      </c>
      <c r="F14">
        <v>4.39794523660868E-3</v>
      </c>
      <c r="G14">
        <v>0.96856772836560401</v>
      </c>
      <c r="H14">
        <v>1.1421683460481999</v>
      </c>
      <c r="I14">
        <v>3.1432271634395798E-2</v>
      </c>
    </row>
    <row r="15" spans="1:9" x14ac:dyDescent="0.25">
      <c r="A15" t="s">
        <v>19</v>
      </c>
      <c r="B15">
        <v>-1.27030338586077E-2</v>
      </c>
      <c r="C15">
        <v>0.93701089081992905</v>
      </c>
      <c r="D15">
        <v>-3.3931774572565403E-2</v>
      </c>
      <c r="E15">
        <v>2.79676047560511E-2</v>
      </c>
      <c r="F15">
        <v>0.100358972828836</v>
      </c>
      <c r="G15">
        <v>0.90072144277287403</v>
      </c>
      <c r="H15">
        <v>1.0277694023122701</v>
      </c>
      <c r="I15">
        <v>9.9278557227125794E-2</v>
      </c>
    </row>
    <row r="16" spans="1:9" x14ac:dyDescent="0.25">
      <c r="A16" t="s">
        <v>20</v>
      </c>
      <c r="B16">
        <v>1.002746825215</v>
      </c>
      <c r="C16">
        <v>-1.6605561690819701E-2</v>
      </c>
      <c r="D16">
        <v>-0.20875360350906999</v>
      </c>
      <c r="E16">
        <v>7.70696733499137E-2</v>
      </c>
      <c r="F16">
        <v>-0.16385474602619601</v>
      </c>
      <c r="G16">
        <v>0.995210513247347</v>
      </c>
      <c r="H16">
        <v>1.1552211860127399</v>
      </c>
      <c r="I16">
        <v>4.7894867526533397E-3</v>
      </c>
    </row>
    <row r="17" spans="1:9" x14ac:dyDescent="0.25">
      <c r="A17" t="s">
        <v>21</v>
      </c>
      <c r="B17">
        <v>0.91067358158520995</v>
      </c>
      <c r="C17">
        <v>3.9599299881757102E-2</v>
      </c>
      <c r="D17">
        <v>0.17921745021434399</v>
      </c>
      <c r="E17">
        <v>5.5316094417753203E-2</v>
      </c>
      <c r="F17">
        <v>8.5218039246901203E-2</v>
      </c>
      <c r="G17">
        <v>0.98079831012232699</v>
      </c>
      <c r="H17">
        <v>1.1071832516151101</v>
      </c>
      <c r="I17">
        <v>1.9201689877672599E-2</v>
      </c>
    </row>
    <row r="18" spans="1:9" x14ac:dyDescent="0.25">
      <c r="A18" t="s">
        <v>22</v>
      </c>
      <c r="B18">
        <v>0.22539142132742901</v>
      </c>
      <c r="C18">
        <v>0.18071739148612401</v>
      </c>
      <c r="D18">
        <v>1.52332844148261E-2</v>
      </c>
      <c r="E18">
        <v>-0.82973421981543505</v>
      </c>
      <c r="F18">
        <v>-2.3969580232927599E-3</v>
      </c>
      <c r="G18">
        <v>0.72611424677221303</v>
      </c>
      <c r="H18">
        <v>1.2483192382723201</v>
      </c>
      <c r="I18">
        <v>0.27388575322778702</v>
      </c>
    </row>
    <row r="19" spans="1:9" x14ac:dyDescent="0.25">
      <c r="A19" t="s">
        <v>23</v>
      </c>
      <c r="B19">
        <v>0.83534796436897796</v>
      </c>
      <c r="C19">
        <v>-6.6482989398533907E-2</v>
      </c>
      <c r="D19">
        <v>-4.6183523013617403E-2</v>
      </c>
      <c r="E19">
        <v>-0.11800787454407501</v>
      </c>
      <c r="F19">
        <v>-0.127954566237096</v>
      </c>
      <c r="G19">
        <v>0.65765955916221397</v>
      </c>
      <c r="H19">
        <v>1.1073035225197401</v>
      </c>
      <c r="I19">
        <v>0.34234044083778598</v>
      </c>
    </row>
    <row r="20" spans="1:9" x14ac:dyDescent="0.25">
      <c r="A20" t="s">
        <v>24</v>
      </c>
      <c r="B20">
        <v>0.60544845585435803</v>
      </c>
      <c r="C20">
        <v>-0.18036155843165</v>
      </c>
      <c r="D20">
        <v>-0.19991293871952001</v>
      </c>
      <c r="E20">
        <v>6.7666515128559201E-2</v>
      </c>
      <c r="F20">
        <v>0.332055377885356</v>
      </c>
      <c r="G20">
        <v>0.50701056279362999</v>
      </c>
      <c r="H20">
        <v>2.0562761229809601</v>
      </c>
      <c r="I20">
        <v>0.49298943720637001</v>
      </c>
    </row>
    <row r="21" spans="1:9" x14ac:dyDescent="0.25">
      <c r="A21" t="s">
        <v>25</v>
      </c>
      <c r="B21">
        <v>0.88457044058547196</v>
      </c>
      <c r="C21">
        <v>-3.1605670167134003E-2</v>
      </c>
      <c r="D21">
        <v>4.2208411760698797E-2</v>
      </c>
      <c r="E21">
        <v>-0.146621107360768</v>
      </c>
      <c r="F21">
        <v>7.9061569400005E-2</v>
      </c>
      <c r="G21">
        <v>0.79895775406445502</v>
      </c>
      <c r="H21">
        <v>1.0786646372901201</v>
      </c>
      <c r="I21">
        <v>0.20104224593554501</v>
      </c>
    </row>
    <row r="22" spans="1:9" x14ac:dyDescent="0.25">
      <c r="A22" t="s">
        <v>26</v>
      </c>
      <c r="B22">
        <v>0.739429278559943</v>
      </c>
      <c r="C22">
        <v>2.4972165338241401E-2</v>
      </c>
      <c r="D22">
        <v>0.22071143872597099</v>
      </c>
      <c r="E22">
        <v>-7.16216571332184E-2</v>
      </c>
      <c r="F22">
        <v>0.23159455809618101</v>
      </c>
      <c r="G22">
        <v>0.76569888458223001</v>
      </c>
      <c r="H22">
        <v>1.4096446041809501</v>
      </c>
      <c r="I22">
        <v>0.23430111541776999</v>
      </c>
    </row>
    <row r="23" spans="1:9" x14ac:dyDescent="0.25">
      <c r="A23" t="s">
        <v>27</v>
      </c>
      <c r="B23">
        <v>0.39812898051037798</v>
      </c>
      <c r="C23">
        <v>1.6187654444580798E-2</v>
      </c>
      <c r="D23">
        <v>0.42505206502758602</v>
      </c>
      <c r="E23">
        <v>3.1403747643047999E-2</v>
      </c>
      <c r="F23">
        <v>-6.7236008719402496E-2</v>
      </c>
      <c r="G23">
        <v>0.38158025382778699</v>
      </c>
      <c r="H23">
        <v>2.0590528495868998</v>
      </c>
      <c r="I23">
        <v>0.61841974617221296</v>
      </c>
    </row>
    <row r="24" spans="1:9" x14ac:dyDescent="0.25">
      <c r="A24" t="s">
        <v>28</v>
      </c>
      <c r="B24">
        <v>0.97465651444891599</v>
      </c>
      <c r="C24">
        <v>-3.1097744506350299E-2</v>
      </c>
      <c r="D24">
        <v>-3.00252694107647E-2</v>
      </c>
      <c r="E24">
        <v>-0.241965997764851</v>
      </c>
      <c r="F24">
        <v>-0.19921347665674899</v>
      </c>
      <c r="G24">
        <v>0.93719517239956596</v>
      </c>
      <c r="H24">
        <v>1.2151165848308001</v>
      </c>
      <c r="I24">
        <v>6.2804827600433599E-2</v>
      </c>
    </row>
    <row r="25" spans="1:9" x14ac:dyDescent="0.25">
      <c r="A25" t="s">
        <v>29</v>
      </c>
      <c r="B25">
        <v>0.42109026644622899</v>
      </c>
      <c r="C25">
        <v>0.123870539710157</v>
      </c>
      <c r="D25">
        <v>1.5652789078372201E-2</v>
      </c>
      <c r="E25">
        <v>0.703916518495315</v>
      </c>
      <c r="F25">
        <v>-1.6868614678228599E-2</v>
      </c>
      <c r="G25">
        <v>0.78457889973013295</v>
      </c>
      <c r="H25">
        <v>1.71103877088763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42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0.73146980769509995</v>
      </c>
      <c r="C4">
        <v>-0.14675727212091899</v>
      </c>
      <c r="D4">
        <v>-0.34890753886828402</v>
      </c>
      <c r="E4">
        <v>-0.137182450789298</v>
      </c>
      <c r="F4">
        <v>0.70468791439254597</v>
      </c>
      <c r="G4">
        <v>1.60974834087771</v>
      </c>
      <c r="H4">
        <v>0.29531208560745398</v>
      </c>
    </row>
    <row r="5" spans="1:8" x14ac:dyDescent="0.25">
      <c r="A5" t="s">
        <v>9</v>
      </c>
      <c r="B5">
        <v>3.5839330749422298E-2</v>
      </c>
      <c r="C5">
        <v>-0.23382322130970201</v>
      </c>
      <c r="D5">
        <v>-0.89561074484189696</v>
      </c>
      <c r="E5">
        <v>4.3063910876150101E-2</v>
      </c>
      <c r="F5">
        <v>0.93811135098032195</v>
      </c>
      <c r="G5">
        <v>1.1440195328109399</v>
      </c>
      <c r="H5">
        <v>6.1888649019677597E-2</v>
      </c>
    </row>
    <row r="6" spans="1:8" x14ac:dyDescent="0.25">
      <c r="A6" t="s">
        <v>10</v>
      </c>
      <c r="B6">
        <v>0.29133372962612503</v>
      </c>
      <c r="C6">
        <v>-0.92492519108993299</v>
      </c>
      <c r="D6">
        <v>-7.2307350470745504E-2</v>
      </c>
      <c r="E6">
        <v>-8.5910837367080897E-2</v>
      </c>
      <c r="F6">
        <v>0.85323887852650504</v>
      </c>
      <c r="G6">
        <v>1.2286576691098401</v>
      </c>
      <c r="H6">
        <v>0.14676112147349499</v>
      </c>
    </row>
    <row r="7" spans="1:8" x14ac:dyDescent="0.25">
      <c r="A7" t="s">
        <v>11</v>
      </c>
      <c r="B7">
        <v>-8.3962153795753405E-2</v>
      </c>
      <c r="C7">
        <v>-0.16692410919357101</v>
      </c>
      <c r="D7">
        <v>0.31410733405224101</v>
      </c>
      <c r="E7">
        <v>0.22526709911743401</v>
      </c>
      <c r="F7">
        <v>0.19608249757771101</v>
      </c>
      <c r="G7">
        <v>2.5864451640248598</v>
      </c>
      <c r="H7">
        <v>0.80391750242228899</v>
      </c>
    </row>
    <row r="8" spans="1:8" x14ac:dyDescent="0.25">
      <c r="A8" t="s">
        <v>12</v>
      </c>
      <c r="B8">
        <v>0.95327302369929601</v>
      </c>
      <c r="C8">
        <v>-2.1114679210121501E-2</v>
      </c>
      <c r="D8">
        <v>0.261588083104695</v>
      </c>
      <c r="E8">
        <v>-2.2852913584350199E-2</v>
      </c>
      <c r="F8">
        <v>0.98296290729040903</v>
      </c>
      <c r="G8">
        <v>1.1520316870521099</v>
      </c>
      <c r="H8">
        <v>1.70370927095914E-2</v>
      </c>
    </row>
    <row r="9" spans="1:8" x14ac:dyDescent="0.25">
      <c r="A9" t="s">
        <v>13</v>
      </c>
      <c r="B9">
        <v>0.44061998982648398</v>
      </c>
      <c r="C9">
        <v>0.78625856924573301</v>
      </c>
      <c r="D9">
        <v>-0.18019801532242299</v>
      </c>
      <c r="E9">
        <v>2.0336586571169601E-2</v>
      </c>
      <c r="F9">
        <v>0.96954326783642797</v>
      </c>
      <c r="G9">
        <v>1.6972745827995701</v>
      </c>
      <c r="H9">
        <v>3.0456732163572E-2</v>
      </c>
    </row>
    <row r="10" spans="1:8" x14ac:dyDescent="0.25">
      <c r="A10" t="s">
        <v>14</v>
      </c>
      <c r="B10">
        <v>0.31162829295663702</v>
      </c>
      <c r="C10">
        <v>0.79202910472648302</v>
      </c>
      <c r="D10">
        <v>-0.18744034714945099</v>
      </c>
      <c r="E10">
        <v>8.2953881692564096E-2</v>
      </c>
      <c r="F10">
        <v>0.82805139757680202</v>
      </c>
      <c r="G10">
        <v>1.4531968812146701</v>
      </c>
      <c r="H10">
        <v>0.17194860242319801</v>
      </c>
    </row>
    <row r="11" spans="1:8" x14ac:dyDescent="0.25">
      <c r="A11" t="s">
        <v>15</v>
      </c>
      <c r="B11">
        <v>1.93592524198841E-2</v>
      </c>
      <c r="C11">
        <v>-5.2819604926837099E-2</v>
      </c>
      <c r="D11">
        <v>0.11088010303235001</v>
      </c>
      <c r="E11">
        <v>1.7412049015611199E-2</v>
      </c>
      <c r="F11">
        <v>1.2955894307867699E-2</v>
      </c>
      <c r="G11">
        <v>1.56092183473718</v>
      </c>
      <c r="H11">
        <v>0.98704410569213197</v>
      </c>
    </row>
    <row r="12" spans="1:8" x14ac:dyDescent="0.25">
      <c r="A12" t="s">
        <v>16</v>
      </c>
      <c r="B12">
        <v>-0.14952559355557199</v>
      </c>
      <c r="C12">
        <v>0.23835637461860601</v>
      </c>
      <c r="D12">
        <v>0.18615585652289901</v>
      </c>
      <c r="E12">
        <v>4.10929664425142E-2</v>
      </c>
      <c r="F12">
        <v>0.122378251027637</v>
      </c>
      <c r="G12">
        <v>2.7058178721340802</v>
      </c>
      <c r="H12">
        <v>0.877621748972363</v>
      </c>
    </row>
    <row r="13" spans="1:8" x14ac:dyDescent="0.25">
      <c r="A13" t="s">
        <v>17</v>
      </c>
      <c r="B13">
        <v>0.19037385058866499</v>
      </c>
      <c r="C13">
        <v>7.2391761539747093E-2</v>
      </c>
      <c r="D13">
        <v>0.18516192587564001</v>
      </c>
      <c r="E13">
        <v>0.24150223800514301</v>
      </c>
      <c r="F13">
        <v>0.15735690060981999</v>
      </c>
      <c r="G13">
        <v>3.0382425691469099</v>
      </c>
      <c r="H13">
        <v>0.84264309939018001</v>
      </c>
    </row>
    <row r="14" spans="1:8" x14ac:dyDescent="0.25">
      <c r="A14" t="s">
        <v>18</v>
      </c>
      <c r="B14">
        <v>0.85448614728101802</v>
      </c>
      <c r="C14">
        <v>0.19994083821412201</v>
      </c>
      <c r="D14">
        <v>0.252357676512177</v>
      </c>
      <c r="E14">
        <v>1.2027795721675401E-2</v>
      </c>
      <c r="F14">
        <v>0.96874271364182596</v>
      </c>
      <c r="G14">
        <v>1.2908637732802599</v>
      </c>
      <c r="H14">
        <v>3.1257286358173597E-2</v>
      </c>
    </row>
    <row r="15" spans="1:8" x14ac:dyDescent="0.25">
      <c r="A15" t="s">
        <v>19</v>
      </c>
      <c r="B15">
        <v>1.0008886374531201</v>
      </c>
      <c r="C15">
        <v>-6.1150832408764797E-3</v>
      </c>
      <c r="D15">
        <v>-1.26667072942816E-2</v>
      </c>
      <c r="E15">
        <v>7.1427685112732996E-3</v>
      </c>
      <c r="F15">
        <v>0.99526362580988503</v>
      </c>
      <c r="G15">
        <v>1.0004968663717799</v>
      </c>
      <c r="H15">
        <v>4.7363741901146304E-3</v>
      </c>
    </row>
    <row r="16" spans="1:8" x14ac:dyDescent="0.25">
      <c r="A16" t="s">
        <v>20</v>
      </c>
      <c r="B16">
        <v>-3.7262554185771901E-2</v>
      </c>
      <c r="C16">
        <v>0.400912157606991</v>
      </c>
      <c r="D16">
        <v>0.76552458218053898</v>
      </c>
      <c r="E16">
        <v>7.5744613378478801E-3</v>
      </c>
      <c r="F16">
        <v>0.89343719318013803</v>
      </c>
      <c r="G16">
        <v>1.5160110149083901</v>
      </c>
      <c r="H16">
        <v>0.10656280681986199</v>
      </c>
    </row>
    <row r="17" spans="1:8" x14ac:dyDescent="0.25">
      <c r="A17" t="s">
        <v>21</v>
      </c>
      <c r="B17">
        <v>-5.4729371664265399E-2</v>
      </c>
      <c r="C17">
        <v>0.16667809952384199</v>
      </c>
      <c r="D17">
        <v>-0.39753826920049101</v>
      </c>
      <c r="E17">
        <v>0.36384787572716598</v>
      </c>
      <c r="F17">
        <v>0.23808339165915399</v>
      </c>
      <c r="G17">
        <v>2.38362654528065</v>
      </c>
      <c r="H17">
        <v>0.76191660834084596</v>
      </c>
    </row>
    <row r="18" spans="1:8" x14ac:dyDescent="0.25">
      <c r="A18" t="s">
        <v>22</v>
      </c>
      <c r="B18">
        <v>0.96574283479813305</v>
      </c>
      <c r="C18">
        <v>-8.2243563037177406E-2</v>
      </c>
      <c r="D18">
        <v>-0.12264889602659799</v>
      </c>
      <c r="E18">
        <v>0.49585866334205098</v>
      </c>
      <c r="F18">
        <v>0.95319492911570403</v>
      </c>
      <c r="G18">
        <v>1.54830336186355</v>
      </c>
      <c r="H18">
        <v>4.68050708842958E-2</v>
      </c>
    </row>
    <row r="19" spans="1:8" x14ac:dyDescent="0.25">
      <c r="A19" t="s">
        <v>23</v>
      </c>
      <c r="B19">
        <v>2.2472879508280901E-2</v>
      </c>
      <c r="C19">
        <v>0.155844864270239</v>
      </c>
      <c r="D19">
        <v>0.238942545192877</v>
      </c>
      <c r="E19">
        <v>0.301259807418785</v>
      </c>
      <c r="F19">
        <v>0.23052870503370801</v>
      </c>
      <c r="G19">
        <v>2.46599562349757</v>
      </c>
      <c r="H19">
        <v>0.76947129496629196</v>
      </c>
    </row>
    <row r="20" spans="1:8" x14ac:dyDescent="0.25">
      <c r="A20" t="s">
        <v>24</v>
      </c>
      <c r="B20">
        <v>-3.5399560004242998E-2</v>
      </c>
      <c r="C20">
        <v>-0.40790697915076202</v>
      </c>
      <c r="D20">
        <v>-1.6919853799108799E-2</v>
      </c>
      <c r="E20">
        <v>0.15285538148277</v>
      </c>
      <c r="F20">
        <v>0.19337788318545801</v>
      </c>
      <c r="G20">
        <v>1.2961180148679099</v>
      </c>
      <c r="H20">
        <v>0.80662211681454199</v>
      </c>
    </row>
    <row r="21" spans="1:8" x14ac:dyDescent="0.25">
      <c r="A21" t="s">
        <v>25</v>
      </c>
      <c r="B21">
        <v>-6.8828088193884397E-3</v>
      </c>
      <c r="C21">
        <v>-0.21448770704085601</v>
      </c>
      <c r="D21">
        <v>0.13469084392296801</v>
      </c>
      <c r="E21">
        <v>0.51260879474150001</v>
      </c>
      <c r="F21">
        <v>0.32632068046993901</v>
      </c>
      <c r="G21">
        <v>1.4953178456884999</v>
      </c>
      <c r="H21">
        <v>0.67367931953006099</v>
      </c>
    </row>
    <row r="22" spans="1:8" x14ac:dyDescent="0.25">
      <c r="A22" t="s">
        <v>26</v>
      </c>
      <c r="B22">
        <v>-0.22044591103980801</v>
      </c>
      <c r="C22">
        <v>-3.4696314499276397E-2</v>
      </c>
      <c r="D22">
        <v>-0.28878974686320602</v>
      </c>
      <c r="E22">
        <v>0.161183782625657</v>
      </c>
      <c r="F22">
        <v>0.16323611338340799</v>
      </c>
      <c r="G22">
        <v>2.5354715342313301</v>
      </c>
      <c r="H22">
        <v>0.83676388661659196</v>
      </c>
    </row>
    <row r="23" spans="1:8" x14ac:dyDescent="0.25">
      <c r="A23" t="s">
        <v>27</v>
      </c>
      <c r="B23">
        <v>0.14073191766332399</v>
      </c>
      <c r="C23">
        <v>3.3557983527270303E-2</v>
      </c>
      <c r="D23">
        <v>-5.4215950706299601E-2</v>
      </c>
      <c r="E23">
        <v>0.43878521627644101</v>
      </c>
      <c r="F23">
        <v>0.188504218617536</v>
      </c>
      <c r="G23">
        <v>1.24978136166329</v>
      </c>
      <c r="H23">
        <v>0.81149578138246403</v>
      </c>
    </row>
    <row r="24" spans="1:8" x14ac:dyDescent="0.25">
      <c r="A24" t="s">
        <v>28</v>
      </c>
      <c r="B24">
        <v>-7.27054016901506E-5</v>
      </c>
      <c r="C24">
        <v>0.24103289650793999</v>
      </c>
      <c r="D24">
        <v>0.16241969172991699</v>
      </c>
      <c r="E24">
        <v>0.78059157912655297</v>
      </c>
      <c r="F24">
        <v>0.80040356421623005</v>
      </c>
      <c r="G24">
        <v>1.28244032012127</v>
      </c>
      <c r="H24">
        <v>0.19959643578377001</v>
      </c>
    </row>
    <row r="25" spans="1:8" x14ac:dyDescent="0.25">
      <c r="A25" t="s">
        <v>29</v>
      </c>
      <c r="B25">
        <v>0.16566182894613801</v>
      </c>
      <c r="C25">
        <v>0.28764404016183798</v>
      </c>
      <c r="D25">
        <v>0.179193761544479</v>
      </c>
      <c r="E25">
        <v>-0.76472953328623405</v>
      </c>
      <c r="F25">
        <v>0.72892907130464102</v>
      </c>
      <c r="G25">
        <v>1.50778527592013</v>
      </c>
      <c r="H25">
        <v>0.27107092869535898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43</v>
      </c>
    </row>
    <row r="3" spans="1:8" x14ac:dyDescent="0.25">
      <c r="B3" t="s">
        <v>2</v>
      </c>
      <c r="C3" t="s">
        <v>3</v>
      </c>
      <c r="D3" t="s">
        <v>1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0.65004365711786405</v>
      </c>
      <c r="C4">
        <v>6.39048511695173E-3</v>
      </c>
      <c r="D4">
        <v>-0.42203082499533301</v>
      </c>
      <c r="E4">
        <v>-0.2381534742235</v>
      </c>
      <c r="F4">
        <v>0.70468791439254597</v>
      </c>
      <c r="G4">
        <v>2.0244446141645001</v>
      </c>
      <c r="H4">
        <v>0.29531208560745398</v>
      </c>
    </row>
    <row r="5" spans="1:8" x14ac:dyDescent="0.25">
      <c r="A5" t="s">
        <v>9</v>
      </c>
      <c r="B5">
        <v>-7.2869090707536402E-2</v>
      </c>
      <c r="C5">
        <v>3.6744343996621402E-2</v>
      </c>
      <c r="D5">
        <v>-0.97532453940832298</v>
      </c>
      <c r="E5">
        <v>-7.5046067159948698E-3</v>
      </c>
      <c r="F5">
        <v>0.93811135098032195</v>
      </c>
      <c r="G5">
        <v>1.0141372337299399</v>
      </c>
      <c r="H5">
        <v>6.1888649019677597E-2</v>
      </c>
    </row>
    <row r="6" spans="1:8" x14ac:dyDescent="0.25">
      <c r="A6" t="s">
        <v>10</v>
      </c>
      <c r="B6">
        <v>0.336396899036639</v>
      </c>
      <c r="C6">
        <v>-0.84649137175231304</v>
      </c>
      <c r="D6">
        <v>-0.24507520655393999</v>
      </c>
      <c r="E6">
        <v>-7.8335959190874799E-2</v>
      </c>
      <c r="F6">
        <v>0.85323887852650504</v>
      </c>
      <c r="G6">
        <v>1.5147494057051301</v>
      </c>
      <c r="H6">
        <v>0.14676112147349499</v>
      </c>
    </row>
    <row r="7" spans="1:8" x14ac:dyDescent="0.25">
      <c r="A7" t="s">
        <v>11</v>
      </c>
      <c r="B7">
        <v>-8.0035992310692004E-3</v>
      </c>
      <c r="C7">
        <v>-0.245954450664854</v>
      </c>
      <c r="D7">
        <v>0.31985219951258897</v>
      </c>
      <c r="E7">
        <v>0.26228166886943</v>
      </c>
      <c r="F7">
        <v>0.19608249757771101</v>
      </c>
      <c r="G7">
        <v>2.8456585631475302</v>
      </c>
      <c r="H7">
        <v>0.80391750242228899</v>
      </c>
    </row>
    <row r="8" spans="1:8" x14ac:dyDescent="0.25">
      <c r="A8" t="s">
        <v>12</v>
      </c>
      <c r="B8">
        <v>0.94545695998178603</v>
      </c>
      <c r="C8">
        <v>-2.7073744250969499E-2</v>
      </c>
      <c r="D8">
        <v>0.239950108391985</v>
      </c>
      <c r="E8">
        <v>-0.117839282551463</v>
      </c>
      <c r="F8">
        <v>0.98296290729040903</v>
      </c>
      <c r="G8">
        <v>1.1629472838282899</v>
      </c>
      <c r="H8">
        <v>1.70370927095914E-2</v>
      </c>
    </row>
    <row r="9" spans="1:8" x14ac:dyDescent="0.25">
      <c r="A9" t="s">
        <v>13</v>
      </c>
      <c r="B9">
        <v>0.331554249196091</v>
      </c>
      <c r="C9">
        <v>0.83612933137906498</v>
      </c>
      <c r="D9">
        <v>-6.9512220779235495E-2</v>
      </c>
      <c r="E9">
        <v>-8.2942607066809601E-2</v>
      </c>
      <c r="F9">
        <v>0.96954326783642797</v>
      </c>
      <c r="G9">
        <v>1.34481218161984</v>
      </c>
      <c r="H9">
        <v>3.0456732163572E-2</v>
      </c>
    </row>
    <row r="10" spans="1:8" x14ac:dyDescent="0.25">
      <c r="A10" t="s">
        <v>14</v>
      </c>
      <c r="B10">
        <v>0.210977672408797</v>
      </c>
      <c r="C10">
        <v>0.83704800136310598</v>
      </c>
      <c r="D10">
        <v>-6.7749609260450497E-2</v>
      </c>
      <c r="E10">
        <v>-6.2054947190028397E-3</v>
      </c>
      <c r="F10">
        <v>0.82805139757680202</v>
      </c>
      <c r="G10">
        <v>1.14053699265832</v>
      </c>
      <c r="H10">
        <v>0.17194860242319801</v>
      </c>
    </row>
    <row r="11" spans="1:8" x14ac:dyDescent="0.25">
      <c r="A11" t="s">
        <v>15</v>
      </c>
      <c r="B11">
        <v>3.9624150507958797E-2</v>
      </c>
      <c r="C11">
        <v>-8.0069426195199994E-2</v>
      </c>
      <c r="D11">
        <v>0.108005274507545</v>
      </c>
      <c r="E11">
        <v>2.4781709564232E-2</v>
      </c>
      <c r="F11">
        <v>1.2955894307867699E-2</v>
      </c>
      <c r="G11">
        <v>2.28022376008628</v>
      </c>
      <c r="H11">
        <v>0.98704410569213197</v>
      </c>
    </row>
    <row r="12" spans="1:8" x14ac:dyDescent="0.25">
      <c r="A12" t="s">
        <v>16</v>
      </c>
      <c r="B12">
        <v>-0.132423486102379</v>
      </c>
      <c r="C12">
        <v>0.165691860430771</v>
      </c>
      <c r="D12">
        <v>0.24227604604801101</v>
      </c>
      <c r="E12">
        <v>5.8636053638918398E-2</v>
      </c>
      <c r="F12">
        <v>0.122378251027637</v>
      </c>
      <c r="G12">
        <v>2.5397817265929001</v>
      </c>
      <c r="H12">
        <v>0.877621748972363</v>
      </c>
    </row>
    <row r="13" spans="1:8" x14ac:dyDescent="0.25">
      <c r="A13" t="s">
        <v>17</v>
      </c>
      <c r="B13">
        <v>0.21639677918260999</v>
      </c>
      <c r="C13">
        <v>4.0268452761902503E-2</v>
      </c>
      <c r="D13">
        <v>0.217524008115973</v>
      </c>
      <c r="E13">
        <v>0.22560979565171399</v>
      </c>
      <c r="F13">
        <v>0.15735690060981999</v>
      </c>
      <c r="G13">
        <v>3.0619879932833398</v>
      </c>
      <c r="H13">
        <v>0.84264309939018001</v>
      </c>
    </row>
    <row r="14" spans="1:8" x14ac:dyDescent="0.25">
      <c r="A14" t="s">
        <v>18</v>
      </c>
      <c r="B14">
        <v>0.83435273159782397</v>
      </c>
      <c r="C14">
        <v>0.181313473971636</v>
      </c>
      <c r="D14">
        <v>0.27265720254794701</v>
      </c>
      <c r="E14">
        <v>-8.3116088003365104E-2</v>
      </c>
      <c r="F14">
        <v>0.96874271364182596</v>
      </c>
      <c r="G14">
        <v>1.3363999744652699</v>
      </c>
      <c r="H14">
        <v>3.1257286358173597E-2</v>
      </c>
    </row>
    <row r="15" spans="1:8" x14ac:dyDescent="0.25">
      <c r="A15" t="s">
        <v>19</v>
      </c>
      <c r="B15">
        <v>0.95205616684821603</v>
      </c>
      <c r="C15">
        <v>7.0356851139753901E-2</v>
      </c>
      <c r="D15">
        <v>-4.4176481724197303E-2</v>
      </c>
      <c r="E15">
        <v>-0.112113608669066</v>
      </c>
      <c r="F15">
        <v>0.99526362580988503</v>
      </c>
      <c r="G15">
        <v>1.04318799541177</v>
      </c>
      <c r="H15">
        <v>4.7363741901146304E-3</v>
      </c>
    </row>
    <row r="16" spans="1:8" x14ac:dyDescent="0.25">
      <c r="A16" t="s">
        <v>20</v>
      </c>
      <c r="B16">
        <v>4.2427610606665903E-2</v>
      </c>
      <c r="C16">
        <v>0.162267856600775</v>
      </c>
      <c r="D16">
        <v>0.87057900331288396</v>
      </c>
      <c r="E16">
        <v>4.1241148205555099E-2</v>
      </c>
      <c r="F16">
        <v>0.89343719318013803</v>
      </c>
      <c r="G16">
        <v>1.07895690147113</v>
      </c>
      <c r="H16">
        <v>0.10656280681986199</v>
      </c>
    </row>
    <row r="17" spans="1:8" x14ac:dyDescent="0.25">
      <c r="A17" t="s">
        <v>21</v>
      </c>
      <c r="B17">
        <v>-0.10079574427066799</v>
      </c>
      <c r="C17">
        <v>0.28443899950900797</v>
      </c>
      <c r="D17">
        <v>-0.36103504619170101</v>
      </c>
      <c r="E17">
        <v>0.333941040500491</v>
      </c>
      <c r="F17">
        <v>0.23808339165915399</v>
      </c>
      <c r="G17">
        <v>3.0725179590174498</v>
      </c>
      <c r="H17">
        <v>0.76191660834084596</v>
      </c>
    </row>
    <row r="18" spans="1:8" x14ac:dyDescent="0.25">
      <c r="A18" t="s">
        <v>22</v>
      </c>
      <c r="B18">
        <v>0.93815268752298697</v>
      </c>
      <c r="C18">
        <v>4.7093913423206402E-2</v>
      </c>
      <c r="D18">
        <v>-0.136149803818257</v>
      </c>
      <c r="E18">
        <v>0.37418784010815398</v>
      </c>
      <c r="F18">
        <v>0.95319492911570403</v>
      </c>
      <c r="G18">
        <v>1.3635786806883301</v>
      </c>
      <c r="H18">
        <v>4.68050708842958E-2</v>
      </c>
    </row>
    <row r="19" spans="1:8" x14ac:dyDescent="0.25">
      <c r="A19" t="s">
        <v>23</v>
      </c>
      <c r="B19">
        <v>6.10939986526624E-2</v>
      </c>
      <c r="C19">
        <v>9.5109410606933703E-2</v>
      </c>
      <c r="D19">
        <v>0.29715804019687703</v>
      </c>
      <c r="E19">
        <v>0.30417221375137599</v>
      </c>
      <c r="F19">
        <v>0.23052870503370801</v>
      </c>
      <c r="G19">
        <v>2.2780732250165801</v>
      </c>
      <c r="H19">
        <v>0.76947129496629196</v>
      </c>
    </row>
    <row r="20" spans="1:8" x14ac:dyDescent="0.25">
      <c r="A20" t="s">
        <v>24</v>
      </c>
      <c r="B20">
        <v>5.8631701613074102E-3</v>
      </c>
      <c r="C20">
        <v>-0.381370183243877</v>
      </c>
      <c r="D20">
        <v>-7.3807037024525707E-2</v>
      </c>
      <c r="E20">
        <v>0.17530819776194401</v>
      </c>
      <c r="F20">
        <v>0.19337788318545801</v>
      </c>
      <c r="G20">
        <v>1.4913123927132901</v>
      </c>
      <c r="H20">
        <v>0.80662211681454199</v>
      </c>
    </row>
    <row r="21" spans="1:8" x14ac:dyDescent="0.25">
      <c r="A21" t="s">
        <v>25</v>
      </c>
      <c r="B21">
        <v>6.06580570081846E-2</v>
      </c>
      <c r="C21">
        <v>-0.222459295088246</v>
      </c>
      <c r="D21">
        <v>0.142119225199622</v>
      </c>
      <c r="E21">
        <v>0.52935827030260596</v>
      </c>
      <c r="F21">
        <v>0.32632068046993901</v>
      </c>
      <c r="G21">
        <v>1.53602106235207</v>
      </c>
      <c r="H21">
        <v>0.67367931953006099</v>
      </c>
    </row>
    <row r="22" spans="1:8" x14ac:dyDescent="0.25">
      <c r="A22" t="s">
        <v>26</v>
      </c>
      <c r="B22">
        <v>-0.23886755041489799</v>
      </c>
      <c r="C22">
        <v>4.0241137807808497E-2</v>
      </c>
      <c r="D22">
        <v>-0.29014160548456103</v>
      </c>
      <c r="E22">
        <v>0.16936421629138801</v>
      </c>
      <c r="F22">
        <v>0.16323611338340799</v>
      </c>
      <c r="G22">
        <v>2.63504150643733</v>
      </c>
      <c r="H22">
        <v>0.83676388661659196</v>
      </c>
    </row>
    <row r="23" spans="1:8" x14ac:dyDescent="0.25">
      <c r="A23" t="s">
        <v>27</v>
      </c>
      <c r="B23">
        <v>0.149726672971254</v>
      </c>
      <c r="C23">
        <v>7.6291870519219304E-2</v>
      </c>
      <c r="D23">
        <v>-2.4151536287187299E-2</v>
      </c>
      <c r="E23">
        <v>0.41396404520581498</v>
      </c>
      <c r="F23">
        <v>0.188504218617536</v>
      </c>
      <c r="G23">
        <v>1.34016736952918</v>
      </c>
      <c r="H23">
        <v>0.81149578138246403</v>
      </c>
    </row>
    <row r="24" spans="1:8" x14ac:dyDescent="0.25">
      <c r="A24" t="s">
        <v>28</v>
      </c>
      <c r="B24">
        <v>5.0427582979766697E-2</v>
      </c>
      <c r="C24">
        <v>0.217075023450951</v>
      </c>
      <c r="D24">
        <v>0.26610490055267699</v>
      </c>
      <c r="E24">
        <v>0.77375607956814496</v>
      </c>
      <c r="F24">
        <v>0.80040356421623005</v>
      </c>
      <c r="G24">
        <v>1.41438103805433</v>
      </c>
      <c r="H24">
        <v>0.19959643578377001</v>
      </c>
    </row>
    <row r="25" spans="1:8" x14ac:dyDescent="0.25">
      <c r="A25" t="s">
        <v>29</v>
      </c>
      <c r="B25">
        <v>0.11456318114516099</v>
      </c>
      <c r="C25">
        <v>0.203532156408684</v>
      </c>
      <c r="D25">
        <v>0.176112284279968</v>
      </c>
      <c r="E25">
        <v>-0.78203669511449903</v>
      </c>
      <c r="F25">
        <v>0.72892907130464102</v>
      </c>
      <c r="G25">
        <v>1.28956496390327</v>
      </c>
      <c r="H25">
        <v>0.27107092869535898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"/>
  <sheetViews>
    <sheetView workbookViewId="0">
      <selection activeCell="E7" sqref="E7"/>
    </sheetView>
  </sheetViews>
  <sheetFormatPr baseColWidth="10" defaultColWidth="9.140625" defaultRowHeight="15" x14ac:dyDescent="0.25"/>
  <sheetData>
    <row r="1" spans="1:9" x14ac:dyDescent="0.25">
      <c r="A1" t="s">
        <v>44</v>
      </c>
    </row>
    <row r="3" spans="1:9" x14ac:dyDescent="0.25">
      <c r="B3" t="s">
        <v>2</v>
      </c>
      <c r="C3" t="s">
        <v>3</v>
      </c>
      <c r="D3" t="s">
        <v>4</v>
      </c>
      <c r="E3" t="s">
        <v>1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0.555084661193049</v>
      </c>
      <c r="C4">
        <v>-0.48314332364738599</v>
      </c>
      <c r="D4" s="1">
        <v>-0.61684507366553998</v>
      </c>
      <c r="E4">
        <v>0.108692546067904</v>
      </c>
      <c r="F4">
        <v>0.25202308911407501</v>
      </c>
      <c r="G4">
        <v>0.93090647308772401</v>
      </c>
      <c r="H4">
        <v>3.3338736102929301</v>
      </c>
      <c r="I4">
        <v>6.9093526912275896E-2</v>
      </c>
    </row>
    <row r="5" spans="1:9" x14ac:dyDescent="0.25">
      <c r="A5" t="s">
        <v>9</v>
      </c>
      <c r="B5">
        <v>-5.05494985590604E-2</v>
      </c>
      <c r="C5">
        <v>-0.46447354431620402</v>
      </c>
      <c r="D5">
        <v>-0.27937950211033002</v>
      </c>
      <c r="E5" s="1">
        <v>0.50215655205417997</v>
      </c>
      <c r="F5">
        <v>-0.26631934500302001</v>
      </c>
      <c r="G5">
        <v>0.84293806126628801</v>
      </c>
      <c r="H5">
        <v>3.1643252425580801</v>
      </c>
      <c r="I5">
        <v>0.15706193873371199</v>
      </c>
    </row>
    <row r="6" spans="1:9" x14ac:dyDescent="0.25">
      <c r="A6" t="s">
        <v>10</v>
      </c>
      <c r="B6">
        <v>0.14944372765286301</v>
      </c>
      <c r="C6">
        <v>-0.99553283339902199</v>
      </c>
      <c r="D6">
        <v>1.66064318649085E-2</v>
      </c>
      <c r="E6">
        <v>-0.24266946416068</v>
      </c>
      <c r="F6">
        <v>0.168590213792363</v>
      </c>
      <c r="G6">
        <v>0.81151690600841497</v>
      </c>
      <c r="H6">
        <v>1.2281490118250999</v>
      </c>
      <c r="I6">
        <v>0.188483093991585</v>
      </c>
    </row>
    <row r="7" spans="1:9" x14ac:dyDescent="0.25">
      <c r="A7" t="s">
        <v>11</v>
      </c>
      <c r="B7">
        <v>8.6364879952610302E-2</v>
      </c>
      <c r="C7">
        <v>1.17503485476307E-2</v>
      </c>
      <c r="D7" s="1">
        <v>0.67845889887733601</v>
      </c>
      <c r="E7">
        <v>-0.109626387772567</v>
      </c>
      <c r="F7">
        <v>-0.172817029934664</v>
      </c>
      <c r="G7">
        <v>0.345986793968108</v>
      </c>
      <c r="H7">
        <v>1.2202558857066901</v>
      </c>
      <c r="I7">
        <v>0.65401320603189195</v>
      </c>
    </row>
    <row r="8" spans="1:9" x14ac:dyDescent="0.25">
      <c r="A8" t="s">
        <v>12</v>
      </c>
      <c r="B8" s="1">
        <v>1.0461165676069799</v>
      </c>
      <c r="C8">
        <v>-0.121709456142084</v>
      </c>
      <c r="D8">
        <v>0.17118733502569899</v>
      </c>
      <c r="E8">
        <v>-0.29302261975784999</v>
      </c>
      <c r="F8">
        <v>-5.0534713550666299E-2</v>
      </c>
      <c r="G8">
        <v>0.96675354105119904</v>
      </c>
      <c r="H8">
        <v>1.2480669469463099</v>
      </c>
      <c r="I8">
        <v>3.3246458948800503E-2</v>
      </c>
    </row>
    <row r="9" spans="1:9" x14ac:dyDescent="0.25">
      <c r="A9" t="s">
        <v>13</v>
      </c>
      <c r="B9">
        <v>0.51606798988779901</v>
      </c>
      <c r="C9" s="1">
        <v>0.61557128148971896</v>
      </c>
      <c r="D9">
        <v>-0.297649021455547</v>
      </c>
      <c r="E9">
        <v>0.25903013770600197</v>
      </c>
      <c r="F9">
        <v>-0.115049604255927</v>
      </c>
      <c r="G9">
        <v>0.91852224704066798</v>
      </c>
      <c r="H9">
        <v>2.9196876772058999</v>
      </c>
      <c r="I9">
        <v>8.1477752959331906E-2</v>
      </c>
    </row>
    <row r="10" spans="1:9" x14ac:dyDescent="0.25">
      <c r="A10" t="s">
        <v>14</v>
      </c>
      <c r="B10">
        <v>0.40423507551576199</v>
      </c>
      <c r="C10">
        <v>0.70349815496229295</v>
      </c>
      <c r="D10">
        <v>-0.22330446289768999</v>
      </c>
      <c r="E10">
        <v>0.32181305498430801</v>
      </c>
      <c r="F10">
        <v>-0.162284642920306</v>
      </c>
      <c r="G10">
        <v>0.84176318749007795</v>
      </c>
      <c r="H10">
        <v>2.4598040418749001</v>
      </c>
      <c r="I10">
        <v>0.158236812509922</v>
      </c>
    </row>
    <row r="11" spans="1:9" x14ac:dyDescent="0.25">
      <c r="A11" t="s">
        <v>15</v>
      </c>
      <c r="B11">
        <v>-7.2608811675668503E-2</v>
      </c>
      <c r="C11">
        <v>-9.8507405973005002E-2</v>
      </c>
      <c r="D11">
        <v>-0.111454996977129</v>
      </c>
      <c r="E11">
        <v>-7.1887090048864094E-2</v>
      </c>
      <c r="F11">
        <v>0.38966310778340701</v>
      </c>
      <c r="G11">
        <v>0.111567976218255</v>
      </c>
      <c r="H11">
        <v>1.4558241887958601</v>
      </c>
      <c r="I11">
        <v>0.88843202378174502</v>
      </c>
    </row>
    <row r="12" spans="1:9" x14ac:dyDescent="0.25">
      <c r="A12" t="s">
        <v>16</v>
      </c>
      <c r="B12">
        <v>-0.110354656184318</v>
      </c>
      <c r="C12">
        <v>0.37106263641866699</v>
      </c>
      <c r="D12">
        <v>4.7970705242768502E-2</v>
      </c>
      <c r="E12">
        <v>-5.8863812804883897E-2</v>
      </c>
      <c r="F12">
        <v>-1.1656556161171801E-3</v>
      </c>
      <c r="G12">
        <v>0.14354918130734101</v>
      </c>
      <c r="H12">
        <v>1.2665951398645501</v>
      </c>
      <c r="I12">
        <v>0.85645081869265904</v>
      </c>
    </row>
    <row r="13" spans="1:9" x14ac:dyDescent="0.25">
      <c r="A13" t="s">
        <v>17</v>
      </c>
      <c r="B13">
        <v>0.108016526404074</v>
      </c>
      <c r="C13">
        <v>3.01956777559746E-2</v>
      </c>
      <c r="D13">
        <v>-3.3242161603979199E-2</v>
      </c>
      <c r="E13">
        <v>6.47552762659587E-2</v>
      </c>
      <c r="F13" s="1">
        <v>0.50699260484462305</v>
      </c>
      <c r="G13">
        <v>0.30031836000726603</v>
      </c>
      <c r="H13">
        <v>1.1412499080863201</v>
      </c>
      <c r="I13">
        <v>0.69968163999273403</v>
      </c>
    </row>
    <row r="14" spans="1:9" x14ac:dyDescent="0.25">
      <c r="A14" t="s">
        <v>18</v>
      </c>
      <c r="B14">
        <v>0.98845880106636397</v>
      </c>
      <c r="C14">
        <v>0.14359787587848299</v>
      </c>
      <c r="D14">
        <v>0.17369446903962599</v>
      </c>
      <c r="E14">
        <v>-0.235527434742582</v>
      </c>
      <c r="F14">
        <v>-0.104157202742773</v>
      </c>
      <c r="G14">
        <v>0.99358119681560697</v>
      </c>
      <c r="H14">
        <v>1.24816918090155</v>
      </c>
      <c r="I14">
        <v>6.4188031843925896E-3</v>
      </c>
    </row>
    <row r="15" spans="1:9" x14ac:dyDescent="0.25">
      <c r="A15" t="s">
        <v>19</v>
      </c>
      <c r="B15" s="1">
        <v>1.0632501278931701</v>
      </c>
      <c r="C15">
        <v>-0.19446542786354301</v>
      </c>
      <c r="D15">
        <v>3.4258323013069802E-2</v>
      </c>
      <c r="E15">
        <v>-0.10697409197970099</v>
      </c>
      <c r="F15">
        <v>-8.7921139047514807E-2</v>
      </c>
      <c r="G15">
        <v>0.99228853332549605</v>
      </c>
      <c r="H15">
        <v>1.1041451560531099</v>
      </c>
      <c r="I15">
        <v>7.7114666745041697E-3</v>
      </c>
    </row>
    <row r="16" spans="1:9" x14ac:dyDescent="0.25">
      <c r="A16" t="s">
        <v>20</v>
      </c>
      <c r="B16">
        <v>1.00268940419021E-2</v>
      </c>
      <c r="C16" s="1">
        <v>0.59711843871852199</v>
      </c>
      <c r="D16">
        <v>0.13012704957177901</v>
      </c>
      <c r="E16">
        <v>-0.40035503291504998</v>
      </c>
      <c r="F16">
        <v>0.36659218270587501</v>
      </c>
      <c r="G16">
        <v>0.96582642865305401</v>
      </c>
      <c r="H16">
        <v>2.6089715938674698</v>
      </c>
      <c r="I16">
        <v>3.4173571346946402E-2</v>
      </c>
    </row>
    <row r="17" spans="1:9" x14ac:dyDescent="0.25">
      <c r="A17" t="s">
        <v>21</v>
      </c>
      <c r="B17">
        <v>-6.0346172353799001E-2</v>
      </c>
      <c r="C17">
        <v>0.11632133380875601</v>
      </c>
      <c r="D17">
        <v>1.27006731807469E-3</v>
      </c>
      <c r="E17" s="1">
        <v>0.60013404204165599</v>
      </c>
      <c r="F17">
        <v>-2.27997233795443E-2</v>
      </c>
      <c r="G17">
        <v>0.35029243555939898</v>
      </c>
      <c r="H17">
        <v>1.09900246411892</v>
      </c>
      <c r="I17">
        <v>0.64970756444060096</v>
      </c>
    </row>
    <row r="18" spans="1:9" x14ac:dyDescent="0.25">
      <c r="A18" t="s">
        <v>22</v>
      </c>
      <c r="B18">
        <v>0.96321530396763499</v>
      </c>
      <c r="C18">
        <v>-0.25561685020248498</v>
      </c>
      <c r="D18">
        <v>0.18080834350302899</v>
      </c>
      <c r="E18">
        <v>0.181991195127163</v>
      </c>
      <c r="F18">
        <v>0.121742837325162</v>
      </c>
      <c r="G18">
        <v>0.90387202056903404</v>
      </c>
      <c r="H18">
        <v>1.3291508572985899</v>
      </c>
      <c r="I18">
        <v>9.6127979430966196E-2</v>
      </c>
    </row>
    <row r="19" spans="1:9" x14ac:dyDescent="0.25">
      <c r="A19" t="s">
        <v>23</v>
      </c>
      <c r="B19">
        <v>1.9294788399054599E-2</v>
      </c>
      <c r="C19">
        <v>0.19167111631896899</v>
      </c>
      <c r="D19">
        <v>0.17430535501674199</v>
      </c>
      <c r="E19">
        <v>4.2111745496398699E-2</v>
      </c>
      <c r="F19">
        <v>0.31019940851274802</v>
      </c>
      <c r="G19">
        <v>0.26799785024504102</v>
      </c>
      <c r="H19">
        <v>2.3742268166040401</v>
      </c>
      <c r="I19">
        <v>0.73200214975495903</v>
      </c>
    </row>
    <row r="20" spans="1:9" x14ac:dyDescent="0.25">
      <c r="A20" t="s">
        <v>24</v>
      </c>
      <c r="B20">
        <v>1.2468618155157801E-2</v>
      </c>
      <c r="C20">
        <v>-0.385536726552759</v>
      </c>
      <c r="D20">
        <v>0.39943119718770098</v>
      </c>
      <c r="E20">
        <v>3.2069338536686101E-2</v>
      </c>
      <c r="F20">
        <v>-0.14202535328037799</v>
      </c>
      <c r="G20">
        <v>0.29203127805265899</v>
      </c>
      <c r="H20">
        <v>2.2644871279793999</v>
      </c>
      <c r="I20">
        <v>0.70796872194734095</v>
      </c>
    </row>
    <row r="21" spans="1:9" x14ac:dyDescent="0.25">
      <c r="A21" t="s">
        <v>25</v>
      </c>
      <c r="B21">
        <v>5.77511018668301E-2</v>
      </c>
      <c r="C21">
        <v>-8.0652625253457996E-2</v>
      </c>
      <c r="D21">
        <v>0.55853680809937201</v>
      </c>
      <c r="E21">
        <v>0.12859570531134901</v>
      </c>
      <c r="F21">
        <v>6.9756516951622397E-2</v>
      </c>
      <c r="G21">
        <v>0.37247653157809801</v>
      </c>
      <c r="H21">
        <v>1.2059837920919301</v>
      </c>
      <c r="I21">
        <v>0.62752346842190199</v>
      </c>
    </row>
    <row r="22" spans="1:9" x14ac:dyDescent="0.25">
      <c r="A22" t="s">
        <v>26</v>
      </c>
      <c r="B22">
        <v>-0.227695441819943</v>
      </c>
      <c r="C22">
        <v>-1.10030673903589E-2</v>
      </c>
      <c r="D22">
        <v>4.0478698993631899E-2</v>
      </c>
      <c r="E22">
        <v>0.2640949087585</v>
      </c>
      <c r="F22">
        <v>-0.10467704880204599</v>
      </c>
      <c r="G22">
        <v>0.15272793604558599</v>
      </c>
      <c r="H22">
        <v>2.3502546424516102</v>
      </c>
      <c r="I22">
        <v>0.84727206395441401</v>
      </c>
    </row>
    <row r="23" spans="1:9" x14ac:dyDescent="0.25">
      <c r="A23" t="s">
        <v>27</v>
      </c>
      <c r="B23">
        <v>0.19961544626785499</v>
      </c>
      <c r="C23">
        <v>2.8883836509032E-2</v>
      </c>
      <c r="D23">
        <v>0.34697316654209298</v>
      </c>
      <c r="E23">
        <v>0.275786748841924</v>
      </c>
      <c r="F23">
        <v>1.2821335834973101E-2</v>
      </c>
      <c r="G23">
        <v>0.25126801998026499</v>
      </c>
      <c r="H23">
        <v>2.5750158991665999</v>
      </c>
      <c r="I23">
        <v>0.74873198001973496</v>
      </c>
    </row>
    <row r="24" spans="1:9" x14ac:dyDescent="0.25">
      <c r="A24" t="s">
        <v>28</v>
      </c>
      <c r="B24">
        <v>-2.9334703887756299E-2</v>
      </c>
      <c r="C24">
        <v>0.33542120401119802</v>
      </c>
      <c r="D24">
        <v>0.28849220710936502</v>
      </c>
      <c r="E24">
        <v>0.35470074806060897</v>
      </c>
      <c r="F24">
        <v>0.44352538832145899</v>
      </c>
      <c r="G24">
        <v>0.75326495482134304</v>
      </c>
      <c r="H24">
        <v>3.6362840254653399</v>
      </c>
      <c r="I24">
        <v>0.24673504517865699</v>
      </c>
    </row>
    <row r="25" spans="1:9" x14ac:dyDescent="0.25">
      <c r="A25" t="s">
        <v>29</v>
      </c>
      <c r="B25">
        <v>0.25055649016160297</v>
      </c>
      <c r="C25">
        <v>0.242776252904229</v>
      </c>
      <c r="D25">
        <v>-0.36382958046003</v>
      </c>
      <c r="E25">
        <v>-0.47417743795297901</v>
      </c>
      <c r="F25">
        <v>-0.27995126617191901</v>
      </c>
      <c r="G25">
        <v>0.70276258028264105</v>
      </c>
      <c r="H25">
        <v>3.8046580558940799</v>
      </c>
      <c r="I25">
        <v>0.29723741971735901</v>
      </c>
    </row>
  </sheetData>
  <conditionalFormatting sqref="B4:F25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B4" sqref="B4:E25"/>
    </sheetView>
  </sheetViews>
  <sheetFormatPr baseColWidth="10" defaultColWidth="9.140625" defaultRowHeight="15" x14ac:dyDescent="0.25"/>
  <sheetData>
    <row r="1" spans="1:8" x14ac:dyDescent="0.25">
      <c r="A1" t="s">
        <v>30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0.38412841962986399</v>
      </c>
      <c r="C4">
        <v>-1.08945791869726E-2</v>
      </c>
      <c r="D4">
        <v>-0.31406512899096301</v>
      </c>
      <c r="E4">
        <v>-0.43291584599273097</v>
      </c>
      <c r="F4">
        <v>0.40935295745385702</v>
      </c>
      <c r="G4">
        <v>2.8234825068256399</v>
      </c>
      <c r="H4">
        <v>0.59064704254614298</v>
      </c>
    </row>
    <row r="5" spans="1:8" x14ac:dyDescent="0.25">
      <c r="A5" t="s">
        <v>9</v>
      </c>
      <c r="B5">
        <v>-6.3690946535207196E-2</v>
      </c>
      <c r="C5">
        <v>-0.30256312505698901</v>
      </c>
      <c r="D5">
        <v>-0.72400492363128399</v>
      </c>
      <c r="E5">
        <v>-5.6397331633087099E-2</v>
      </c>
      <c r="F5">
        <v>0.78054881024412304</v>
      </c>
      <c r="G5">
        <v>1.3704784210215799</v>
      </c>
      <c r="H5">
        <v>0.21945118975587699</v>
      </c>
    </row>
    <row r="6" spans="1:8" x14ac:dyDescent="0.25">
      <c r="A6" t="s">
        <v>10</v>
      </c>
      <c r="B6">
        <v>7.4645399903476304E-3</v>
      </c>
      <c r="C6">
        <v>-0.99884901706946405</v>
      </c>
      <c r="D6">
        <v>4.6072604668100499E-4</v>
      </c>
      <c r="E6">
        <v>-9.4294356195948406E-3</v>
      </c>
      <c r="F6">
        <v>0.996351673358568</v>
      </c>
      <c r="G6">
        <v>1.00029036979007</v>
      </c>
      <c r="H6">
        <v>3.6483266414319999E-3</v>
      </c>
    </row>
    <row r="7" spans="1:8" x14ac:dyDescent="0.25">
      <c r="A7" t="s">
        <v>11</v>
      </c>
      <c r="B7">
        <v>-2.80741655024738E-2</v>
      </c>
      <c r="C7">
        <v>0.54251553354293902</v>
      </c>
      <c r="D7">
        <v>6.9845057360694199E-2</v>
      </c>
      <c r="E7">
        <v>0.39512582923375</v>
      </c>
      <c r="F7">
        <v>0.48368987146088599</v>
      </c>
      <c r="G7">
        <v>1.8738063620004699</v>
      </c>
      <c r="H7">
        <v>0.51631012853911395</v>
      </c>
    </row>
    <row r="8" spans="1:8" x14ac:dyDescent="0.25">
      <c r="A8" t="s">
        <v>12</v>
      </c>
      <c r="B8">
        <v>0.98179616557291705</v>
      </c>
      <c r="C8">
        <v>-2.51084614473958E-2</v>
      </c>
      <c r="D8">
        <v>5.5617284051840098E-2</v>
      </c>
      <c r="E8">
        <v>-3.2228916566409298E-2</v>
      </c>
      <c r="F8">
        <v>0.97945803542671905</v>
      </c>
      <c r="G8">
        <v>1.0098937273656401</v>
      </c>
      <c r="H8">
        <v>2.0541964573280599E-2</v>
      </c>
    </row>
    <row r="9" spans="1:8" x14ac:dyDescent="0.25">
      <c r="A9" t="s">
        <v>13</v>
      </c>
      <c r="B9">
        <v>0.45400636731654398</v>
      </c>
      <c r="C9">
        <v>8.0711963172724194E-2</v>
      </c>
      <c r="D9">
        <v>0.18545646265709501</v>
      </c>
      <c r="E9">
        <v>-0.4147664890626</v>
      </c>
      <c r="F9">
        <v>0.48091296994942101</v>
      </c>
      <c r="G9">
        <v>2.3955991323584902</v>
      </c>
      <c r="H9">
        <v>0.51908703005057899</v>
      </c>
    </row>
    <row r="10" spans="1:8" x14ac:dyDescent="0.25">
      <c r="A10" t="s">
        <v>14</v>
      </c>
      <c r="B10">
        <v>1.83808876655275E-2</v>
      </c>
      <c r="C10">
        <v>0.99789765451338797</v>
      </c>
      <c r="D10">
        <v>-5.0339595534775903E-3</v>
      </c>
      <c r="E10">
        <v>-1.7254726531796199E-2</v>
      </c>
      <c r="F10">
        <v>0.99626404945522096</v>
      </c>
      <c r="G10">
        <v>1.0013276573594101</v>
      </c>
      <c r="H10">
        <v>3.7359505447790401E-3</v>
      </c>
    </row>
    <row r="11" spans="1:8" x14ac:dyDescent="0.25">
      <c r="A11" t="s">
        <v>15</v>
      </c>
      <c r="B11">
        <v>-4.0107436598032599E-2</v>
      </c>
      <c r="C11">
        <v>-0.172090212712144</v>
      </c>
      <c r="D11">
        <v>0.42429609440785299</v>
      </c>
      <c r="E11">
        <v>2.6617318578938301E-2</v>
      </c>
      <c r="F11">
        <v>0.159567296421121</v>
      </c>
      <c r="G11">
        <v>1.34955990671188</v>
      </c>
      <c r="H11">
        <v>0.840432703578879</v>
      </c>
    </row>
    <row r="12" spans="1:8" x14ac:dyDescent="0.25">
      <c r="A12" t="s">
        <v>16</v>
      </c>
      <c r="B12">
        <v>-3.3760142268991301E-2</v>
      </c>
      <c r="C12">
        <v>-0.126694926111518</v>
      </c>
      <c r="D12">
        <v>0.40090104191556603</v>
      </c>
      <c r="E12">
        <v>-3.2139595959632297E-2</v>
      </c>
      <c r="F12">
        <v>0.14387724279606801</v>
      </c>
      <c r="G12">
        <v>1.2272844920280399</v>
      </c>
      <c r="H12">
        <v>0.85612275720393205</v>
      </c>
    </row>
    <row r="13" spans="1:8" x14ac:dyDescent="0.25">
      <c r="A13" t="s">
        <v>17</v>
      </c>
      <c r="B13">
        <v>0.128249384821257</v>
      </c>
      <c r="C13">
        <v>-4.5126619272918098E-2</v>
      </c>
      <c r="D13">
        <v>0.445368048429574</v>
      </c>
      <c r="E13">
        <v>0.12955083737722001</v>
      </c>
      <c r="F13">
        <v>0.22634257246966899</v>
      </c>
      <c r="G13">
        <v>1.3678770180034701</v>
      </c>
      <c r="H13">
        <v>0.77365742753033095</v>
      </c>
    </row>
    <row r="14" spans="1:8" x14ac:dyDescent="0.25">
      <c r="A14" t="s">
        <v>18</v>
      </c>
      <c r="B14">
        <v>0.87805797789414697</v>
      </c>
      <c r="C14">
        <v>4.4387499873944601E-2</v>
      </c>
      <c r="D14">
        <v>0.19580262472922599</v>
      </c>
      <c r="E14">
        <v>-0.25342076949727399</v>
      </c>
      <c r="F14">
        <v>0.95699710631747503</v>
      </c>
      <c r="G14">
        <v>1.27751258542977</v>
      </c>
      <c r="H14">
        <v>4.3002893682525203E-2</v>
      </c>
    </row>
    <row r="15" spans="1:8" x14ac:dyDescent="0.25">
      <c r="A15" t="s">
        <v>19</v>
      </c>
      <c r="B15">
        <v>1.00137042209689</v>
      </c>
      <c r="C15">
        <v>8.8817494486821795E-3</v>
      </c>
      <c r="D15">
        <v>-7.7052387685746099E-2</v>
      </c>
      <c r="E15">
        <v>-3.3911974589984101E-2</v>
      </c>
      <c r="F15">
        <v>0.99517486740511596</v>
      </c>
      <c r="G15">
        <v>1.01430692732614</v>
      </c>
      <c r="H15">
        <v>4.8251325948842601E-3</v>
      </c>
    </row>
    <row r="16" spans="1:8" x14ac:dyDescent="0.25">
      <c r="A16" t="s">
        <v>20</v>
      </c>
      <c r="B16">
        <v>-1.7735030656417801E-2</v>
      </c>
      <c r="C16">
        <v>1.10470746718328E-2</v>
      </c>
      <c r="D16">
        <v>0.99391580854693096</v>
      </c>
      <c r="E16">
        <v>-3.23436397113415E-2</v>
      </c>
      <c r="F16">
        <v>0.99501540292468404</v>
      </c>
      <c r="G16">
        <v>1.00300278696447</v>
      </c>
      <c r="H16">
        <v>4.9845970753160697E-3</v>
      </c>
    </row>
    <row r="17" spans="1:8" x14ac:dyDescent="0.25">
      <c r="A17" t="s">
        <v>21</v>
      </c>
      <c r="B17">
        <v>0.22623328663391901</v>
      </c>
      <c r="C17">
        <v>0.12766317167871599</v>
      </c>
      <c r="D17">
        <v>-0.26268082036190799</v>
      </c>
      <c r="E17">
        <v>0.44238364478354197</v>
      </c>
      <c r="F17">
        <v>0.30369149583544502</v>
      </c>
      <c r="G17">
        <v>2.4016425104193999</v>
      </c>
      <c r="H17">
        <v>0.69630850416455503</v>
      </c>
    </row>
    <row r="18" spans="1:8" x14ac:dyDescent="0.25">
      <c r="A18" t="s">
        <v>22</v>
      </c>
      <c r="B18">
        <v>0.94251241508954098</v>
      </c>
      <c r="C18">
        <v>-1.9788387407956898E-2</v>
      </c>
      <c r="D18">
        <v>-8.23722082649848E-2</v>
      </c>
      <c r="E18">
        <v>0.32275637668686602</v>
      </c>
      <c r="F18">
        <v>0.950838432178438</v>
      </c>
      <c r="G18">
        <v>1.2491524169166199</v>
      </c>
      <c r="H18">
        <v>4.9161567821562398E-2</v>
      </c>
    </row>
    <row r="19" spans="1:8" x14ac:dyDescent="0.25">
      <c r="A19" t="s">
        <v>23</v>
      </c>
      <c r="B19">
        <v>8.0079647951816907E-3</v>
      </c>
      <c r="C19">
        <v>4.4331074702584197E-2</v>
      </c>
      <c r="D19">
        <v>0.37650794043568803</v>
      </c>
      <c r="E19">
        <v>0.19625790483297401</v>
      </c>
      <c r="F19">
        <v>0.18785212651161901</v>
      </c>
      <c r="G19">
        <v>1.5398824805528699</v>
      </c>
      <c r="H19">
        <v>0.81214787348838102</v>
      </c>
    </row>
    <row r="20" spans="1:8" x14ac:dyDescent="0.25">
      <c r="A20" t="s">
        <v>24</v>
      </c>
      <c r="B20">
        <v>2.2071771018417698E-2</v>
      </c>
      <c r="C20">
        <v>-0.81608064658826995</v>
      </c>
      <c r="D20">
        <v>-8.4891971092480797E-2</v>
      </c>
      <c r="E20">
        <v>0.14894218140676499</v>
      </c>
      <c r="F20">
        <v>0.73442118434358805</v>
      </c>
      <c r="G20">
        <v>1.0903986540948001</v>
      </c>
      <c r="H20">
        <v>0.265578815656412</v>
      </c>
    </row>
    <row r="21" spans="1:8" x14ac:dyDescent="0.25">
      <c r="A21" t="s">
        <v>25</v>
      </c>
      <c r="B21">
        <v>1.6063583307597301E-2</v>
      </c>
      <c r="C21">
        <v>0.27227702378374102</v>
      </c>
      <c r="D21">
        <v>-2.8729210279128899E-2</v>
      </c>
      <c r="E21">
        <v>0.54720928689953696</v>
      </c>
      <c r="F21">
        <v>0.375885664548258</v>
      </c>
      <c r="G21">
        <v>1.4750683901300199</v>
      </c>
      <c r="H21">
        <v>0.624114335451742</v>
      </c>
    </row>
    <row r="22" spans="1:8" x14ac:dyDescent="0.25">
      <c r="A22" t="s">
        <v>26</v>
      </c>
      <c r="B22">
        <v>-0.242273984063097</v>
      </c>
      <c r="C22">
        <v>0.27279239561033303</v>
      </c>
      <c r="D22">
        <v>-0.34981423223286701</v>
      </c>
      <c r="E22">
        <v>0.22663281324611301</v>
      </c>
      <c r="F22">
        <v>0.26528172170373698</v>
      </c>
      <c r="G22">
        <v>3.5402114408480099</v>
      </c>
      <c r="H22">
        <v>0.73471827829626302</v>
      </c>
    </row>
    <row r="23" spans="1:8" x14ac:dyDescent="0.25">
      <c r="A23" t="s">
        <v>27</v>
      </c>
      <c r="B23">
        <v>0.36538354294397701</v>
      </c>
      <c r="C23">
        <v>9.1348876563017906E-2</v>
      </c>
      <c r="D23">
        <v>-0.18597714370792301</v>
      </c>
      <c r="E23">
        <v>0.33209026013166998</v>
      </c>
      <c r="F23">
        <v>0.26030763971844201</v>
      </c>
      <c r="G23">
        <v>2.63051286973855</v>
      </c>
      <c r="H23">
        <v>0.73969236028155805</v>
      </c>
    </row>
    <row r="24" spans="1:8" x14ac:dyDescent="0.25">
      <c r="A24" t="s">
        <v>28</v>
      </c>
      <c r="B24">
        <v>0.13193789718590901</v>
      </c>
      <c r="C24">
        <v>4.2393930647287401E-2</v>
      </c>
      <c r="D24">
        <v>0.477477117306573</v>
      </c>
      <c r="E24">
        <v>0.57142492594501504</v>
      </c>
      <c r="F24">
        <v>0.57347681611451595</v>
      </c>
      <c r="G24">
        <v>2.0713920136873498</v>
      </c>
      <c r="H24">
        <v>0.42652318388548399</v>
      </c>
    </row>
    <row r="25" spans="1:8" x14ac:dyDescent="0.25">
      <c r="A25" t="s">
        <v>29</v>
      </c>
      <c r="B25">
        <v>4.859513946203E-2</v>
      </c>
      <c r="C25">
        <v>0.186359696162716</v>
      </c>
      <c r="D25">
        <v>1.98788403533466E-2</v>
      </c>
      <c r="E25">
        <v>-0.81966128693614404</v>
      </c>
      <c r="F25">
        <v>0.71387962203156097</v>
      </c>
      <c r="G25">
        <v>1.1117214214706801</v>
      </c>
      <c r="H25">
        <v>0.28612037796843898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"/>
  <sheetViews>
    <sheetView workbookViewId="0">
      <selection activeCell="E32" sqref="E32"/>
    </sheetView>
  </sheetViews>
  <sheetFormatPr baseColWidth="10" defaultColWidth="9.140625" defaultRowHeight="15" x14ac:dyDescent="0.25"/>
  <sheetData>
    <row r="1" spans="1:9" x14ac:dyDescent="0.25">
      <c r="A1" t="s">
        <v>45</v>
      </c>
    </row>
    <row r="3" spans="1:9" x14ac:dyDescent="0.25">
      <c r="B3" t="s">
        <v>2</v>
      </c>
      <c r="C3" t="s">
        <v>1</v>
      </c>
      <c r="D3" t="s">
        <v>3</v>
      </c>
      <c r="E3" t="s">
        <v>4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0.35270160814460899</v>
      </c>
      <c r="C4">
        <v>-0.185567101408768</v>
      </c>
      <c r="D4">
        <v>-7.6998343858814697E-2</v>
      </c>
      <c r="E4">
        <v>-4.6676722134932701E-2</v>
      </c>
      <c r="F4">
        <v>0.70364635156333299</v>
      </c>
      <c r="G4">
        <v>0.93090647308772401</v>
      </c>
      <c r="H4">
        <v>1.6739915764370401</v>
      </c>
      <c r="I4">
        <v>6.9093526912275896E-2</v>
      </c>
    </row>
    <row r="5" spans="1:9" x14ac:dyDescent="0.25">
      <c r="A5" t="s">
        <v>9</v>
      </c>
      <c r="B5">
        <v>-0.106044146277257</v>
      </c>
      <c r="C5">
        <v>-0.87043312328963696</v>
      </c>
      <c r="D5">
        <v>2.6635246268265401E-2</v>
      </c>
      <c r="E5">
        <v>1.9009715637256001E-2</v>
      </c>
      <c r="F5">
        <v>0.13992381203832599</v>
      </c>
      <c r="G5">
        <v>0.84293806126628801</v>
      </c>
      <c r="H5">
        <v>1.08500109953236</v>
      </c>
      <c r="I5">
        <v>0.15706193873371199</v>
      </c>
    </row>
    <row r="6" spans="1:9" x14ac:dyDescent="0.25">
      <c r="A6" t="s">
        <v>10</v>
      </c>
      <c r="B6">
        <v>0.20825661936589601</v>
      </c>
      <c r="C6">
        <v>-0.178091448804854</v>
      </c>
      <c r="D6">
        <v>-0.82034220049542605</v>
      </c>
      <c r="E6">
        <v>-3.4242854097582598E-2</v>
      </c>
      <c r="F6">
        <v>0.20009449271227001</v>
      </c>
      <c r="G6">
        <v>0.81151690600841497</v>
      </c>
      <c r="H6">
        <v>1.3619874572840001</v>
      </c>
      <c r="I6">
        <v>0.188483093991585</v>
      </c>
    </row>
    <row r="7" spans="1:9" x14ac:dyDescent="0.25">
      <c r="A7" t="s">
        <v>11</v>
      </c>
      <c r="B7">
        <v>0.22915212381330499</v>
      </c>
      <c r="C7">
        <v>3.5888643176456403E-2</v>
      </c>
      <c r="D7">
        <v>-0.15410749246848399</v>
      </c>
      <c r="E7">
        <v>0.16280976592975799</v>
      </c>
      <c r="F7">
        <v>-0.56219322067260102</v>
      </c>
      <c r="G7">
        <v>0.345986793968108</v>
      </c>
      <c r="H7">
        <v>1.69839172414328</v>
      </c>
      <c r="I7">
        <v>0.65401320603189195</v>
      </c>
    </row>
    <row r="8" spans="1:9" x14ac:dyDescent="0.25">
      <c r="A8" t="s">
        <v>12</v>
      </c>
      <c r="B8">
        <v>0.94720785194744594</v>
      </c>
      <c r="C8">
        <v>0.146529251111019</v>
      </c>
      <c r="D8">
        <v>-2.6084253246717599E-2</v>
      </c>
      <c r="E8">
        <v>-0.10689072863131301</v>
      </c>
      <c r="F8">
        <v>1.43215981175228E-2</v>
      </c>
      <c r="G8">
        <v>0.96675354105119904</v>
      </c>
      <c r="H8">
        <v>1.07593142574262</v>
      </c>
      <c r="I8">
        <v>3.3246458948800503E-2</v>
      </c>
    </row>
    <row r="9" spans="1:9" x14ac:dyDescent="0.25">
      <c r="A9" t="s">
        <v>13</v>
      </c>
      <c r="B9">
        <v>0.31317423845238601</v>
      </c>
      <c r="C9">
        <v>-1.05779203400082E-2</v>
      </c>
      <c r="D9">
        <v>0.76117237248866199</v>
      </c>
      <c r="E9">
        <v>-3.5363320738233603E-2</v>
      </c>
      <c r="F9">
        <v>0.17136336979967801</v>
      </c>
      <c r="G9">
        <v>0.91852224704066798</v>
      </c>
      <c r="H9">
        <v>1.4488100755862401</v>
      </c>
      <c r="I9">
        <v>8.1477752959331906E-2</v>
      </c>
    </row>
    <row r="10" spans="1:9" x14ac:dyDescent="0.25">
      <c r="A10" t="s">
        <v>14</v>
      </c>
      <c r="B10">
        <v>0.22562101719504901</v>
      </c>
      <c r="C10">
        <v>-4.3065894527829399E-2</v>
      </c>
      <c r="D10">
        <v>0.81972797563482203</v>
      </c>
      <c r="E10">
        <v>9.8812711512898908E-3</v>
      </c>
      <c r="F10">
        <v>7.0353577604173906E-2</v>
      </c>
      <c r="G10">
        <v>0.84176318749007795</v>
      </c>
      <c r="H10">
        <v>1.1726540832566901</v>
      </c>
      <c r="I10">
        <v>0.158236812509922</v>
      </c>
    </row>
    <row r="11" spans="1:9" x14ac:dyDescent="0.25">
      <c r="A11" t="s">
        <v>15</v>
      </c>
      <c r="B11">
        <v>-7.9677313134674604E-2</v>
      </c>
      <c r="C11">
        <v>0.32411392253064703</v>
      </c>
      <c r="D11">
        <v>-0.18585703741430401</v>
      </c>
      <c r="E11">
        <v>0.161228244780415</v>
      </c>
      <c r="F11">
        <v>0.25797825683375197</v>
      </c>
      <c r="G11">
        <v>0.111567976218255</v>
      </c>
      <c r="H11">
        <v>3.2736766725383202</v>
      </c>
      <c r="I11">
        <v>0.88843202378174502</v>
      </c>
    </row>
    <row r="12" spans="1:9" x14ac:dyDescent="0.25">
      <c r="A12" t="s">
        <v>16</v>
      </c>
      <c r="B12">
        <v>-0.101838233585438</v>
      </c>
      <c r="C12">
        <v>0.234561642135834</v>
      </c>
      <c r="D12">
        <v>0.1983173538977</v>
      </c>
      <c r="E12">
        <v>-2.29072943834733E-2</v>
      </c>
      <c r="F12">
        <v>-9.6942717598067996E-2</v>
      </c>
      <c r="G12">
        <v>0.14354918130734101</v>
      </c>
      <c r="H12">
        <v>2.7552763104506899</v>
      </c>
      <c r="I12">
        <v>0.85645081869265904</v>
      </c>
    </row>
    <row r="13" spans="1:9" x14ac:dyDescent="0.25">
      <c r="A13" t="s">
        <v>17</v>
      </c>
      <c r="B13">
        <v>6.8945567151922099E-2</v>
      </c>
      <c r="C13">
        <v>0.40809556678650799</v>
      </c>
      <c r="D13">
        <v>-4.6785852780449298E-2</v>
      </c>
      <c r="E13">
        <v>0.38823452422063198</v>
      </c>
      <c r="F13">
        <v>0.268666984165775</v>
      </c>
      <c r="G13">
        <v>0.30031836000726603</v>
      </c>
      <c r="H13">
        <v>2.8213455200927799</v>
      </c>
      <c r="I13">
        <v>0.69968163999273403</v>
      </c>
    </row>
    <row r="14" spans="1:9" x14ac:dyDescent="0.25">
      <c r="A14" t="s">
        <v>18</v>
      </c>
      <c r="B14">
        <v>0.87887257768301097</v>
      </c>
      <c r="C14">
        <v>0.19230035790810099</v>
      </c>
      <c r="D14">
        <v>0.185986985069997</v>
      </c>
      <c r="E14">
        <v>-0.10601895683380499</v>
      </c>
      <c r="F14">
        <v>-5.0758186624398703E-2</v>
      </c>
      <c r="G14">
        <v>0.99358119681560697</v>
      </c>
      <c r="H14">
        <v>1.2277606803246199</v>
      </c>
      <c r="I14">
        <v>6.4188031843925896E-3</v>
      </c>
    </row>
    <row r="15" spans="1:9" x14ac:dyDescent="0.25">
      <c r="A15" t="s">
        <v>19</v>
      </c>
      <c r="B15">
        <v>0.92355163515953997</v>
      </c>
      <c r="C15">
        <v>-7.6556565744126601E-2</v>
      </c>
      <c r="D15">
        <v>5.4082952921393403E-2</v>
      </c>
      <c r="E15">
        <v>-7.3284389809782399E-2</v>
      </c>
      <c r="F15">
        <v>0.11175973805105199</v>
      </c>
      <c r="G15">
        <v>0.99228853332549605</v>
      </c>
      <c r="H15">
        <v>1.0631246439853499</v>
      </c>
      <c r="I15">
        <v>7.7114666745041697E-3</v>
      </c>
    </row>
    <row r="16" spans="1:9" x14ac:dyDescent="0.25">
      <c r="A16" t="s">
        <v>20</v>
      </c>
      <c r="B16">
        <v>2.21457409380434E-2</v>
      </c>
      <c r="C16">
        <v>0.92926885568415796</v>
      </c>
      <c r="D16">
        <v>0.11620430000012399</v>
      </c>
      <c r="E16">
        <v>4.2203138082641603E-2</v>
      </c>
      <c r="F16">
        <v>-5.5133853144933897E-3</v>
      </c>
      <c r="G16">
        <v>0.96582642865305401</v>
      </c>
      <c r="H16">
        <v>1.0366827396237399</v>
      </c>
      <c r="I16">
        <v>3.4173571346946402E-2</v>
      </c>
    </row>
    <row r="17" spans="1:9" x14ac:dyDescent="0.25">
      <c r="A17" t="s">
        <v>21</v>
      </c>
      <c r="B17">
        <v>-0.10197245981193601</v>
      </c>
      <c r="C17">
        <v>-0.39252340676285102</v>
      </c>
      <c r="D17">
        <v>0.34069902206265701</v>
      </c>
      <c r="E17">
        <v>0.40444392177876898</v>
      </c>
      <c r="F17">
        <v>-2.1380376319277E-2</v>
      </c>
      <c r="G17">
        <v>0.35029243555939898</v>
      </c>
      <c r="H17">
        <v>3.0845711928732502</v>
      </c>
      <c r="I17">
        <v>0.64970756444060096</v>
      </c>
    </row>
    <row r="18" spans="1:9" x14ac:dyDescent="0.25">
      <c r="A18" t="s">
        <v>22</v>
      </c>
      <c r="B18">
        <v>0.85023875878573696</v>
      </c>
      <c r="C18">
        <v>-0.111779187176806</v>
      </c>
      <c r="D18">
        <v>2.7588521472646201E-2</v>
      </c>
      <c r="E18">
        <v>0.35055975431442299</v>
      </c>
      <c r="F18">
        <v>9.9608168185698301E-2</v>
      </c>
      <c r="G18">
        <v>0.90387202056903404</v>
      </c>
      <c r="H18">
        <v>1.40369495311335</v>
      </c>
      <c r="I18">
        <v>9.6127979430966196E-2</v>
      </c>
    </row>
    <row r="19" spans="1:9" x14ac:dyDescent="0.25">
      <c r="A19" t="s">
        <v>23</v>
      </c>
      <c r="B19">
        <v>3.3561301955855202E-2</v>
      </c>
      <c r="C19">
        <v>0.36378386553930497</v>
      </c>
      <c r="D19">
        <v>3.3539289972746002E-2</v>
      </c>
      <c r="E19">
        <v>0.33933746092565198</v>
      </c>
      <c r="F19">
        <v>-4.3178807628157798E-3</v>
      </c>
      <c r="G19">
        <v>0.26799785024504102</v>
      </c>
      <c r="H19">
        <v>2.0269100646163198</v>
      </c>
      <c r="I19">
        <v>0.73200214975495903</v>
      </c>
    </row>
    <row r="20" spans="1:9" x14ac:dyDescent="0.25">
      <c r="A20" t="s">
        <v>24</v>
      </c>
      <c r="B20">
        <v>0.12121613440809299</v>
      </c>
      <c r="C20">
        <v>-0.282768911792947</v>
      </c>
      <c r="D20">
        <v>-0.32059773546756198</v>
      </c>
      <c r="E20">
        <v>0.13532820031036399</v>
      </c>
      <c r="F20">
        <v>-0.306184043991378</v>
      </c>
      <c r="G20">
        <v>0.29203127805265899</v>
      </c>
      <c r="H20">
        <v>3.6424537956320999</v>
      </c>
      <c r="I20">
        <v>0.70796872194734095</v>
      </c>
    </row>
    <row r="21" spans="1:9" x14ac:dyDescent="0.25">
      <c r="A21" t="s">
        <v>25</v>
      </c>
      <c r="B21">
        <v>0.163648875617109</v>
      </c>
      <c r="C21">
        <v>1.15549361700788E-2</v>
      </c>
      <c r="D21">
        <v>-0.14931856158444401</v>
      </c>
      <c r="E21">
        <v>0.43665988460905403</v>
      </c>
      <c r="F21">
        <v>-0.35283339960733301</v>
      </c>
      <c r="G21">
        <v>0.37247653157809801</v>
      </c>
      <c r="H21">
        <v>2.5018409992678698</v>
      </c>
      <c r="I21">
        <v>0.62752346842190199</v>
      </c>
    </row>
    <row r="22" spans="1:9" x14ac:dyDescent="0.25">
      <c r="A22" t="s">
        <v>26</v>
      </c>
      <c r="B22">
        <v>-0.19998447494492499</v>
      </c>
      <c r="C22">
        <v>-0.28409512326077502</v>
      </c>
      <c r="D22">
        <v>7.7498447666757106E-2</v>
      </c>
      <c r="E22">
        <v>0.124315801408693</v>
      </c>
      <c r="F22">
        <v>-0.103555314592483</v>
      </c>
      <c r="G22">
        <v>0.15272793604558599</v>
      </c>
      <c r="H22">
        <v>2.7488288465613202</v>
      </c>
      <c r="I22">
        <v>0.84727206395441401</v>
      </c>
    </row>
    <row r="23" spans="1:9" x14ac:dyDescent="0.25">
      <c r="A23" t="s">
        <v>27</v>
      </c>
      <c r="B23">
        <v>0.220336918176261</v>
      </c>
      <c r="C23">
        <v>-0.11747446867169101</v>
      </c>
      <c r="D23">
        <v>9.1837201093833407E-2</v>
      </c>
      <c r="E23">
        <v>0.39451237442707998</v>
      </c>
      <c r="F23">
        <v>-0.21438504846668599</v>
      </c>
      <c r="G23">
        <v>0.25126801998026499</v>
      </c>
      <c r="H23">
        <v>2.5623726151537198</v>
      </c>
      <c r="I23">
        <v>0.74873198001973496</v>
      </c>
    </row>
    <row r="24" spans="1:9" x14ac:dyDescent="0.25">
      <c r="A24" t="s">
        <v>28</v>
      </c>
      <c r="B24">
        <v>-1.7137767494856699E-2</v>
      </c>
      <c r="C24">
        <v>0.34477009956935101</v>
      </c>
      <c r="D24">
        <v>0.199550713337973</v>
      </c>
      <c r="E24">
        <v>0.71069960095901596</v>
      </c>
      <c r="F24">
        <v>-4.4129221588529201E-2</v>
      </c>
      <c r="G24">
        <v>0.75326495482134304</v>
      </c>
      <c r="H24">
        <v>1.63782091998968</v>
      </c>
      <c r="I24">
        <v>0.24673504517865699</v>
      </c>
    </row>
    <row r="25" spans="1:9" x14ac:dyDescent="0.25">
      <c r="A25" t="s">
        <v>29</v>
      </c>
      <c r="B25">
        <v>0.15624523385047001</v>
      </c>
      <c r="C25">
        <v>0.16894109962805501</v>
      </c>
      <c r="D25">
        <v>0.17718518649353901</v>
      </c>
      <c r="E25">
        <v>-0.71237980180344596</v>
      </c>
      <c r="F25">
        <v>0.13435888379265501</v>
      </c>
      <c r="G25">
        <v>0.70276258028264105</v>
      </c>
      <c r="H25">
        <v>1.4291707565867</v>
      </c>
      <c r="I25">
        <v>0.29723741971735901</v>
      </c>
    </row>
  </sheetData>
  <conditionalFormatting sqref="B4:F25">
    <cfRule type="cellIs" dxfId="13" priority="1" operator="between">
      <formula>0.7</formula>
      <formula>1</formula>
    </cfRule>
    <cfRule type="cellIs" dxfId="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46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0.424433029486109</v>
      </c>
      <c r="C4">
        <v>9.4576460898596008E-3</v>
      </c>
      <c r="D4">
        <v>-0.34764840777543599</v>
      </c>
      <c r="E4">
        <v>-0.314967208948989</v>
      </c>
      <c r="F4">
        <v>0.409352962749163</v>
      </c>
      <c r="G4">
        <v>2.81611500001716</v>
      </c>
      <c r="H4">
        <v>0.590647037250837</v>
      </c>
    </row>
    <row r="5" spans="1:8" x14ac:dyDescent="0.25">
      <c r="A5" t="s">
        <v>9</v>
      </c>
      <c r="B5">
        <v>-7.7854148257800501E-2</v>
      </c>
      <c r="C5">
        <v>-0.41274612188274801</v>
      </c>
      <c r="D5">
        <v>-0.67525461584232005</v>
      </c>
      <c r="E5">
        <v>5.0637281652445097E-2</v>
      </c>
      <c r="F5">
        <v>0.78054881052706904</v>
      </c>
      <c r="G5">
        <v>1.70131507055139</v>
      </c>
      <c r="H5">
        <v>0.21945118947293099</v>
      </c>
    </row>
    <row r="6" spans="1:8" x14ac:dyDescent="0.25">
      <c r="A6" t="s">
        <v>10</v>
      </c>
      <c r="B6">
        <v>-8.4817090915184504E-4</v>
      </c>
      <c r="C6">
        <v>-1.0114153739821301</v>
      </c>
      <c r="D6">
        <v>4.84765319130709E-2</v>
      </c>
      <c r="E6">
        <v>1.0506067975553099E-2</v>
      </c>
      <c r="F6">
        <v>0.99635167336292496</v>
      </c>
      <c r="G6">
        <v>1.00481213484766</v>
      </c>
      <c r="H6">
        <v>3.6483266370753698E-3</v>
      </c>
    </row>
    <row r="7" spans="1:8" x14ac:dyDescent="0.25">
      <c r="A7" t="s">
        <v>11</v>
      </c>
      <c r="B7">
        <v>-6.3693671242188096E-2</v>
      </c>
      <c r="C7">
        <v>0.48762385534497998</v>
      </c>
      <c r="D7">
        <v>9.6554575601003403E-2</v>
      </c>
      <c r="E7">
        <v>0.36762905129756002</v>
      </c>
      <c r="F7">
        <v>0.48368987313488798</v>
      </c>
      <c r="G7">
        <v>1.9922504656350899</v>
      </c>
      <c r="H7">
        <v>0.51631012686511202</v>
      </c>
    </row>
    <row r="8" spans="1:8" x14ac:dyDescent="0.25">
      <c r="A8" t="s">
        <v>12</v>
      </c>
      <c r="B8">
        <v>0.99026562674933605</v>
      </c>
      <c r="C8">
        <v>-3.6163083264327101E-2</v>
      </c>
      <c r="D8">
        <v>7.6505913303547196E-2</v>
      </c>
      <c r="E8">
        <v>0.13166393095606399</v>
      </c>
      <c r="F8">
        <v>0.97945803810851395</v>
      </c>
      <c r="G8">
        <v>1.0502170939102999</v>
      </c>
      <c r="H8">
        <v>2.05419618914864E-2</v>
      </c>
    </row>
    <row r="9" spans="1:8" x14ac:dyDescent="0.25">
      <c r="A9" t="s">
        <v>13</v>
      </c>
      <c r="B9">
        <v>0.50530858799204004</v>
      </c>
      <c r="C9">
        <v>0.17866021897836901</v>
      </c>
      <c r="D9">
        <v>0.121673026549608</v>
      </c>
      <c r="E9">
        <v>-0.36385092499403898</v>
      </c>
      <c r="F9">
        <v>0.48091297366633301</v>
      </c>
      <c r="G9">
        <v>2.2480004531138902</v>
      </c>
      <c r="H9">
        <v>0.51908702633366699</v>
      </c>
    </row>
    <row r="10" spans="1:8" x14ac:dyDescent="0.25">
      <c r="A10" t="s">
        <v>14</v>
      </c>
      <c r="B10">
        <v>2.9533214068934301E-2</v>
      </c>
      <c r="C10">
        <v>1.0140716228526401</v>
      </c>
      <c r="D10">
        <v>-5.59429189293629E-2</v>
      </c>
      <c r="E10">
        <v>-3.1828565759052602E-2</v>
      </c>
      <c r="F10">
        <v>0.99626404946579405</v>
      </c>
      <c r="G10">
        <v>1.0097660582579799</v>
      </c>
      <c r="H10">
        <v>3.7359505342058302E-3</v>
      </c>
    </row>
    <row r="11" spans="1:8" x14ac:dyDescent="0.25">
      <c r="A11" t="s">
        <v>15</v>
      </c>
      <c r="B11">
        <v>-3.4705385346137901E-2</v>
      </c>
      <c r="C11">
        <v>-0.10923768605992</v>
      </c>
      <c r="D11">
        <v>0.40980186543604802</v>
      </c>
      <c r="E11">
        <v>-4.3114199489167102E-2</v>
      </c>
      <c r="F11">
        <v>0.15956729654555701</v>
      </c>
      <c r="G11">
        <v>1.18040096854151</v>
      </c>
      <c r="H11">
        <v>0.84043270345444299</v>
      </c>
    </row>
    <row r="12" spans="1:8" x14ac:dyDescent="0.25">
      <c r="A12" t="s">
        <v>16</v>
      </c>
      <c r="B12">
        <v>-2.2178266508878601E-2</v>
      </c>
      <c r="C12">
        <v>-5.6065316446596701E-2</v>
      </c>
      <c r="D12">
        <v>0.37707358053970802</v>
      </c>
      <c r="E12">
        <v>-9.7739289371599605E-2</v>
      </c>
      <c r="F12">
        <v>0.14387724317693301</v>
      </c>
      <c r="G12">
        <v>1.1881526971826399</v>
      </c>
      <c r="H12">
        <v>0.85612275682306704</v>
      </c>
    </row>
    <row r="13" spans="1:8" x14ac:dyDescent="0.25">
      <c r="A13" t="s">
        <v>17</v>
      </c>
      <c r="B13">
        <v>0.12501155717301299</v>
      </c>
      <c r="C13">
        <v>-9.3884024684944803E-4</v>
      </c>
      <c r="D13">
        <v>0.44333945964486499</v>
      </c>
      <c r="E13">
        <v>8.3239480426776494E-2</v>
      </c>
      <c r="F13">
        <v>0.226342572624117</v>
      </c>
      <c r="G13">
        <v>1.2333769209237799</v>
      </c>
      <c r="H13">
        <v>0.77365742737588294</v>
      </c>
    </row>
    <row r="14" spans="1:8" x14ac:dyDescent="0.25">
      <c r="A14" t="s">
        <v>18</v>
      </c>
      <c r="B14">
        <v>0.91371959376283596</v>
      </c>
      <c r="C14">
        <v>0.101801524617707</v>
      </c>
      <c r="D14">
        <v>0.16907059888522599</v>
      </c>
      <c r="E14">
        <v>-0.12983477346958999</v>
      </c>
      <c r="F14">
        <v>0.95699711034214696</v>
      </c>
      <c r="G14">
        <v>1.1361822206115499</v>
      </c>
      <c r="H14">
        <v>4.3002889657853101E-2</v>
      </c>
    </row>
    <row r="15" spans="1:8" x14ac:dyDescent="0.25">
      <c r="A15" t="s">
        <v>19</v>
      </c>
      <c r="B15">
        <v>1.0072834503080701</v>
      </c>
      <c r="C15">
        <v>-2.3549777913014901E-2</v>
      </c>
      <c r="D15">
        <v>-4.9472927220837501E-2</v>
      </c>
      <c r="E15">
        <v>0.15335945993109301</v>
      </c>
      <c r="F15">
        <v>0.99517486708849701</v>
      </c>
      <c r="G15">
        <v>1.05238961001759</v>
      </c>
      <c r="H15">
        <v>4.8251329115030998E-3</v>
      </c>
    </row>
    <row r="16" spans="1:8" x14ac:dyDescent="0.25">
      <c r="A16" t="s">
        <v>20</v>
      </c>
      <c r="B16">
        <v>9.2307755383791296E-3</v>
      </c>
      <c r="C16">
        <v>0.18008864440748501</v>
      </c>
      <c r="D16">
        <v>0.92769228748080002</v>
      </c>
      <c r="E16">
        <v>-0.18969580712064099</v>
      </c>
      <c r="F16">
        <v>0.99501540290505897</v>
      </c>
      <c r="G16">
        <v>1.16184697067229</v>
      </c>
      <c r="H16">
        <v>4.98459709494126E-3</v>
      </c>
    </row>
    <row r="17" spans="1:8" x14ac:dyDescent="0.25">
      <c r="A17" t="s">
        <v>21</v>
      </c>
      <c r="B17">
        <v>0.174841398444438</v>
      </c>
      <c r="C17">
        <v>-3.0812704047723299E-3</v>
      </c>
      <c r="D17">
        <v>-0.18112528167823999</v>
      </c>
      <c r="E17">
        <v>0.51855592139468998</v>
      </c>
      <c r="F17">
        <v>0.30369148696554699</v>
      </c>
      <c r="G17">
        <v>1.4856911320046899</v>
      </c>
      <c r="H17">
        <v>0.69630851303445296</v>
      </c>
    </row>
    <row r="18" spans="1:8" x14ac:dyDescent="0.25">
      <c r="A18" t="s">
        <v>22</v>
      </c>
      <c r="B18">
        <v>0.90966476876773705</v>
      </c>
      <c r="C18">
        <v>-0.119433867116591</v>
      </c>
      <c r="D18">
        <v>-1.9295724646626899E-3</v>
      </c>
      <c r="E18">
        <v>0.49962803954137303</v>
      </c>
      <c r="F18">
        <v>0.950838427494752</v>
      </c>
      <c r="G18">
        <v>1.5939944728739599</v>
      </c>
      <c r="H18">
        <v>4.9161572505248302E-2</v>
      </c>
    </row>
    <row r="19" spans="1:8" x14ac:dyDescent="0.25">
      <c r="A19" t="s">
        <v>23</v>
      </c>
      <c r="B19">
        <v>-3.6324456006978098E-3</v>
      </c>
      <c r="C19">
        <v>6.9096018376518603E-2</v>
      </c>
      <c r="D19">
        <v>0.38072341069104998</v>
      </c>
      <c r="E19">
        <v>0.1376294213315</v>
      </c>
      <c r="F19">
        <v>0.187852127628855</v>
      </c>
      <c r="G19">
        <v>1.3300568027225601</v>
      </c>
      <c r="H19">
        <v>0.81214787237114505</v>
      </c>
    </row>
    <row r="20" spans="1:8" x14ac:dyDescent="0.25">
      <c r="A20" t="s">
        <v>24</v>
      </c>
      <c r="B20">
        <v>-3.4160212975633398E-3</v>
      </c>
      <c r="C20">
        <v>-0.870332448899514</v>
      </c>
      <c r="D20">
        <v>-1.6842346094413901E-2</v>
      </c>
      <c r="E20">
        <v>0.18061474060295199</v>
      </c>
      <c r="F20">
        <v>0.73442118475025098</v>
      </c>
      <c r="G20">
        <v>1.0867847005295901</v>
      </c>
      <c r="H20">
        <v>0.26557881524974902</v>
      </c>
    </row>
    <row r="21" spans="1:8" x14ac:dyDescent="0.25">
      <c r="A21" t="s">
        <v>25</v>
      </c>
      <c r="B21">
        <v>-4.0498155496211601E-2</v>
      </c>
      <c r="C21">
        <v>0.16749915862481199</v>
      </c>
      <c r="D21">
        <v>4.1049282556179303E-2</v>
      </c>
      <c r="E21">
        <v>0.54716057483581204</v>
      </c>
      <c r="F21">
        <v>0.37588566591869499</v>
      </c>
      <c r="G21">
        <v>1.2099242014462801</v>
      </c>
      <c r="H21">
        <v>0.62411433408130501</v>
      </c>
    </row>
    <row r="22" spans="1:8" x14ac:dyDescent="0.25">
      <c r="A22" t="s">
        <v>26</v>
      </c>
      <c r="B22">
        <v>-0.273181637095679</v>
      </c>
      <c r="C22">
        <v>0.18305969485403101</v>
      </c>
      <c r="D22">
        <v>-0.31531880403808199</v>
      </c>
      <c r="E22">
        <v>0.23245011646963701</v>
      </c>
      <c r="F22">
        <v>0.26528172426726598</v>
      </c>
      <c r="G22">
        <v>3.5098740127339498</v>
      </c>
      <c r="H22">
        <v>0.73471827573273396</v>
      </c>
    </row>
    <row r="23" spans="1:8" x14ac:dyDescent="0.25">
      <c r="A23" t="s">
        <v>27</v>
      </c>
      <c r="B23">
        <v>0.32781318953454502</v>
      </c>
      <c r="C23">
        <v>-1.0185950174897001E-2</v>
      </c>
      <c r="D23">
        <v>-0.11967755807217</v>
      </c>
      <c r="E23">
        <v>0.42185890637741602</v>
      </c>
      <c r="F23">
        <v>0.260307635842979</v>
      </c>
      <c r="G23">
        <v>2.07052394463184</v>
      </c>
      <c r="H23">
        <v>0.739692364157021</v>
      </c>
    </row>
    <row r="24" spans="1:8" x14ac:dyDescent="0.25">
      <c r="A24" t="s">
        <v>28</v>
      </c>
      <c r="B24">
        <v>8.30548500097084E-2</v>
      </c>
      <c r="C24">
        <v>9.3637122530798398E-3</v>
      </c>
      <c r="D24">
        <v>0.53469424759363604</v>
      </c>
      <c r="E24">
        <v>0.51734215359694502</v>
      </c>
      <c r="F24">
        <v>0.57347681253626104</v>
      </c>
      <c r="G24">
        <v>2.0479357793981299</v>
      </c>
      <c r="H24">
        <v>0.42652318746373902</v>
      </c>
    </row>
    <row r="25" spans="1:8" x14ac:dyDescent="0.25">
      <c r="A25" t="s">
        <v>29</v>
      </c>
      <c r="B25">
        <v>0.138632822789302</v>
      </c>
      <c r="C25">
        <v>0.34607457546537601</v>
      </c>
      <c r="D25">
        <v>-0.1104628667105</v>
      </c>
      <c r="E25">
        <v>-0.81437543289115</v>
      </c>
      <c r="F25">
        <v>0.713879629961363</v>
      </c>
      <c r="G25">
        <v>1.4586132093309101</v>
      </c>
      <c r="H25">
        <v>0.286120370038637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47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0.38412841636135198</v>
      </c>
      <c r="C4">
        <v>-1.08945793017196E-2</v>
      </c>
      <c r="D4">
        <v>-0.31406512898195199</v>
      </c>
      <c r="E4">
        <v>-0.43291585331843502</v>
      </c>
      <c r="F4">
        <v>0.409352962749163</v>
      </c>
      <c r="G4">
        <v>2.8234824873704998</v>
      </c>
      <c r="H4">
        <v>0.590647037250837</v>
      </c>
    </row>
    <row r="5" spans="1:8" x14ac:dyDescent="0.25">
      <c r="A5" t="s">
        <v>9</v>
      </c>
      <c r="B5">
        <v>-6.3690947184067301E-2</v>
      </c>
      <c r="C5">
        <v>-0.30256312487715498</v>
      </c>
      <c r="D5">
        <v>-0.72400492374011505</v>
      </c>
      <c r="E5">
        <v>-5.6397333256224397E-2</v>
      </c>
      <c r="F5">
        <v>0.78054881052706904</v>
      </c>
      <c r="G5">
        <v>1.3704784216933199</v>
      </c>
      <c r="H5">
        <v>0.21945118947293099</v>
      </c>
    </row>
    <row r="6" spans="1:8" x14ac:dyDescent="0.25">
      <c r="A6" t="s">
        <v>10</v>
      </c>
      <c r="B6">
        <v>7.4645398592982299E-3</v>
      </c>
      <c r="C6">
        <v>-0.99884901702339701</v>
      </c>
      <c r="D6">
        <v>4.6072590579875202E-4</v>
      </c>
      <c r="E6">
        <v>-9.4294355713223608E-3</v>
      </c>
      <c r="F6">
        <v>0.99635167336292496</v>
      </c>
      <c r="G6">
        <v>1.0002903697840899</v>
      </c>
      <c r="H6">
        <v>3.6483266370753698E-3</v>
      </c>
    </row>
    <row r="7" spans="1:8" x14ac:dyDescent="0.25">
      <c r="A7" t="s">
        <v>11</v>
      </c>
      <c r="B7">
        <v>-2.8074161010043799E-2</v>
      </c>
      <c r="C7">
        <v>0.54251553355416304</v>
      </c>
      <c r="D7">
        <v>6.98450574048564E-2</v>
      </c>
      <c r="E7">
        <v>0.39512583150952102</v>
      </c>
      <c r="F7">
        <v>0.48368987313488798</v>
      </c>
      <c r="G7">
        <v>1.8738063652624499</v>
      </c>
      <c r="H7">
        <v>0.51631012686511202</v>
      </c>
    </row>
    <row r="8" spans="1:8" x14ac:dyDescent="0.25">
      <c r="A8" t="s">
        <v>12</v>
      </c>
      <c r="B8">
        <v>0.98179616688023896</v>
      </c>
      <c r="C8">
        <v>-2.5108461792585499E-2</v>
      </c>
      <c r="D8">
        <v>5.5617284011283699E-2</v>
      </c>
      <c r="E8">
        <v>-3.2228915525202802E-2</v>
      </c>
      <c r="F8">
        <v>0.97945803810851395</v>
      </c>
      <c r="G8">
        <v>1.0098937272262201</v>
      </c>
      <c r="H8">
        <v>2.05419618914864E-2</v>
      </c>
    </row>
    <row r="9" spans="1:8" x14ac:dyDescent="0.25">
      <c r="A9" t="s">
        <v>13</v>
      </c>
      <c r="B9">
        <v>0.45400636425994401</v>
      </c>
      <c r="C9">
        <v>8.0711962917415794E-2</v>
      </c>
      <c r="D9">
        <v>0.18545646273607</v>
      </c>
      <c r="E9">
        <v>-0.41476649469482302</v>
      </c>
      <c r="F9">
        <v>0.48091297366633301</v>
      </c>
      <c r="G9">
        <v>2.3955991387171802</v>
      </c>
      <c r="H9">
        <v>0.51908702633366699</v>
      </c>
    </row>
    <row r="10" spans="1:8" x14ac:dyDescent="0.25">
      <c r="A10" t="s">
        <v>14</v>
      </c>
      <c r="B10">
        <v>1.8380887672794999E-2</v>
      </c>
      <c r="C10">
        <v>0.99789765445102296</v>
      </c>
      <c r="D10">
        <v>-5.0339594108864301E-3</v>
      </c>
      <c r="E10">
        <v>-1.7254727088323901E-2</v>
      </c>
      <c r="F10">
        <v>0.99626404946579405</v>
      </c>
      <c r="G10">
        <v>1.0013276573958101</v>
      </c>
      <c r="H10">
        <v>3.7359505342058302E-3</v>
      </c>
    </row>
    <row r="11" spans="1:8" x14ac:dyDescent="0.25">
      <c r="A11" t="s">
        <v>15</v>
      </c>
      <c r="B11">
        <v>-4.0107437774705497E-2</v>
      </c>
      <c r="C11">
        <v>-0.172090212684465</v>
      </c>
      <c r="D11">
        <v>0.424296094489508</v>
      </c>
      <c r="E11">
        <v>2.6617322723919E-2</v>
      </c>
      <c r="F11">
        <v>0.15956729654555701</v>
      </c>
      <c r="G11">
        <v>1.3495599104712199</v>
      </c>
      <c r="H11">
        <v>0.84043270345444299</v>
      </c>
    </row>
    <row r="12" spans="1:8" x14ac:dyDescent="0.25">
      <c r="A12" t="s">
        <v>16</v>
      </c>
      <c r="B12">
        <v>-3.3760144495782698E-2</v>
      </c>
      <c r="C12">
        <v>-0.126694925672724</v>
      </c>
      <c r="D12">
        <v>0.40090104150028599</v>
      </c>
      <c r="E12">
        <v>-3.2139603151095597E-2</v>
      </c>
      <c r="F12">
        <v>0.14387724317693301</v>
      </c>
      <c r="G12">
        <v>1.22728449948013</v>
      </c>
      <c r="H12">
        <v>0.85612275682306704</v>
      </c>
    </row>
    <row r="13" spans="1:8" x14ac:dyDescent="0.25">
      <c r="A13" t="s">
        <v>17</v>
      </c>
      <c r="B13">
        <v>0.12824938514155901</v>
      </c>
      <c r="C13">
        <v>-4.5126619205681701E-2</v>
      </c>
      <c r="D13">
        <v>0.44536804839821797</v>
      </c>
      <c r="E13">
        <v>0.12955083801220699</v>
      </c>
      <c r="F13">
        <v>0.226342572624117</v>
      </c>
      <c r="G13">
        <v>1.3678770205927799</v>
      </c>
      <c r="H13">
        <v>0.77365742737588294</v>
      </c>
    </row>
    <row r="14" spans="1:8" x14ac:dyDescent="0.25">
      <c r="A14" t="s">
        <v>18</v>
      </c>
      <c r="B14">
        <v>0.87805797810236197</v>
      </c>
      <c r="C14">
        <v>4.4387499353982701E-2</v>
      </c>
      <c r="D14">
        <v>0.19580262485091299</v>
      </c>
      <c r="E14">
        <v>-0.25342077203747099</v>
      </c>
      <c r="F14">
        <v>0.95699711034214696</v>
      </c>
      <c r="G14">
        <v>1.2775125886985199</v>
      </c>
      <c r="H14">
        <v>4.3002889657853101E-2</v>
      </c>
    </row>
    <row r="15" spans="1:8" x14ac:dyDescent="0.25">
      <c r="A15" t="s">
        <v>19</v>
      </c>
      <c r="B15">
        <v>1.00137042194377</v>
      </c>
      <c r="C15">
        <v>8.8817493280946291E-3</v>
      </c>
      <c r="D15">
        <v>-7.7052387846681503E-2</v>
      </c>
      <c r="E15">
        <v>-3.3911973488380098E-2</v>
      </c>
      <c r="F15">
        <v>0.99517486708849701</v>
      </c>
      <c r="G15">
        <v>1.01430692722583</v>
      </c>
      <c r="H15">
        <v>4.8251329115030998E-3</v>
      </c>
    </row>
    <row r="16" spans="1:8" x14ac:dyDescent="0.25">
      <c r="A16" t="s">
        <v>20</v>
      </c>
      <c r="B16">
        <v>-1.7735031220588299E-2</v>
      </c>
      <c r="C16">
        <v>1.1047074507659399E-2</v>
      </c>
      <c r="D16">
        <v>0.99391580868461604</v>
      </c>
      <c r="E16">
        <v>-3.2343639429688702E-2</v>
      </c>
      <c r="F16">
        <v>0.99501540290505897</v>
      </c>
      <c r="G16">
        <v>1.0030027869599401</v>
      </c>
      <c r="H16">
        <v>4.98459709494126E-3</v>
      </c>
    </row>
    <row r="17" spans="1:8" x14ac:dyDescent="0.25">
      <c r="A17" t="s">
        <v>21</v>
      </c>
      <c r="B17">
        <v>0.22623328621921801</v>
      </c>
      <c r="C17">
        <v>0.127663172872022</v>
      </c>
      <c r="D17">
        <v>-0.26268082159763401</v>
      </c>
      <c r="E17">
        <v>0.44238363538314801</v>
      </c>
      <c r="F17">
        <v>0.30369148696554699</v>
      </c>
      <c r="G17">
        <v>2.4016425671992399</v>
      </c>
      <c r="H17">
        <v>0.69630851303445296</v>
      </c>
    </row>
    <row r="18" spans="1:8" x14ac:dyDescent="0.25">
      <c r="A18" t="s">
        <v>22</v>
      </c>
      <c r="B18">
        <v>0.94251241485491599</v>
      </c>
      <c r="C18">
        <v>-1.9788386743389601E-2</v>
      </c>
      <c r="D18">
        <v>-8.2372209127685198E-2</v>
      </c>
      <c r="E18">
        <v>0.322756373939449</v>
      </c>
      <c r="F18">
        <v>0.950838427494752</v>
      </c>
      <c r="G18">
        <v>1.24915241346947</v>
      </c>
      <c r="H18">
        <v>4.9161572505248302E-2</v>
      </c>
    </row>
    <row r="19" spans="1:8" x14ac:dyDescent="0.25">
      <c r="A19" t="s">
        <v>23</v>
      </c>
      <c r="B19">
        <v>8.0079674538812897E-3</v>
      </c>
      <c r="C19">
        <v>4.4331074466379503E-2</v>
      </c>
      <c r="D19">
        <v>0.37650794066318199</v>
      </c>
      <c r="E19">
        <v>0.19625790708027199</v>
      </c>
      <c r="F19">
        <v>0.187852127628855</v>
      </c>
      <c r="G19">
        <v>1.5398824904062001</v>
      </c>
      <c r="H19">
        <v>0.81214787237114505</v>
      </c>
    </row>
    <row r="20" spans="1:8" x14ac:dyDescent="0.25">
      <c r="A20" t="s">
        <v>24</v>
      </c>
      <c r="B20">
        <v>2.2071772925265201E-2</v>
      </c>
      <c r="C20">
        <v>-0.81608064648418499</v>
      </c>
      <c r="D20">
        <v>-8.4891971249178397E-2</v>
      </c>
      <c r="E20">
        <v>0.14894218342642901</v>
      </c>
      <c r="F20">
        <v>0.73442118475025098</v>
      </c>
      <c r="G20">
        <v>1.09039865628396</v>
      </c>
      <c r="H20">
        <v>0.26557881524974902</v>
      </c>
    </row>
    <row r="21" spans="1:8" x14ac:dyDescent="0.25">
      <c r="A21" t="s">
        <v>25</v>
      </c>
      <c r="B21">
        <v>1.6063586871769699E-2</v>
      </c>
      <c r="C21">
        <v>0.27227702414417898</v>
      </c>
      <c r="D21">
        <v>-2.8729210540843601E-2</v>
      </c>
      <c r="E21">
        <v>0.547209288225048</v>
      </c>
      <c r="F21">
        <v>0.37588566591869499</v>
      </c>
      <c r="G21">
        <v>1.47506839019937</v>
      </c>
      <c r="H21">
        <v>0.62411433408130501</v>
      </c>
    </row>
    <row r="22" spans="1:8" x14ac:dyDescent="0.25">
      <c r="A22" t="s">
        <v>26</v>
      </c>
      <c r="B22">
        <v>-0.24227398142263301</v>
      </c>
      <c r="C22">
        <v>0.272792395413061</v>
      </c>
      <c r="D22">
        <v>-0.34981423175830101</v>
      </c>
      <c r="E22">
        <v>0.22663282065397899</v>
      </c>
      <c r="F22">
        <v>0.26528172426726598</v>
      </c>
      <c r="G22">
        <v>3.5402114656880799</v>
      </c>
      <c r="H22">
        <v>0.73471827573273396</v>
      </c>
    </row>
    <row r="23" spans="1:8" x14ac:dyDescent="0.25">
      <c r="A23" t="s">
        <v>27</v>
      </c>
      <c r="B23">
        <v>0.36538354378176702</v>
      </c>
      <c r="C23">
        <v>9.1348877253943805E-2</v>
      </c>
      <c r="D23">
        <v>-0.185977144600594</v>
      </c>
      <c r="E23">
        <v>0.33209025463869002</v>
      </c>
      <c r="F23">
        <v>0.260307635842979</v>
      </c>
      <c r="G23">
        <v>2.6305128743004902</v>
      </c>
      <c r="H23">
        <v>0.739692364157021</v>
      </c>
    </row>
    <row r="24" spans="1:8" x14ac:dyDescent="0.25">
      <c r="A24" t="s">
        <v>28</v>
      </c>
      <c r="B24">
        <v>0.131937898077128</v>
      </c>
      <c r="C24">
        <v>4.2393931415191301E-2</v>
      </c>
      <c r="D24">
        <v>0.47747711689934502</v>
      </c>
      <c r="E24">
        <v>0.57142492307939596</v>
      </c>
      <c r="F24">
        <v>0.57347681253626104</v>
      </c>
      <c r="G24">
        <v>2.0713920194803901</v>
      </c>
      <c r="H24">
        <v>0.42652318746373902</v>
      </c>
    </row>
    <row r="25" spans="1:8" x14ac:dyDescent="0.25">
      <c r="A25" t="s">
        <v>29</v>
      </c>
      <c r="B25">
        <v>4.8595134440500502E-2</v>
      </c>
      <c r="C25">
        <v>0.186359695618878</v>
      </c>
      <c r="D25">
        <v>1.9878840494270199E-2</v>
      </c>
      <c r="E25">
        <v>-0.81966129213870498</v>
      </c>
      <c r="F25">
        <v>0.713879629961363</v>
      </c>
      <c r="G25">
        <v>1.1117214179472401</v>
      </c>
      <c r="H25">
        <v>0.286120370038637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"/>
  <sheetViews>
    <sheetView workbookViewId="0">
      <selection activeCell="H30" sqref="H30"/>
    </sheetView>
  </sheetViews>
  <sheetFormatPr baseColWidth="10" defaultColWidth="9.140625" defaultRowHeight="15" x14ac:dyDescent="0.25"/>
  <sheetData>
    <row r="1" spans="1:9" x14ac:dyDescent="0.25">
      <c r="A1" t="s">
        <v>48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0.19683129377282599</v>
      </c>
      <c r="C4">
        <v>9.9948967600731298E-2</v>
      </c>
      <c r="D4" s="3">
        <v>0.67278814375283602</v>
      </c>
      <c r="E4">
        <v>-0.137207618093699</v>
      </c>
      <c r="F4">
        <v>0.189587025790805</v>
      </c>
      <c r="G4">
        <v>0.53981523869799297</v>
      </c>
      <c r="H4">
        <v>1.48605374590974</v>
      </c>
      <c r="I4">
        <v>0.46018476130200697</v>
      </c>
    </row>
    <row r="5" spans="1:9" x14ac:dyDescent="0.25">
      <c r="A5" t="s">
        <v>9</v>
      </c>
      <c r="B5">
        <v>-0.228008332388278</v>
      </c>
      <c r="C5">
        <v>-0.31991209796991199</v>
      </c>
      <c r="D5">
        <v>0.35014038173612899</v>
      </c>
      <c r="E5">
        <v>-0.42412029604915003</v>
      </c>
      <c r="F5">
        <v>0.35032095597312701</v>
      </c>
      <c r="G5">
        <v>0.84693694345781201</v>
      </c>
      <c r="H5">
        <v>4.4411109407445704</v>
      </c>
      <c r="I5">
        <v>0.15306305654218799</v>
      </c>
    </row>
    <row r="6" spans="1:9" x14ac:dyDescent="0.25">
      <c r="A6" t="s">
        <v>10</v>
      </c>
      <c r="B6">
        <v>5.8354279811843802E-2</v>
      </c>
      <c r="C6" s="3">
        <v>-1.02494732215058</v>
      </c>
      <c r="D6">
        <v>2.78106270582551E-2</v>
      </c>
      <c r="E6">
        <v>7.2675286702496802E-2</v>
      </c>
      <c r="F6">
        <v>-6.7095528734620699E-2</v>
      </c>
      <c r="G6">
        <v>0.99585439671298004</v>
      </c>
      <c r="H6">
        <v>1.02670199492917</v>
      </c>
      <c r="I6">
        <v>4.1456032870195196E-3</v>
      </c>
    </row>
    <row r="7" spans="1:9" x14ac:dyDescent="0.25">
      <c r="A7" t="s">
        <v>11</v>
      </c>
      <c r="B7">
        <v>9.3018143154715294E-2</v>
      </c>
      <c r="C7">
        <v>0.409995381972525</v>
      </c>
      <c r="D7">
        <v>-0.56658834760992605</v>
      </c>
      <c r="E7">
        <v>-0.116173839446977</v>
      </c>
      <c r="F7">
        <v>-2.78839794985371E-2</v>
      </c>
      <c r="G7">
        <v>0.59020417209887999</v>
      </c>
      <c r="H7">
        <v>1.99278919690061</v>
      </c>
      <c r="I7">
        <v>0.40979582790112001</v>
      </c>
    </row>
    <row r="8" spans="1:9" x14ac:dyDescent="0.25">
      <c r="A8" t="s">
        <v>12</v>
      </c>
      <c r="B8" s="3">
        <v>1.0588717620524</v>
      </c>
      <c r="C8">
        <v>-0.108734128934606</v>
      </c>
      <c r="D8">
        <v>-4.60183305969835E-3</v>
      </c>
      <c r="E8">
        <v>-0.128813462670537</v>
      </c>
      <c r="F8">
        <v>-2.3640019899030799E-2</v>
      </c>
      <c r="G8">
        <v>0.99340387729691304</v>
      </c>
      <c r="H8">
        <v>1.0520439572767</v>
      </c>
      <c r="I8">
        <v>6.59612270308729E-3</v>
      </c>
    </row>
    <row r="9" spans="1:9" x14ac:dyDescent="0.25">
      <c r="A9" t="s">
        <v>13</v>
      </c>
      <c r="B9">
        <v>0.29037030116319901</v>
      </c>
      <c r="C9">
        <v>0.25759928199913901</v>
      </c>
      <c r="D9" s="3">
        <v>0.61509760131216595</v>
      </c>
      <c r="E9">
        <v>0.26728146344104498</v>
      </c>
      <c r="F9">
        <v>7.8257845169839996E-2</v>
      </c>
      <c r="G9">
        <v>0.64345379366929001</v>
      </c>
      <c r="H9">
        <v>2.3025298544033501</v>
      </c>
      <c r="I9">
        <v>0.35654620633070999</v>
      </c>
    </row>
    <row r="10" spans="1:9" x14ac:dyDescent="0.25">
      <c r="A10" t="s">
        <v>14</v>
      </c>
      <c r="B10">
        <v>-4.1780306909951999E-2</v>
      </c>
      <c r="C10" s="3">
        <v>1.03050963575785</v>
      </c>
      <c r="D10">
        <v>9.7942486855305596E-3</v>
      </c>
      <c r="E10">
        <v>-6.95827823155592E-2</v>
      </c>
      <c r="F10">
        <v>7.3801759102552197E-2</v>
      </c>
      <c r="G10">
        <v>0.99308706863469098</v>
      </c>
      <c r="H10">
        <v>1.0229242604186199</v>
      </c>
      <c r="I10">
        <v>6.9129313653092401E-3</v>
      </c>
    </row>
    <row r="11" spans="1:9" x14ac:dyDescent="0.25">
      <c r="A11" t="s">
        <v>15</v>
      </c>
      <c r="B11">
        <v>-9.3499885498602997E-2</v>
      </c>
      <c r="C11">
        <v>-7.8072156253104194E-2</v>
      </c>
      <c r="D11">
        <v>4.4056542573595397E-2</v>
      </c>
      <c r="E11">
        <v>0.45887411964819003</v>
      </c>
      <c r="F11">
        <v>7.1855475897986097E-3</v>
      </c>
      <c r="G11">
        <v>0.17935360680064</v>
      </c>
      <c r="H11">
        <v>1.16316619403774</v>
      </c>
      <c r="I11">
        <v>0.82064639319935995</v>
      </c>
    </row>
    <row r="12" spans="1:9" x14ac:dyDescent="0.25">
      <c r="A12" t="s">
        <v>16</v>
      </c>
      <c r="B12">
        <v>-0.115330886083261</v>
      </c>
      <c r="C12">
        <v>-2.2266224159596601E-2</v>
      </c>
      <c r="D12">
        <v>9.4568497672988E-2</v>
      </c>
      <c r="E12">
        <v>0.46839647317459199</v>
      </c>
      <c r="F12">
        <v>4.87439620679056E-2</v>
      </c>
      <c r="G12">
        <v>0.18210903100933001</v>
      </c>
      <c r="H12">
        <v>1.23531931995374</v>
      </c>
      <c r="I12">
        <v>0.81789096899067004</v>
      </c>
    </row>
    <row r="13" spans="1:9" x14ac:dyDescent="0.25">
      <c r="A13" t="s">
        <v>17</v>
      </c>
      <c r="B13">
        <v>1.15966652884513E-2</v>
      </c>
      <c r="C13">
        <v>4.7798890229669003E-2</v>
      </c>
      <c r="D13">
        <v>5.2698284701224798E-2</v>
      </c>
      <c r="E13">
        <v>0.53070363138996801</v>
      </c>
      <c r="F13">
        <v>0.18021021244122801</v>
      </c>
      <c r="G13">
        <v>0.28810733855373499</v>
      </c>
      <c r="H13">
        <v>1.2683335625141501</v>
      </c>
      <c r="I13">
        <v>0.71189266144626495</v>
      </c>
    </row>
    <row r="14" spans="1:9" x14ac:dyDescent="0.25">
      <c r="A14" t="s">
        <v>18</v>
      </c>
      <c r="B14">
        <v>0.923460792160266</v>
      </c>
      <c r="C14">
        <v>5.1249315831579503E-2</v>
      </c>
      <c r="D14">
        <v>0.19957020120237901</v>
      </c>
      <c r="E14">
        <v>1.7247078232581901E-2</v>
      </c>
      <c r="F14">
        <v>-0.11714903877358999</v>
      </c>
      <c r="G14">
        <v>0.95720799236749299</v>
      </c>
      <c r="H14">
        <v>1.13405938990976</v>
      </c>
      <c r="I14">
        <v>4.2792007632507303E-2</v>
      </c>
    </row>
    <row r="15" spans="1:9" x14ac:dyDescent="0.25">
      <c r="A15" t="s">
        <v>19</v>
      </c>
      <c r="B15" s="3">
        <v>1.00954918014813</v>
      </c>
      <c r="C15">
        <v>-6.3840641829697703E-2</v>
      </c>
      <c r="D15">
        <v>9.0485949152940295E-2</v>
      </c>
      <c r="E15">
        <v>-0.18078477183866901</v>
      </c>
      <c r="F15">
        <v>0.10327313436428</v>
      </c>
      <c r="G15">
        <v>0.99381580451426099</v>
      </c>
      <c r="H15">
        <v>1.1107534657482301</v>
      </c>
      <c r="I15">
        <v>6.1841954857388996E-3</v>
      </c>
    </row>
    <row r="16" spans="1:9" x14ac:dyDescent="0.25">
      <c r="A16" t="s">
        <v>20</v>
      </c>
      <c r="B16">
        <v>4.4636476247382997E-2</v>
      </c>
      <c r="C16">
        <v>0.145693788528068</v>
      </c>
      <c r="D16">
        <v>-0.120042864316874</v>
      </c>
      <c r="E16">
        <v>0.81869824005134295</v>
      </c>
      <c r="F16">
        <v>-0.28476465830243403</v>
      </c>
      <c r="G16">
        <v>0.99501224898295304</v>
      </c>
      <c r="H16">
        <v>1.36365114357147</v>
      </c>
      <c r="I16">
        <v>4.9877510170468504E-3</v>
      </c>
    </row>
    <row r="17" spans="1:9" x14ac:dyDescent="0.25">
      <c r="A17" t="s">
        <v>21</v>
      </c>
      <c r="B17">
        <v>-4.7318298695097502E-2</v>
      </c>
      <c r="C17">
        <v>9.9370291967392194E-2</v>
      </c>
      <c r="D17">
        <v>2.3177707104851501E-3</v>
      </c>
      <c r="E17">
        <v>7.2895102995701497E-2</v>
      </c>
      <c r="F17">
        <v>0.73343763157565101</v>
      </c>
      <c r="G17">
        <v>0.50343958824356305</v>
      </c>
      <c r="H17">
        <v>1.0653821317822201</v>
      </c>
      <c r="I17">
        <v>0.496560411756437</v>
      </c>
    </row>
    <row r="18" spans="1:9" x14ac:dyDescent="0.25">
      <c r="A18" t="s">
        <v>22</v>
      </c>
      <c r="B18">
        <v>0.88128237408446797</v>
      </c>
      <c r="C18">
        <v>-0.13594490622763</v>
      </c>
      <c r="D18">
        <v>-0.127565236640965</v>
      </c>
      <c r="E18">
        <v>-7.1591476167773199E-2</v>
      </c>
      <c r="F18">
        <v>0.38291033083613601</v>
      </c>
      <c r="G18">
        <v>0.972622275118737</v>
      </c>
      <c r="H18">
        <v>1.48349757962759</v>
      </c>
      <c r="I18">
        <v>2.7377724881262999E-2</v>
      </c>
    </row>
    <row r="19" spans="1:9" x14ac:dyDescent="0.25">
      <c r="A19" t="s">
        <v>23</v>
      </c>
      <c r="B19">
        <v>6.1538759012564302E-2</v>
      </c>
      <c r="C19">
        <v>4.7677455206401799E-2</v>
      </c>
      <c r="D19">
        <v>-0.228604081708566</v>
      </c>
      <c r="E19">
        <v>0.27837738495417602</v>
      </c>
      <c r="F19">
        <v>-7.05961791528288E-2</v>
      </c>
      <c r="G19">
        <v>0.17833101984505001</v>
      </c>
      <c r="H19">
        <v>2.2576669649097401</v>
      </c>
      <c r="I19">
        <v>0.82166898015495005</v>
      </c>
    </row>
    <row r="20" spans="1:9" x14ac:dyDescent="0.25">
      <c r="A20" t="s">
        <v>24</v>
      </c>
      <c r="B20">
        <v>0.150010241793604</v>
      </c>
      <c r="C20">
        <v>-0.93000132480129605</v>
      </c>
      <c r="D20">
        <v>-0.22063373666685299</v>
      </c>
      <c r="E20">
        <v>-0.102019643754199</v>
      </c>
      <c r="F20">
        <v>-9.7357032964712403E-2</v>
      </c>
      <c r="G20">
        <v>0.76588214618896799</v>
      </c>
      <c r="H20">
        <v>1.2166739409387</v>
      </c>
      <c r="I20">
        <v>0.23411785381103201</v>
      </c>
    </row>
    <row r="21" spans="1:9" x14ac:dyDescent="0.25">
      <c r="A21" t="s">
        <v>25</v>
      </c>
      <c r="B21">
        <v>7.1785838779732103E-2</v>
      </c>
      <c r="C21">
        <v>0.120748094448069</v>
      </c>
      <c r="D21">
        <v>-0.56965452970916297</v>
      </c>
      <c r="E21">
        <v>-9.4032401271830907E-2</v>
      </c>
      <c r="F21">
        <v>0.166222118406298</v>
      </c>
      <c r="G21">
        <v>0.421511361416188</v>
      </c>
      <c r="H21">
        <v>1.3624210154991601</v>
      </c>
      <c r="I21">
        <v>0.57848863858381205</v>
      </c>
    </row>
    <row r="22" spans="1:9" x14ac:dyDescent="0.25">
      <c r="A22" t="s">
        <v>26</v>
      </c>
      <c r="B22">
        <v>-0.24952100856637299</v>
      </c>
      <c r="C22">
        <v>0.195701576337307</v>
      </c>
      <c r="D22">
        <v>-0.17139916637857799</v>
      </c>
      <c r="E22">
        <v>-0.31114984082280001</v>
      </c>
      <c r="F22">
        <v>0.11806718335331599</v>
      </c>
      <c r="G22">
        <v>0.256433474964462</v>
      </c>
      <c r="H22">
        <v>3.6727514373393899</v>
      </c>
      <c r="I22">
        <v>0.743566525035538</v>
      </c>
    </row>
    <row r="23" spans="1:9" x14ac:dyDescent="0.25">
      <c r="A23" t="s">
        <v>27</v>
      </c>
      <c r="B23">
        <v>0.21565939730114</v>
      </c>
      <c r="C23">
        <v>4.2987384907546403E-2</v>
      </c>
      <c r="D23">
        <v>-4.8397917428048901E-2</v>
      </c>
      <c r="E23">
        <v>-1.7565673850773299E-2</v>
      </c>
      <c r="F23">
        <v>0.48665415838939202</v>
      </c>
      <c r="G23">
        <v>0.32782077238909901</v>
      </c>
      <c r="H23">
        <v>1.4220670092689101</v>
      </c>
      <c r="I23">
        <v>0.67217922761090099</v>
      </c>
    </row>
    <row r="24" spans="1:9" x14ac:dyDescent="0.25">
      <c r="A24" t="s">
        <v>28</v>
      </c>
      <c r="B24">
        <v>-1.6885928436634199E-2</v>
      </c>
      <c r="C24">
        <v>6.1348200681662197E-2</v>
      </c>
      <c r="D24">
        <v>-0.29344062727020498</v>
      </c>
      <c r="E24" s="3">
        <v>0.60656588652221799</v>
      </c>
      <c r="F24">
        <v>0.42308314073077402</v>
      </c>
      <c r="G24">
        <v>0.61946685355110798</v>
      </c>
      <c r="H24">
        <v>2.3214179252174598</v>
      </c>
      <c r="I24">
        <v>0.38053314644889202</v>
      </c>
    </row>
    <row r="25" spans="1:9" x14ac:dyDescent="0.25">
      <c r="A25" t="s">
        <v>29</v>
      </c>
      <c r="B25">
        <v>4.5357615298299098E-2</v>
      </c>
      <c r="C25">
        <v>0.36028906447227599</v>
      </c>
      <c r="D25">
        <v>0.65843013693866603</v>
      </c>
      <c r="E25">
        <v>-5.15482280511751E-2</v>
      </c>
      <c r="F25">
        <v>-0.35530549988675098</v>
      </c>
      <c r="G25">
        <v>0.667589277431754</v>
      </c>
      <c r="H25">
        <v>2.1837015731528902</v>
      </c>
      <c r="I25">
        <v>0.332410722568246</v>
      </c>
    </row>
  </sheetData>
  <conditionalFormatting sqref="B4:F25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5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9" x14ac:dyDescent="0.25">
      <c r="A1" t="s">
        <v>49</v>
      </c>
    </row>
    <row r="3" spans="1:9" x14ac:dyDescent="0.25">
      <c r="B3" t="s">
        <v>2</v>
      </c>
      <c r="C3" t="s">
        <v>1</v>
      </c>
      <c r="D3" t="s">
        <v>3</v>
      </c>
      <c r="E3" t="s">
        <v>32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0.25615862225979402</v>
      </c>
      <c r="C4">
        <v>4.6156205757300797E-2</v>
      </c>
      <c r="D4">
        <v>-0.30165917205838799</v>
      </c>
      <c r="E4">
        <v>0.58939297737232799</v>
      </c>
      <c r="F4">
        <v>5.2301734965967697E-2</v>
      </c>
      <c r="G4">
        <v>0.53981523869799297</v>
      </c>
      <c r="H4">
        <v>1.94294452928316</v>
      </c>
      <c r="I4">
        <v>0.46018476130200697</v>
      </c>
    </row>
    <row r="5" spans="1:9" x14ac:dyDescent="0.25">
      <c r="A5" t="s">
        <v>9</v>
      </c>
      <c r="B5">
        <v>-0.153041915356531</v>
      </c>
      <c r="C5">
        <v>-0.28025197174788402</v>
      </c>
      <c r="D5">
        <v>-0.70086130767857802</v>
      </c>
      <c r="E5">
        <v>0.243108364068196</v>
      </c>
      <c r="F5">
        <v>0.18072898939246199</v>
      </c>
      <c r="G5">
        <v>0.84693694345781201</v>
      </c>
      <c r="H5">
        <v>1.85751063011472</v>
      </c>
      <c r="I5">
        <v>0.15306305654218799</v>
      </c>
    </row>
    <row r="6" spans="1:9" x14ac:dyDescent="0.25">
      <c r="A6" t="s">
        <v>10</v>
      </c>
      <c r="B6">
        <v>8.3330251078489806E-3</v>
      </c>
      <c r="C6">
        <v>-0.995036586985105</v>
      </c>
      <c r="D6">
        <v>3.26874624269783E-3</v>
      </c>
      <c r="E6">
        <v>5.35616170295138E-2</v>
      </c>
      <c r="F6">
        <v>-4.7466513886892103E-3</v>
      </c>
      <c r="G6">
        <v>0.99585439671298004</v>
      </c>
      <c r="H6">
        <v>1.0060029959692101</v>
      </c>
      <c r="I6">
        <v>4.1456032870195196E-3</v>
      </c>
    </row>
    <row r="7" spans="1:9" x14ac:dyDescent="0.25">
      <c r="A7" t="s">
        <v>11</v>
      </c>
      <c r="B7">
        <v>7.5471679793469401E-2</v>
      </c>
      <c r="C7">
        <v>0.48442929526731199</v>
      </c>
      <c r="D7">
        <v>5.7825046212286998E-2</v>
      </c>
      <c r="E7">
        <v>-0.54837645383218203</v>
      </c>
      <c r="F7">
        <v>-1.52060040757231E-2</v>
      </c>
      <c r="G7">
        <v>0.59020417209887999</v>
      </c>
      <c r="H7">
        <v>2.0382270217935501</v>
      </c>
      <c r="I7">
        <v>0.40979582790112001</v>
      </c>
    </row>
    <row r="8" spans="1:9" x14ac:dyDescent="0.25">
      <c r="A8" t="s">
        <v>12</v>
      </c>
      <c r="B8">
        <v>1.0124022626090801</v>
      </c>
      <c r="C8">
        <v>-4.3390425896340998E-2</v>
      </c>
      <c r="D8">
        <v>3.7711164465152699E-2</v>
      </c>
      <c r="E8">
        <v>-2.8322970984593899E-2</v>
      </c>
      <c r="F8">
        <v>-8.0269889884377402E-2</v>
      </c>
      <c r="G8">
        <v>0.99340387729691304</v>
      </c>
      <c r="H8">
        <v>1.02064638734416</v>
      </c>
      <c r="I8">
        <v>6.59612270308729E-3</v>
      </c>
    </row>
    <row r="9" spans="1:9" x14ac:dyDescent="0.25">
      <c r="A9" t="s">
        <v>13</v>
      </c>
      <c r="B9">
        <v>0.32578612538065899</v>
      </c>
      <c r="C9">
        <v>0.14687097793425899</v>
      </c>
      <c r="D9">
        <v>0.194042963060126</v>
      </c>
      <c r="E9">
        <v>0.61532190267531495</v>
      </c>
      <c r="F9">
        <v>5.6193357652011597E-2</v>
      </c>
      <c r="G9">
        <v>0.64345379366929001</v>
      </c>
      <c r="H9">
        <v>1.9127058498340901</v>
      </c>
      <c r="I9">
        <v>0.35654620633070999</v>
      </c>
    </row>
    <row r="10" spans="1:9" x14ac:dyDescent="0.25">
      <c r="A10" t="s">
        <v>14</v>
      </c>
      <c r="B10">
        <v>1.0572412500844799E-2</v>
      </c>
      <c r="C10">
        <v>0.99612265151021995</v>
      </c>
      <c r="D10">
        <v>-6.8065427508310601E-3</v>
      </c>
      <c r="E10">
        <v>-1.8474082505444599E-2</v>
      </c>
      <c r="F10">
        <v>6.8771458911729604E-3</v>
      </c>
      <c r="G10">
        <v>0.99308706863469098</v>
      </c>
      <c r="H10">
        <v>1.0011020799660799</v>
      </c>
      <c r="I10">
        <v>6.9129313653092401E-3</v>
      </c>
    </row>
    <row r="11" spans="1:9" x14ac:dyDescent="0.25">
      <c r="A11" t="s">
        <v>15</v>
      </c>
      <c r="B11">
        <v>-9.6068624481608397E-2</v>
      </c>
      <c r="C11">
        <v>-0.14442166470238199</v>
      </c>
      <c r="D11">
        <v>0.43324841891536198</v>
      </c>
      <c r="E11">
        <v>0.13480098478085301</v>
      </c>
      <c r="F11">
        <v>0.12596222966009499</v>
      </c>
      <c r="G11">
        <v>0.17935360680064</v>
      </c>
      <c r="H11">
        <v>1.7453610295536901</v>
      </c>
      <c r="I11">
        <v>0.82064639319935995</v>
      </c>
    </row>
    <row r="12" spans="1:9" x14ac:dyDescent="0.25">
      <c r="A12" t="s">
        <v>16</v>
      </c>
      <c r="B12">
        <v>-0.106215446483982</v>
      </c>
      <c r="C12">
        <v>-9.6959507348232804E-2</v>
      </c>
      <c r="D12">
        <v>0.419265115952623</v>
      </c>
      <c r="E12">
        <v>0.18274522465690901</v>
      </c>
      <c r="F12">
        <v>0.15812965845340801</v>
      </c>
      <c r="G12">
        <v>0.18210903100933001</v>
      </c>
      <c r="H12">
        <v>1.9770291515174001</v>
      </c>
      <c r="I12">
        <v>0.81789096899067004</v>
      </c>
    </row>
    <row r="13" spans="1:9" x14ac:dyDescent="0.25">
      <c r="A13" t="s">
        <v>17</v>
      </c>
      <c r="B13">
        <v>3.65670428955958E-2</v>
      </c>
      <c r="C13">
        <v>-1.76591127898858E-2</v>
      </c>
      <c r="D13">
        <v>0.46814463493550701</v>
      </c>
      <c r="E13">
        <v>0.15794760584907699</v>
      </c>
      <c r="F13">
        <v>0.28717081222598201</v>
      </c>
      <c r="G13">
        <v>0.28810733855373499</v>
      </c>
      <c r="H13">
        <v>1.9426290103528201</v>
      </c>
      <c r="I13">
        <v>0.71189266144626495</v>
      </c>
    </row>
    <row r="14" spans="1:9" x14ac:dyDescent="0.25">
      <c r="A14" t="s">
        <v>18</v>
      </c>
      <c r="B14">
        <v>0.88044891866972097</v>
      </c>
      <c r="C14">
        <v>5.04153327834524E-2</v>
      </c>
      <c r="D14">
        <v>0.17599777048231599</v>
      </c>
      <c r="E14">
        <v>0.18480101199743201</v>
      </c>
      <c r="F14">
        <v>-0.14756328960766499</v>
      </c>
      <c r="G14">
        <v>0.95720799236749299</v>
      </c>
      <c r="H14">
        <v>1.2387050550874601</v>
      </c>
      <c r="I14">
        <v>4.2792007632507303E-2</v>
      </c>
    </row>
    <row r="15" spans="1:9" x14ac:dyDescent="0.25">
      <c r="A15" t="s">
        <v>19</v>
      </c>
      <c r="B15">
        <v>0.99193518204709197</v>
      </c>
      <c r="C15">
        <v>9.2551482630933498E-4</v>
      </c>
      <c r="D15">
        <v>-8.54443645228216E-2</v>
      </c>
      <c r="E15">
        <v>4.9168376699398803E-2</v>
      </c>
      <c r="F15">
        <v>7.45979963776181E-3</v>
      </c>
      <c r="G15">
        <v>0.99381580451426099</v>
      </c>
      <c r="H15">
        <v>1.0199051108550099</v>
      </c>
      <c r="I15">
        <v>6.1841954857388996E-3</v>
      </c>
    </row>
    <row r="16" spans="1:9" x14ac:dyDescent="0.25">
      <c r="A16" t="s">
        <v>20</v>
      </c>
      <c r="B16">
        <v>-1.41903989687118E-2</v>
      </c>
      <c r="C16">
        <v>2.8157437458457901E-2</v>
      </c>
      <c r="D16">
        <v>0.98640211110687304</v>
      </c>
      <c r="E16">
        <v>5.0971287445339901E-2</v>
      </c>
      <c r="F16">
        <v>-3.2861301796992003E-2</v>
      </c>
      <c r="G16">
        <v>0.99501224898295304</v>
      </c>
      <c r="H16">
        <v>1.0096175982681099</v>
      </c>
      <c r="I16">
        <v>4.9877510170468504E-3</v>
      </c>
    </row>
    <row r="17" spans="1:9" x14ac:dyDescent="0.25">
      <c r="A17" t="s">
        <v>21</v>
      </c>
      <c r="B17">
        <v>7.4041047356308107E-2</v>
      </c>
      <c r="C17">
        <v>0.136855622161035</v>
      </c>
      <c r="D17">
        <v>-0.20249882851196699</v>
      </c>
      <c r="E17">
        <v>2.5139777291381199E-2</v>
      </c>
      <c r="F17">
        <v>0.65840510404799402</v>
      </c>
      <c r="G17">
        <v>0.50343958824356305</v>
      </c>
      <c r="H17">
        <v>1.3124729037359699</v>
      </c>
      <c r="I17">
        <v>0.496560411756437</v>
      </c>
    </row>
    <row r="18" spans="1:9" x14ac:dyDescent="0.25">
      <c r="A18" t="s">
        <v>22</v>
      </c>
      <c r="B18">
        <v>0.89887957471852897</v>
      </c>
      <c r="C18">
        <v>-3.8196576481470498E-2</v>
      </c>
      <c r="D18">
        <v>-6.5449654964382903E-2</v>
      </c>
      <c r="E18">
        <v>-0.12372951331191</v>
      </c>
      <c r="F18">
        <v>0.30934242368381099</v>
      </c>
      <c r="G18">
        <v>0.972622275118737</v>
      </c>
      <c r="H18">
        <v>1.29123792671196</v>
      </c>
      <c r="I18">
        <v>2.7377724881262999E-2</v>
      </c>
    </row>
    <row r="19" spans="1:9" x14ac:dyDescent="0.25">
      <c r="A19" t="s">
        <v>23</v>
      </c>
      <c r="B19">
        <v>3.5216197056941199E-2</v>
      </c>
      <c r="C19">
        <v>3.6698110284669398E-2</v>
      </c>
      <c r="D19">
        <v>0.369336170429997</v>
      </c>
      <c r="E19">
        <v>-0.15420701363058301</v>
      </c>
      <c r="F19">
        <v>2.9681169792786399E-2</v>
      </c>
      <c r="G19">
        <v>0.17833101984505001</v>
      </c>
      <c r="H19">
        <v>1.39664574885351</v>
      </c>
      <c r="I19">
        <v>0.82166898015495005</v>
      </c>
    </row>
    <row r="20" spans="1:9" x14ac:dyDescent="0.25">
      <c r="A20" t="s">
        <v>24</v>
      </c>
      <c r="B20">
        <v>8.61335992002603E-2</v>
      </c>
      <c r="C20">
        <v>-0.84652350589431502</v>
      </c>
      <c r="D20">
        <v>-9.0660567488744903E-2</v>
      </c>
      <c r="E20">
        <v>-0.21110006823914401</v>
      </c>
      <c r="F20">
        <v>-5.7333459236443902E-2</v>
      </c>
      <c r="G20">
        <v>0.76588214618896799</v>
      </c>
      <c r="H20">
        <v>1.1801725874713</v>
      </c>
      <c r="I20">
        <v>0.23411785381103201</v>
      </c>
    </row>
    <row r="21" spans="1:9" x14ac:dyDescent="0.25">
      <c r="A21" t="s">
        <v>25</v>
      </c>
      <c r="B21">
        <v>7.4974990657962301E-2</v>
      </c>
      <c r="C21">
        <v>0.218910454318447</v>
      </c>
      <c r="D21">
        <v>-2.4362320393418301E-2</v>
      </c>
      <c r="E21">
        <v>-0.54016783413154701</v>
      </c>
      <c r="F21">
        <v>0.17266463104955301</v>
      </c>
      <c r="G21">
        <v>0.421511361416188</v>
      </c>
      <c r="H21">
        <v>1.59782674129253</v>
      </c>
      <c r="I21">
        <v>0.57848863858381205</v>
      </c>
    </row>
    <row r="22" spans="1:9" x14ac:dyDescent="0.25">
      <c r="A22" t="s">
        <v>26</v>
      </c>
      <c r="B22">
        <v>-0.21759607772452499</v>
      </c>
      <c r="C22">
        <v>0.24902520967063699</v>
      </c>
      <c r="D22">
        <v>-0.34899573161930297</v>
      </c>
      <c r="E22">
        <v>-0.221622825253426</v>
      </c>
      <c r="F22">
        <v>4.03231334402279E-2</v>
      </c>
      <c r="G22">
        <v>0.256433474964462</v>
      </c>
      <c r="H22">
        <v>3.40522043137006</v>
      </c>
      <c r="I22">
        <v>0.743566525035538</v>
      </c>
    </row>
    <row r="23" spans="1:9" x14ac:dyDescent="0.25">
      <c r="A23" t="s">
        <v>27</v>
      </c>
      <c r="B23">
        <v>0.28455980391790597</v>
      </c>
      <c r="C23">
        <v>9.4647812186970895E-2</v>
      </c>
      <c r="D23">
        <v>-0.15441312699779899</v>
      </c>
      <c r="E23">
        <v>-4.1929872041643702E-2</v>
      </c>
      <c r="F23">
        <v>0.41860664589462399</v>
      </c>
      <c r="G23">
        <v>0.32782077238909901</v>
      </c>
      <c r="H23">
        <v>2.2298592387699001</v>
      </c>
      <c r="I23">
        <v>0.67217922761090099</v>
      </c>
    </row>
    <row r="24" spans="1:9" x14ac:dyDescent="0.25">
      <c r="A24" t="s">
        <v>28</v>
      </c>
      <c r="B24">
        <v>3.1318578128084397E-2</v>
      </c>
      <c r="C24">
        <v>4.8028722437104897E-2</v>
      </c>
      <c r="D24">
        <v>0.51750553482256301</v>
      </c>
      <c r="E24">
        <v>-0.14059280504662799</v>
      </c>
      <c r="F24">
        <v>0.55508209143757004</v>
      </c>
      <c r="G24">
        <v>0.61946685355110798</v>
      </c>
      <c r="H24">
        <v>2.1476627078763002</v>
      </c>
      <c r="I24">
        <v>0.38053314644889202</v>
      </c>
    </row>
    <row r="25" spans="1:9" x14ac:dyDescent="0.25">
      <c r="A25" t="s">
        <v>29</v>
      </c>
      <c r="B25">
        <v>3.1264696903365398E-2</v>
      </c>
      <c r="C25">
        <v>0.239128341089931</v>
      </c>
      <c r="D25">
        <v>-3.6608484680448702E-3</v>
      </c>
      <c r="E25">
        <v>0.58282522642711798</v>
      </c>
      <c r="F25">
        <v>-0.40699409696369998</v>
      </c>
      <c r="G25">
        <v>0.667589277431754</v>
      </c>
      <c r="H25">
        <v>2.1734872405512302</v>
      </c>
      <c r="I25">
        <v>0.332410722568246</v>
      </c>
    </row>
  </sheetData>
  <conditionalFormatting sqref="B4:F25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0.42443302810310002</v>
      </c>
      <c r="C4">
        <v>9.4576466836403996E-3</v>
      </c>
      <c r="D4">
        <v>-0.34764840830361199</v>
      </c>
      <c r="E4">
        <v>-0.31496721312277698</v>
      </c>
      <c r="F4">
        <v>0.40935296443364899</v>
      </c>
      <c r="G4">
        <v>2.8161150165398601</v>
      </c>
      <c r="H4">
        <v>0.59064703556635101</v>
      </c>
    </row>
    <row r="5" spans="1:8" x14ac:dyDescent="0.25">
      <c r="A5" t="s">
        <v>9</v>
      </c>
      <c r="B5">
        <v>-7.7854147993478701E-2</v>
      </c>
      <c r="C5">
        <v>-0.41274612150390899</v>
      </c>
      <c r="D5">
        <v>-0.67525461612170701</v>
      </c>
      <c r="E5">
        <v>5.0637280686235797E-2</v>
      </c>
      <c r="F5">
        <v>0.780548810616983</v>
      </c>
      <c r="G5">
        <v>1.7013150684544001</v>
      </c>
      <c r="H5">
        <v>0.219451189383017</v>
      </c>
    </row>
    <row r="6" spans="1:8" x14ac:dyDescent="0.25">
      <c r="A6" t="s">
        <v>10</v>
      </c>
      <c r="B6">
        <v>-8.4816960651188397E-4</v>
      </c>
      <c r="C6">
        <v>-1.0114153738310101</v>
      </c>
      <c r="D6">
        <v>4.84765314860192E-2</v>
      </c>
      <c r="E6">
        <v>1.05060672235114E-2</v>
      </c>
      <c r="F6">
        <v>0.99635167336430797</v>
      </c>
      <c r="G6">
        <v>1.00481213473285</v>
      </c>
      <c r="H6">
        <v>3.64832663569159E-3</v>
      </c>
    </row>
    <row r="7" spans="1:8" x14ac:dyDescent="0.25">
      <c r="A7" t="s">
        <v>11</v>
      </c>
      <c r="B7">
        <v>-6.3693669998399705E-2</v>
      </c>
      <c r="C7">
        <v>0.48762385478988401</v>
      </c>
      <c r="D7">
        <v>9.6554576329046904E-2</v>
      </c>
      <c r="E7">
        <v>0.36762905295704501</v>
      </c>
      <c r="F7">
        <v>0.48368987366792798</v>
      </c>
      <c r="G7">
        <v>1.99225047049209</v>
      </c>
      <c r="H7">
        <v>0.51631012633207196</v>
      </c>
    </row>
    <row r="8" spans="1:8" x14ac:dyDescent="0.25">
      <c r="A8" t="s">
        <v>12</v>
      </c>
      <c r="B8">
        <v>0.990265627237919</v>
      </c>
      <c r="C8">
        <v>-3.6163084012591003E-2</v>
      </c>
      <c r="D8">
        <v>7.6505913937185796E-2</v>
      </c>
      <c r="E8">
        <v>0.13166392798049401</v>
      </c>
      <c r="F8">
        <v>0.97945803896132599</v>
      </c>
      <c r="G8">
        <v>1.05021709256707</v>
      </c>
      <c r="H8">
        <v>2.0541961038674499E-2</v>
      </c>
    </row>
    <row r="9" spans="1:8" x14ac:dyDescent="0.25">
      <c r="A9" t="s">
        <v>13</v>
      </c>
      <c r="B9">
        <v>0.50530858646134502</v>
      </c>
      <c r="C9">
        <v>0.17866021929053</v>
      </c>
      <c r="D9">
        <v>0.121673026189515</v>
      </c>
      <c r="E9">
        <v>-0.36385092851616002</v>
      </c>
      <c r="F9">
        <v>0.48091297484874501</v>
      </c>
      <c r="G9">
        <v>2.2480004667370102</v>
      </c>
      <c r="H9">
        <v>0.51908702515125504</v>
      </c>
    </row>
    <row r="10" spans="1:8" x14ac:dyDescent="0.25">
      <c r="A10" t="s">
        <v>14</v>
      </c>
      <c r="B10">
        <v>2.95332127063128E-2</v>
      </c>
      <c r="C10">
        <v>1.0140716227347299</v>
      </c>
      <c r="D10">
        <v>-5.5942918536066602E-2</v>
      </c>
      <c r="E10">
        <v>-3.1828565277525998E-2</v>
      </c>
      <c r="F10">
        <v>0.99626404946915703</v>
      </c>
      <c r="G10">
        <v>1.0097660579575101</v>
      </c>
      <c r="H10">
        <v>3.7359505308429699E-3</v>
      </c>
    </row>
    <row r="11" spans="1:8" x14ac:dyDescent="0.25">
      <c r="A11" t="s">
        <v>15</v>
      </c>
      <c r="B11">
        <v>-3.4705385650879203E-2</v>
      </c>
      <c r="C11">
        <v>-0.109237686316497</v>
      </c>
      <c r="D11">
        <v>0.40980186555083697</v>
      </c>
      <c r="E11">
        <v>-4.3114197992763399E-2</v>
      </c>
      <c r="F11">
        <v>0.15956729658517099</v>
      </c>
      <c r="G11">
        <v>1.18040096773331</v>
      </c>
      <c r="H11">
        <v>0.84043270341482901</v>
      </c>
    </row>
    <row r="12" spans="1:8" x14ac:dyDescent="0.25">
      <c r="A12" t="s">
        <v>16</v>
      </c>
      <c r="B12">
        <v>-2.21782669186113E-2</v>
      </c>
      <c r="C12">
        <v>-5.6065315865004399E-2</v>
      </c>
      <c r="D12">
        <v>0.37707357992208601</v>
      </c>
      <c r="E12">
        <v>-9.7739291528404507E-2</v>
      </c>
      <c r="F12">
        <v>0.14387724329816101</v>
      </c>
      <c r="G12">
        <v>1.18815270308517</v>
      </c>
      <c r="H12">
        <v>0.85612275670183902</v>
      </c>
    </row>
    <row r="13" spans="1:8" x14ac:dyDescent="0.25">
      <c r="A13" t="s">
        <v>17</v>
      </c>
      <c r="B13">
        <v>0.12501155747840501</v>
      </c>
      <c r="C13">
        <v>-9.3884050107400599E-4</v>
      </c>
      <c r="D13">
        <v>0.44333945982727502</v>
      </c>
      <c r="E13">
        <v>8.3239480465481297E-2</v>
      </c>
      <c r="F13">
        <v>0.22634257267344299</v>
      </c>
      <c r="G13">
        <v>1.2333769215891299</v>
      </c>
      <c r="H13">
        <v>0.77365742732655696</v>
      </c>
    </row>
    <row r="14" spans="1:8" x14ac:dyDescent="0.25">
      <c r="A14" t="s">
        <v>18</v>
      </c>
      <c r="B14">
        <v>0.91371959353602406</v>
      </c>
      <c r="C14">
        <v>0.101801524256058</v>
      </c>
      <c r="D14">
        <v>0.169070599128399</v>
      </c>
      <c r="E14">
        <v>-0.129834777249314</v>
      </c>
      <c r="F14">
        <v>0.95699711162226797</v>
      </c>
      <c r="G14">
        <v>1.1361822231471801</v>
      </c>
      <c r="H14">
        <v>4.3002888377732001E-2</v>
      </c>
    </row>
    <row r="15" spans="1:8" x14ac:dyDescent="0.25">
      <c r="A15" t="s">
        <v>19</v>
      </c>
      <c r="B15">
        <v>1.0072834503007799</v>
      </c>
      <c r="C15">
        <v>-2.3549778583721301E-2</v>
      </c>
      <c r="D15">
        <v>-4.9472926604337497E-2</v>
      </c>
      <c r="E15">
        <v>0.153359456782522</v>
      </c>
      <c r="F15">
        <v>0.995174866987797</v>
      </c>
      <c r="G15">
        <v>1.05238960805326</v>
      </c>
      <c r="H15">
        <v>4.8251330122027801E-3</v>
      </c>
    </row>
    <row r="16" spans="1:8" x14ac:dyDescent="0.25">
      <c r="A16" t="s">
        <v>20</v>
      </c>
      <c r="B16">
        <v>9.2307751364500493E-3</v>
      </c>
      <c r="C16">
        <v>0.180088644250711</v>
      </c>
      <c r="D16">
        <v>0.92769228742744403</v>
      </c>
      <c r="E16">
        <v>-0.189695806471044</v>
      </c>
      <c r="F16">
        <v>0.99501540289881696</v>
      </c>
      <c r="G16">
        <v>1.1618469699484699</v>
      </c>
      <c r="H16">
        <v>4.9845971011828203E-3</v>
      </c>
    </row>
    <row r="17" spans="1:8" x14ac:dyDescent="0.25">
      <c r="A17" t="s">
        <v>21</v>
      </c>
      <c r="B17">
        <v>0.174841399236672</v>
      </c>
      <c r="C17">
        <v>-3.0812699855219399E-3</v>
      </c>
      <c r="D17">
        <v>-0.18112528187399299</v>
      </c>
      <c r="E17">
        <v>0.51855591779068899</v>
      </c>
      <c r="F17">
        <v>0.30369148414247799</v>
      </c>
      <c r="G17">
        <v>1.4856911414225999</v>
      </c>
      <c r="H17">
        <v>0.69630851585752196</v>
      </c>
    </row>
    <row r="18" spans="1:8" x14ac:dyDescent="0.25">
      <c r="A18" t="s">
        <v>22</v>
      </c>
      <c r="B18">
        <v>0.90966476947143204</v>
      </c>
      <c r="C18">
        <v>-0.119433867583547</v>
      </c>
      <c r="D18">
        <v>-1.92957195461836E-3</v>
      </c>
      <c r="E18">
        <v>0.49962803551615598</v>
      </c>
      <c r="F18">
        <v>0.95083842600427004</v>
      </c>
      <c r="G18">
        <v>1.5939944649417399</v>
      </c>
      <c r="H18">
        <v>4.9161573995729499E-2</v>
      </c>
    </row>
    <row r="19" spans="1:8" x14ac:dyDescent="0.25">
      <c r="A19" t="s">
        <v>23</v>
      </c>
      <c r="B19">
        <v>-3.6324446230052701E-3</v>
      </c>
      <c r="C19">
        <v>6.9096017935574003E-2</v>
      </c>
      <c r="D19">
        <v>0.38072341107965801</v>
      </c>
      <c r="E19">
        <v>0.137629422469911</v>
      </c>
      <c r="F19">
        <v>0.187852127984802</v>
      </c>
      <c r="G19">
        <v>1.33005680522234</v>
      </c>
      <c r="H19">
        <v>0.812147872015198</v>
      </c>
    </row>
    <row r="20" spans="1:8" x14ac:dyDescent="0.25">
      <c r="A20" t="s">
        <v>24</v>
      </c>
      <c r="B20">
        <v>-3.4160193897553601E-3</v>
      </c>
      <c r="C20">
        <v>-0.87033244901629603</v>
      </c>
      <c r="D20">
        <v>-1.68423461776686E-2</v>
      </c>
      <c r="E20">
        <v>0.18061474068983399</v>
      </c>
      <c r="F20">
        <v>0.73442118487975006</v>
      </c>
      <c r="G20">
        <v>1.0867847005606801</v>
      </c>
      <c r="H20">
        <v>0.26557881512025</v>
      </c>
    </row>
    <row r="21" spans="1:8" x14ac:dyDescent="0.25">
      <c r="A21" t="s">
        <v>25</v>
      </c>
      <c r="B21">
        <v>-4.0498153883094003E-2</v>
      </c>
      <c r="C21">
        <v>0.167499158135411</v>
      </c>
      <c r="D21">
        <v>4.1049283213217998E-2</v>
      </c>
      <c r="E21">
        <v>0.54716057580950905</v>
      </c>
      <c r="F21">
        <v>0.37588566635506998</v>
      </c>
      <c r="G21">
        <v>1.2099241990704099</v>
      </c>
      <c r="H21">
        <v>0.62411433364492996</v>
      </c>
    </row>
    <row r="22" spans="1:8" x14ac:dyDescent="0.25">
      <c r="A22" t="s">
        <v>26</v>
      </c>
      <c r="B22">
        <v>-0.27318163648917898</v>
      </c>
      <c r="C22">
        <v>0.18305969431702701</v>
      </c>
      <c r="D22">
        <v>-0.31531880332679102</v>
      </c>
      <c r="E22">
        <v>0.23245011987829101</v>
      </c>
      <c r="F22">
        <v>0.26528172508394998</v>
      </c>
      <c r="G22">
        <v>3.50987402555758</v>
      </c>
      <c r="H22">
        <v>0.73471827491605002</v>
      </c>
    </row>
    <row r="23" spans="1:8" x14ac:dyDescent="0.25">
      <c r="A23" t="s">
        <v>27</v>
      </c>
      <c r="B23">
        <v>0.32781319047375401</v>
      </c>
      <c r="C23">
        <v>-1.0185950145042399E-2</v>
      </c>
      <c r="D23">
        <v>-0.11967755799981</v>
      </c>
      <c r="E23">
        <v>0.42185890355948102</v>
      </c>
      <c r="F23">
        <v>0.26030763460883599</v>
      </c>
      <c r="G23">
        <v>2.0705239541165001</v>
      </c>
      <c r="H23">
        <v>0.73969236539116401</v>
      </c>
    </row>
    <row r="24" spans="1:8" x14ac:dyDescent="0.25">
      <c r="A24" t="s">
        <v>28</v>
      </c>
      <c r="B24">
        <v>8.3054851207543301E-2</v>
      </c>
      <c r="C24">
        <v>9.3637120385942092E-3</v>
      </c>
      <c r="D24">
        <v>0.53469424795506104</v>
      </c>
      <c r="E24">
        <v>0.51734215281558105</v>
      </c>
      <c r="F24">
        <v>0.57347681139936202</v>
      </c>
      <c r="G24">
        <v>2.04793578052944</v>
      </c>
      <c r="H24">
        <v>0.42652318860063798</v>
      </c>
    </row>
    <row r="25" spans="1:8" x14ac:dyDescent="0.25">
      <c r="A25" t="s">
        <v>29</v>
      </c>
      <c r="B25">
        <v>0.138632819785246</v>
      </c>
      <c r="C25">
        <v>0.34607457625096899</v>
      </c>
      <c r="D25">
        <v>-0.110462867644481</v>
      </c>
      <c r="E25">
        <v>-0.81437543516515398</v>
      </c>
      <c r="F25">
        <v>0.713879632488579</v>
      </c>
      <c r="G25">
        <v>1.45861320621097</v>
      </c>
      <c r="H25">
        <v>0.286120367511421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51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0.38412841532176301</v>
      </c>
      <c r="C4">
        <v>-1.08945793385893E-2</v>
      </c>
      <c r="D4">
        <v>-0.31406512897864802</v>
      </c>
      <c r="E4">
        <v>-0.43291585564866703</v>
      </c>
      <c r="F4">
        <v>0.40935296443364899</v>
      </c>
      <c r="G4">
        <v>2.8234824811808799</v>
      </c>
      <c r="H4">
        <v>0.59064703556635101</v>
      </c>
    </row>
    <row r="5" spans="1:8" x14ac:dyDescent="0.25">
      <c r="A5" t="s">
        <v>9</v>
      </c>
      <c r="B5">
        <v>-6.3690947390243904E-2</v>
      </c>
      <c r="C5">
        <v>-0.30256312482008402</v>
      </c>
      <c r="D5">
        <v>-0.72400492377465098</v>
      </c>
      <c r="E5">
        <v>-5.6397333772633902E-2</v>
      </c>
      <c r="F5">
        <v>0.780548810616983</v>
      </c>
      <c r="G5">
        <v>1.3704784219072801</v>
      </c>
      <c r="H5">
        <v>0.219451189383017</v>
      </c>
    </row>
    <row r="6" spans="1:8" x14ac:dyDescent="0.25">
      <c r="A6" t="s">
        <v>10</v>
      </c>
      <c r="B6">
        <v>7.4645398175481204E-3</v>
      </c>
      <c r="C6">
        <v>-0.99884901700873596</v>
      </c>
      <c r="D6">
        <v>4.6072586096116498E-4</v>
      </c>
      <c r="E6">
        <v>-9.4294355557192396E-3</v>
      </c>
      <c r="F6">
        <v>0.99635167336430797</v>
      </c>
      <c r="G6">
        <v>1.0002903697821801</v>
      </c>
      <c r="H6">
        <v>3.64832663569159E-3</v>
      </c>
    </row>
    <row r="7" spans="1:8" x14ac:dyDescent="0.25">
      <c r="A7" t="s">
        <v>11</v>
      </c>
      <c r="B7">
        <v>-2.8074159580847802E-2</v>
      </c>
      <c r="C7">
        <v>0.54251553355795701</v>
      </c>
      <c r="D7">
        <v>6.9845057418617698E-2</v>
      </c>
      <c r="E7">
        <v>0.39512583223403203</v>
      </c>
      <c r="F7">
        <v>0.48368987366792798</v>
      </c>
      <c r="G7">
        <v>1.8738063663006399</v>
      </c>
      <c r="H7">
        <v>0.51631012633207196</v>
      </c>
    </row>
    <row r="8" spans="1:8" x14ac:dyDescent="0.25">
      <c r="A8" t="s">
        <v>12</v>
      </c>
      <c r="B8">
        <v>0.98179616729595298</v>
      </c>
      <c r="C8">
        <v>-2.5108461902386098E-2</v>
      </c>
      <c r="D8">
        <v>5.5617283998350503E-2</v>
      </c>
      <c r="E8">
        <v>-3.2228915193793797E-2</v>
      </c>
      <c r="F8">
        <v>0.97945803896132599</v>
      </c>
      <c r="G8">
        <v>1.00989372718183</v>
      </c>
      <c r="H8">
        <v>2.0541961038674499E-2</v>
      </c>
    </row>
    <row r="9" spans="1:8" x14ac:dyDescent="0.25">
      <c r="A9" t="s">
        <v>13</v>
      </c>
      <c r="B9">
        <v>0.45400636328757099</v>
      </c>
      <c r="C9">
        <v>8.0711962835907897E-2</v>
      </c>
      <c r="D9">
        <v>0.185456462761595</v>
      </c>
      <c r="E9">
        <v>-0.414766496486216</v>
      </c>
      <c r="F9">
        <v>0.48091297484874501</v>
      </c>
      <c r="G9">
        <v>2.3955991407408201</v>
      </c>
      <c r="H9">
        <v>0.51908702515125504</v>
      </c>
    </row>
    <row r="10" spans="1:8" x14ac:dyDescent="0.25">
      <c r="A10" t="s">
        <v>14</v>
      </c>
      <c r="B10">
        <v>1.8380887675169998E-2</v>
      </c>
      <c r="C10">
        <v>0.99789765443115697</v>
      </c>
      <c r="D10">
        <v>-5.0339593654767298E-3</v>
      </c>
      <c r="E10">
        <v>-1.7254727265574601E-2</v>
      </c>
      <c r="F10">
        <v>0.99626404946915703</v>
      </c>
      <c r="G10">
        <v>1.0013276574074099</v>
      </c>
      <c r="H10">
        <v>3.7359505308429699E-3</v>
      </c>
    </row>
    <row r="11" spans="1:8" x14ac:dyDescent="0.25">
      <c r="A11" t="s">
        <v>15</v>
      </c>
      <c r="B11">
        <v>-4.0107438148860398E-2</v>
      </c>
      <c r="C11">
        <v>-0.17209021267564101</v>
      </c>
      <c r="D11">
        <v>0.424296094515491</v>
      </c>
      <c r="E11">
        <v>2.6617324043124699E-2</v>
      </c>
      <c r="F11">
        <v>0.15956729658517099</v>
      </c>
      <c r="G11">
        <v>1.3495599116673</v>
      </c>
      <c r="H11">
        <v>0.84043270341482901</v>
      </c>
    </row>
    <row r="12" spans="1:8" x14ac:dyDescent="0.25">
      <c r="A12" t="s">
        <v>16</v>
      </c>
      <c r="B12">
        <v>-3.3760145204024802E-2</v>
      </c>
      <c r="C12">
        <v>-0.12669492553313999</v>
      </c>
      <c r="D12">
        <v>0.40090104136820098</v>
      </c>
      <c r="E12">
        <v>-3.21396054393552E-2</v>
      </c>
      <c r="F12">
        <v>0.14387724329816101</v>
      </c>
      <c r="G12">
        <v>1.2272845018510901</v>
      </c>
      <c r="H12">
        <v>0.85612275670183902</v>
      </c>
    </row>
    <row r="13" spans="1:8" x14ac:dyDescent="0.25">
      <c r="A13" t="s">
        <v>17</v>
      </c>
      <c r="B13">
        <v>0.12824938524357901</v>
      </c>
      <c r="C13">
        <v>-4.5126619184206497E-2</v>
      </c>
      <c r="D13">
        <v>0.445368048388187</v>
      </c>
      <c r="E13">
        <v>0.12955083821482</v>
      </c>
      <c r="F13">
        <v>0.22634257267344299</v>
      </c>
      <c r="G13">
        <v>1.3678770214185101</v>
      </c>
      <c r="H13">
        <v>0.77365742732655696</v>
      </c>
    </row>
    <row r="14" spans="1:8" x14ac:dyDescent="0.25">
      <c r="A14" t="s">
        <v>18</v>
      </c>
      <c r="B14">
        <v>0.87805797816846298</v>
      </c>
      <c r="C14">
        <v>4.4387499188418902E-2</v>
      </c>
      <c r="D14">
        <v>0.19580262488983599</v>
      </c>
      <c r="E14">
        <v>-0.25342077284509501</v>
      </c>
      <c r="F14">
        <v>0.95699711162226797</v>
      </c>
      <c r="G14">
        <v>1.2775125897380299</v>
      </c>
      <c r="H14">
        <v>4.3002888377732001E-2</v>
      </c>
    </row>
    <row r="15" spans="1:8" x14ac:dyDescent="0.25">
      <c r="A15" t="s">
        <v>19</v>
      </c>
      <c r="B15">
        <v>1.0013704218950801</v>
      </c>
      <c r="C15">
        <v>8.8817492897164708E-3</v>
      </c>
      <c r="D15">
        <v>-7.7052387897913799E-2</v>
      </c>
      <c r="E15">
        <v>-3.3911973138023702E-2</v>
      </c>
      <c r="F15">
        <v>0.995174866987797</v>
      </c>
      <c r="G15">
        <v>1.01430692719394</v>
      </c>
      <c r="H15">
        <v>4.8251330122027801E-3</v>
      </c>
    </row>
    <row r="16" spans="1:8" x14ac:dyDescent="0.25">
      <c r="A16" t="s">
        <v>20</v>
      </c>
      <c r="B16">
        <v>-1.77350314002604E-2</v>
      </c>
      <c r="C16">
        <v>1.10470744555123E-2</v>
      </c>
      <c r="D16">
        <v>0.99391580872844598</v>
      </c>
      <c r="E16">
        <v>-3.2343639339829797E-2</v>
      </c>
      <c r="F16">
        <v>0.99501540289881696</v>
      </c>
      <c r="G16">
        <v>1.0030027869584801</v>
      </c>
      <c r="H16">
        <v>4.9845971011828203E-3</v>
      </c>
    </row>
    <row r="17" spans="1:8" x14ac:dyDescent="0.25">
      <c r="A17" t="s">
        <v>21</v>
      </c>
      <c r="B17">
        <v>0.22623328608757901</v>
      </c>
      <c r="C17">
        <v>0.12766317325193699</v>
      </c>
      <c r="D17">
        <v>-0.26268082199121601</v>
      </c>
      <c r="E17">
        <v>0.442383632390973</v>
      </c>
      <c r="F17">
        <v>0.30369148414247799</v>
      </c>
      <c r="G17">
        <v>2.4016425852751402</v>
      </c>
      <c r="H17">
        <v>0.69630851585752196</v>
      </c>
    </row>
    <row r="18" spans="1:8" x14ac:dyDescent="0.25">
      <c r="A18" t="s">
        <v>22</v>
      </c>
      <c r="B18">
        <v>0.94251241478041703</v>
      </c>
      <c r="C18">
        <v>-1.97883865317381E-2</v>
      </c>
      <c r="D18">
        <v>-8.2372209402512303E-2</v>
      </c>
      <c r="E18">
        <v>0.32275637306460903</v>
      </c>
      <c r="F18">
        <v>0.95083842600427004</v>
      </c>
      <c r="G18">
        <v>1.2491524123717599</v>
      </c>
      <c r="H18">
        <v>4.9161573995729499E-2</v>
      </c>
    </row>
    <row r="19" spans="1:8" x14ac:dyDescent="0.25">
      <c r="A19" t="s">
        <v>23</v>
      </c>
      <c r="B19">
        <v>8.0079682996106998E-3</v>
      </c>
      <c r="C19">
        <v>4.43310743913716E-2</v>
      </c>
      <c r="D19">
        <v>0.37650794073548599</v>
      </c>
      <c r="E19">
        <v>0.196257907796593</v>
      </c>
      <c r="F19">
        <v>0.187852127984802</v>
      </c>
      <c r="G19">
        <v>1.5398824935474</v>
      </c>
      <c r="H19">
        <v>0.812147872015198</v>
      </c>
    </row>
    <row r="20" spans="1:8" x14ac:dyDescent="0.25">
      <c r="A20" t="s">
        <v>24</v>
      </c>
      <c r="B20">
        <v>2.2071773531746199E-2</v>
      </c>
      <c r="C20">
        <v>-0.81608064645099099</v>
      </c>
      <c r="D20">
        <v>-8.4891971299176194E-2</v>
      </c>
      <c r="E20">
        <v>0.14894218406939699</v>
      </c>
      <c r="F20">
        <v>0.73442118487975006</v>
      </c>
      <c r="G20">
        <v>1.0903986569808699</v>
      </c>
      <c r="H20">
        <v>0.26557881512025</v>
      </c>
    </row>
    <row r="21" spans="1:8" x14ac:dyDescent="0.25">
      <c r="A21" t="s">
        <v>25</v>
      </c>
      <c r="B21">
        <v>1.60635880058385E-2</v>
      </c>
      <c r="C21">
        <v>0.27227702425918499</v>
      </c>
      <c r="D21">
        <v>-2.8729210624534901E-2</v>
      </c>
      <c r="E21">
        <v>0.54720928864700402</v>
      </c>
      <c r="F21">
        <v>0.37588566635506998</v>
      </c>
      <c r="G21">
        <v>1.4750683902223001</v>
      </c>
      <c r="H21">
        <v>0.62411433364492996</v>
      </c>
    </row>
    <row r="22" spans="1:8" x14ac:dyDescent="0.25">
      <c r="A22" t="s">
        <v>26</v>
      </c>
      <c r="B22">
        <v>-0.24227398058230001</v>
      </c>
      <c r="C22">
        <v>0.27279239535028699</v>
      </c>
      <c r="D22">
        <v>-0.34981423160730002</v>
      </c>
      <c r="E22">
        <v>0.22663282301314</v>
      </c>
      <c r="F22">
        <v>0.26528172508394998</v>
      </c>
      <c r="G22">
        <v>3.5402114736000798</v>
      </c>
      <c r="H22">
        <v>0.73471827491605002</v>
      </c>
    </row>
    <row r="23" spans="1:8" x14ac:dyDescent="0.25">
      <c r="A23" t="s">
        <v>27</v>
      </c>
      <c r="B23">
        <v>0.365383544048269</v>
      </c>
      <c r="C23">
        <v>9.1348877474031004E-2</v>
      </c>
      <c r="D23">
        <v>-0.18597714488501299</v>
      </c>
      <c r="E23">
        <v>0.33209025288935301</v>
      </c>
      <c r="F23">
        <v>0.26030763460883599</v>
      </c>
      <c r="G23">
        <v>2.6305128757550098</v>
      </c>
      <c r="H23">
        <v>0.73969236539116401</v>
      </c>
    </row>
    <row r="24" spans="1:8" x14ac:dyDescent="0.25">
      <c r="A24" t="s">
        <v>28</v>
      </c>
      <c r="B24">
        <v>0.13193789836112199</v>
      </c>
      <c r="C24">
        <v>4.2393931659788199E-2</v>
      </c>
      <c r="D24">
        <v>0.47747711676948201</v>
      </c>
      <c r="E24">
        <v>0.57142492216899199</v>
      </c>
      <c r="F24">
        <v>0.57347681139936202</v>
      </c>
      <c r="G24">
        <v>2.07139202132214</v>
      </c>
      <c r="H24">
        <v>0.42652318860063798</v>
      </c>
    </row>
    <row r="25" spans="1:8" x14ac:dyDescent="0.25">
      <c r="A25" t="s">
        <v>29</v>
      </c>
      <c r="B25">
        <v>4.8595132842517298E-2</v>
      </c>
      <c r="C25">
        <v>0.18635969544549899</v>
      </c>
      <c r="D25">
        <v>1.9878840539549299E-2</v>
      </c>
      <c r="E25">
        <v>-0.81966129379658403</v>
      </c>
      <c r="F25">
        <v>0.713879632488579</v>
      </c>
      <c r="G25">
        <v>1.11172141682507</v>
      </c>
      <c r="H25">
        <v>0.286120367511421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52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0.19683129377282399</v>
      </c>
      <c r="C4">
        <v>9.9948967600703806E-2</v>
      </c>
      <c r="D4">
        <v>0.67278814375278595</v>
      </c>
      <c r="E4">
        <v>-0.13720761809371401</v>
      </c>
      <c r="F4">
        <v>0.189587025790796</v>
      </c>
      <c r="G4">
        <v>0.53981523869796</v>
      </c>
      <c r="H4">
        <v>1.48605374590978</v>
      </c>
      <c r="I4">
        <v>0.46018476130204</v>
      </c>
    </row>
    <row r="5" spans="1:9" x14ac:dyDescent="0.25">
      <c r="A5" t="s">
        <v>9</v>
      </c>
      <c r="B5">
        <v>-0.22800833238829901</v>
      </c>
      <c r="C5">
        <v>-0.3199120979699</v>
      </c>
      <c r="D5">
        <v>0.35014038173617601</v>
      </c>
      <c r="E5">
        <v>-0.42412029604919499</v>
      </c>
      <c r="F5">
        <v>0.350320955973073</v>
      </c>
      <c r="G5">
        <v>0.84693694345786097</v>
      </c>
      <c r="H5">
        <v>4.4411109407443998</v>
      </c>
      <c r="I5">
        <v>0.153063056542139</v>
      </c>
    </row>
    <row r="6" spans="1:9" x14ac:dyDescent="0.25">
      <c r="A6" t="s">
        <v>10</v>
      </c>
      <c r="B6">
        <v>5.83542798118541E-2</v>
      </c>
      <c r="C6">
        <v>-1.02494732215059</v>
      </c>
      <c r="D6">
        <v>2.78106270582065E-2</v>
      </c>
      <c r="E6">
        <v>7.2675286702475306E-2</v>
      </c>
      <c r="F6">
        <v>-6.7095528734639406E-2</v>
      </c>
      <c r="G6">
        <v>0.99585439671298004</v>
      </c>
      <c r="H6">
        <v>1.02670199492917</v>
      </c>
      <c r="I6">
        <v>4.1456032870202898E-3</v>
      </c>
    </row>
    <row r="7" spans="1:9" x14ac:dyDescent="0.25">
      <c r="A7" t="s">
        <v>11</v>
      </c>
      <c r="B7">
        <v>9.3018143154741606E-2</v>
      </c>
      <c r="C7">
        <v>0.40999538197255297</v>
      </c>
      <c r="D7">
        <v>-0.56658834760986099</v>
      </c>
      <c r="E7">
        <v>-0.116173839447014</v>
      </c>
      <c r="F7">
        <v>-2.7883979498652699E-2</v>
      </c>
      <c r="G7">
        <v>0.59020417209883502</v>
      </c>
      <c r="H7">
        <v>1.9927891969009599</v>
      </c>
      <c r="I7">
        <v>0.40979582790116498</v>
      </c>
    </row>
    <row r="8" spans="1:9" x14ac:dyDescent="0.25">
      <c r="A8" t="s">
        <v>12</v>
      </c>
      <c r="B8">
        <v>1.0588717620524</v>
      </c>
      <c r="C8">
        <v>-0.108734128934607</v>
      </c>
      <c r="D8">
        <v>-4.6018330596850699E-3</v>
      </c>
      <c r="E8">
        <v>-0.128813462670514</v>
      </c>
      <c r="F8">
        <v>-2.3640019899062201E-2</v>
      </c>
      <c r="G8">
        <v>0.99340387729691404</v>
      </c>
      <c r="H8">
        <v>1.05204395727669</v>
      </c>
      <c r="I8">
        <v>6.5961227030859604E-3</v>
      </c>
    </row>
    <row r="9" spans="1:9" x14ac:dyDescent="0.25">
      <c r="A9" t="s">
        <v>13</v>
      </c>
      <c r="B9">
        <v>0.29037030116318602</v>
      </c>
      <c r="C9">
        <v>0.25759928199912002</v>
      </c>
      <c r="D9">
        <v>0.61509760131214897</v>
      </c>
      <c r="E9">
        <v>0.26728146344105802</v>
      </c>
      <c r="F9">
        <v>7.8257845169872595E-2</v>
      </c>
      <c r="G9">
        <v>0.64345379366928102</v>
      </c>
      <c r="H9">
        <v>2.3025298544033901</v>
      </c>
      <c r="I9">
        <v>0.35654620633071898</v>
      </c>
    </row>
    <row r="10" spans="1:9" x14ac:dyDescent="0.25">
      <c r="A10" t="s">
        <v>14</v>
      </c>
      <c r="B10">
        <v>-4.1780306909963101E-2</v>
      </c>
      <c r="C10">
        <v>1.03050963575786</v>
      </c>
      <c r="D10">
        <v>9.7942486855806792E-3</v>
      </c>
      <c r="E10">
        <v>-6.9582782315538605E-2</v>
      </c>
      <c r="F10">
        <v>7.38017591025701E-2</v>
      </c>
      <c r="G10">
        <v>0.99308706863469098</v>
      </c>
      <c r="H10">
        <v>1.0229242604186199</v>
      </c>
      <c r="I10">
        <v>6.9129313653090198E-3</v>
      </c>
    </row>
    <row r="11" spans="1:9" x14ac:dyDescent="0.25">
      <c r="A11" t="s">
        <v>15</v>
      </c>
      <c r="B11">
        <v>-9.3499885498595295E-2</v>
      </c>
      <c r="C11">
        <v>-7.80721562531006E-2</v>
      </c>
      <c r="D11">
        <v>4.4056542573610198E-2</v>
      </c>
      <c r="E11">
        <v>0.458874119648158</v>
      </c>
      <c r="F11">
        <v>7.1855475897584396E-3</v>
      </c>
      <c r="G11">
        <v>0.17935360680062701</v>
      </c>
      <c r="H11">
        <v>1.16316619403775</v>
      </c>
      <c r="I11">
        <v>0.82064639319937305</v>
      </c>
    </row>
    <row r="12" spans="1:9" x14ac:dyDescent="0.25">
      <c r="A12" t="s">
        <v>16</v>
      </c>
      <c r="B12">
        <v>-0.11533088608325</v>
      </c>
      <c r="C12">
        <v>-2.22662241596117E-2</v>
      </c>
      <c r="D12">
        <v>9.4568497672944701E-2</v>
      </c>
      <c r="E12">
        <v>0.46839647317456901</v>
      </c>
      <c r="F12">
        <v>4.8743962067895899E-2</v>
      </c>
      <c r="G12">
        <v>0.182109031009318</v>
      </c>
      <c r="H12">
        <v>1.2353193199536601</v>
      </c>
      <c r="I12">
        <v>0.81789096899068203</v>
      </c>
    </row>
    <row r="13" spans="1:9" x14ac:dyDescent="0.25">
      <c r="A13" t="s">
        <v>17</v>
      </c>
      <c r="B13">
        <v>1.15966652884508E-2</v>
      </c>
      <c r="C13">
        <v>4.7798890229688702E-2</v>
      </c>
      <c r="D13">
        <v>5.2698284701289497E-2</v>
      </c>
      <c r="E13">
        <v>0.53070363138990995</v>
      </c>
      <c r="F13">
        <v>0.180210212441131</v>
      </c>
      <c r="G13">
        <v>0.28810733855366699</v>
      </c>
      <c r="H13">
        <v>1.26833356251403</v>
      </c>
      <c r="I13">
        <v>0.71189266144633301</v>
      </c>
    </row>
    <row r="14" spans="1:9" x14ac:dyDescent="0.25">
      <c r="A14" t="s">
        <v>18</v>
      </c>
      <c r="B14">
        <v>0.92346079216026999</v>
      </c>
      <c r="C14">
        <v>5.1249315831576298E-2</v>
      </c>
      <c r="D14">
        <v>0.19957020120240701</v>
      </c>
      <c r="E14">
        <v>1.7247078232596701E-2</v>
      </c>
      <c r="F14">
        <v>-0.117149038773622</v>
      </c>
      <c r="G14">
        <v>0.95720799236750098</v>
      </c>
      <c r="H14">
        <v>1.1340593899097999</v>
      </c>
      <c r="I14">
        <v>4.2792007632498803E-2</v>
      </c>
    </row>
    <row r="15" spans="1:9" x14ac:dyDescent="0.25">
      <c r="A15" t="s">
        <v>19</v>
      </c>
      <c r="B15">
        <v>1.00954918014812</v>
      </c>
      <c r="C15">
        <v>-6.3840641829707306E-2</v>
      </c>
      <c r="D15">
        <v>9.0485949152927694E-2</v>
      </c>
      <c r="E15">
        <v>-0.18078477183864999</v>
      </c>
      <c r="F15">
        <v>0.10327313436425301</v>
      </c>
      <c r="G15">
        <v>0.99381580451426299</v>
      </c>
      <c r="H15">
        <v>1.1107534657482001</v>
      </c>
      <c r="I15">
        <v>6.1841954857365699E-3</v>
      </c>
    </row>
    <row r="16" spans="1:9" x14ac:dyDescent="0.25">
      <c r="A16" t="s">
        <v>20</v>
      </c>
      <c r="B16">
        <v>4.4636476247385197E-2</v>
      </c>
      <c r="C16">
        <v>0.14569378852807199</v>
      </c>
      <c r="D16">
        <v>-0.120042864316851</v>
      </c>
      <c r="E16">
        <v>0.81869824005137104</v>
      </c>
      <c r="F16">
        <v>-0.28476465830238401</v>
      </c>
      <c r="G16">
        <v>0.99501224898295304</v>
      </c>
      <c r="H16">
        <v>1.3636511435713401</v>
      </c>
      <c r="I16">
        <v>4.9877510170470698E-3</v>
      </c>
    </row>
    <row r="17" spans="1:9" x14ac:dyDescent="0.25">
      <c r="A17" t="s">
        <v>21</v>
      </c>
      <c r="B17">
        <v>-4.7318298695115099E-2</v>
      </c>
      <c r="C17">
        <v>9.9370291967388599E-2</v>
      </c>
      <c r="D17">
        <v>2.3177707104443E-3</v>
      </c>
      <c r="E17">
        <v>7.28951029956382E-2</v>
      </c>
      <c r="F17">
        <v>0.73343763157556097</v>
      </c>
      <c r="G17">
        <v>0.50343958824344404</v>
      </c>
      <c r="H17">
        <v>1.0653821317822101</v>
      </c>
      <c r="I17">
        <v>0.49656041175655602</v>
      </c>
    </row>
    <row r="18" spans="1:9" x14ac:dyDescent="0.25">
      <c r="A18" t="s">
        <v>22</v>
      </c>
      <c r="B18">
        <v>0.88128237408444299</v>
      </c>
      <c r="C18">
        <v>-0.13594490622765201</v>
      </c>
      <c r="D18">
        <v>-0.12756523664104699</v>
      </c>
      <c r="E18">
        <v>-7.1591476167736395E-2</v>
      </c>
      <c r="F18">
        <v>0.38291033083616099</v>
      </c>
      <c r="G18">
        <v>0.97262227511879296</v>
      </c>
      <c r="H18">
        <v>1.4834975796277201</v>
      </c>
      <c r="I18">
        <v>2.7377724881207301E-2</v>
      </c>
    </row>
    <row r="19" spans="1:9" x14ac:dyDescent="0.25">
      <c r="A19" t="s">
        <v>23</v>
      </c>
      <c r="B19">
        <v>6.1538759012551701E-2</v>
      </c>
      <c r="C19">
        <v>4.7677455206417703E-2</v>
      </c>
      <c r="D19">
        <v>-0.228604081708525</v>
      </c>
      <c r="E19">
        <v>0.278377384954198</v>
      </c>
      <c r="F19">
        <v>-7.0596179152804805E-2</v>
      </c>
      <c r="G19">
        <v>0.17833101984503799</v>
      </c>
      <c r="H19">
        <v>2.2576669649094501</v>
      </c>
      <c r="I19">
        <v>0.82166898015496204</v>
      </c>
    </row>
    <row r="20" spans="1:9" x14ac:dyDescent="0.25">
      <c r="A20" t="s">
        <v>24</v>
      </c>
      <c r="B20">
        <v>0.150010241793613</v>
      </c>
      <c r="C20">
        <v>-0.93000132480129305</v>
      </c>
      <c r="D20">
        <v>-0.22063373666686301</v>
      </c>
      <c r="E20">
        <v>-0.102019643754216</v>
      </c>
      <c r="F20">
        <v>-9.7357032964750095E-2</v>
      </c>
      <c r="G20">
        <v>0.76588214618896</v>
      </c>
      <c r="H20">
        <v>1.2166739409387499</v>
      </c>
      <c r="I20">
        <v>0.23411785381104</v>
      </c>
    </row>
    <row r="21" spans="1:9" x14ac:dyDescent="0.25">
      <c r="A21" t="s">
        <v>25</v>
      </c>
      <c r="B21">
        <v>7.1785838779737904E-2</v>
      </c>
      <c r="C21">
        <v>0.120748094448081</v>
      </c>
      <c r="D21">
        <v>-0.56965452970916297</v>
      </c>
      <c r="E21">
        <v>-9.4032401271844604E-2</v>
      </c>
      <c r="F21">
        <v>0.16622211840624601</v>
      </c>
      <c r="G21">
        <v>0.42151136141615703</v>
      </c>
      <c r="H21">
        <v>1.3624210154990899</v>
      </c>
      <c r="I21">
        <v>0.57848863858384303</v>
      </c>
    </row>
    <row r="22" spans="1:9" x14ac:dyDescent="0.25">
      <c r="A22" t="s">
        <v>26</v>
      </c>
      <c r="B22">
        <v>-0.249521008566364</v>
      </c>
      <c r="C22">
        <v>0.19570157633731</v>
      </c>
      <c r="D22">
        <v>-0.17139916637858399</v>
      </c>
      <c r="E22">
        <v>-0.31114984082282099</v>
      </c>
      <c r="F22">
        <v>0.11806718335328199</v>
      </c>
      <c r="G22">
        <v>0.256433474964464</v>
      </c>
      <c r="H22">
        <v>3.6727514373390502</v>
      </c>
      <c r="I22">
        <v>0.743566525035536</v>
      </c>
    </row>
    <row r="23" spans="1:9" x14ac:dyDescent="0.25">
      <c r="A23" t="s">
        <v>27</v>
      </c>
      <c r="B23">
        <v>0.21565939730111999</v>
      </c>
      <c r="C23">
        <v>4.2987384907562098E-2</v>
      </c>
      <c r="D23">
        <v>-4.8397917428017197E-2</v>
      </c>
      <c r="E23">
        <v>-1.75656738508164E-2</v>
      </c>
      <c r="F23">
        <v>0.48665415838929998</v>
      </c>
      <c r="G23">
        <v>0.32782077238900298</v>
      </c>
      <c r="H23">
        <v>1.42206700926899</v>
      </c>
      <c r="I23">
        <v>0.67217922761099702</v>
      </c>
    </row>
    <row r="24" spans="1:9" x14ac:dyDescent="0.25">
      <c r="A24" t="s">
        <v>28</v>
      </c>
      <c r="B24">
        <v>-1.68859284366519E-2</v>
      </c>
      <c r="C24">
        <v>6.1348200681651102E-2</v>
      </c>
      <c r="D24">
        <v>-0.29344062727027498</v>
      </c>
      <c r="E24">
        <v>0.60656588652221299</v>
      </c>
      <c r="F24">
        <v>0.42308314073078701</v>
      </c>
      <c r="G24">
        <v>0.61946685355109798</v>
      </c>
      <c r="H24">
        <v>2.3214179252177098</v>
      </c>
      <c r="I24">
        <v>0.38053314644890202</v>
      </c>
    </row>
    <row r="25" spans="1:9" x14ac:dyDescent="0.25">
      <c r="A25" t="s">
        <v>29</v>
      </c>
      <c r="B25">
        <v>4.5357615298295302E-2</v>
      </c>
      <c r="C25">
        <v>0.36028906447227299</v>
      </c>
      <c r="D25">
        <v>0.65843013693871599</v>
      </c>
      <c r="E25">
        <v>-5.1548228051138401E-2</v>
      </c>
      <c r="F25">
        <v>-0.35530549988668603</v>
      </c>
      <c r="G25">
        <v>0.66758927743168806</v>
      </c>
      <c r="H25">
        <v>2.18370157315253</v>
      </c>
      <c r="I25">
        <v>0.332410722568312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5"/>
  <sheetViews>
    <sheetView tabSelected="1" workbookViewId="0">
      <selection activeCell="J32" sqref="J32"/>
    </sheetView>
  </sheetViews>
  <sheetFormatPr baseColWidth="10" defaultColWidth="9.140625" defaultRowHeight="15" x14ac:dyDescent="0.25"/>
  <sheetData>
    <row r="1" spans="1:9" x14ac:dyDescent="0.25">
      <c r="A1" t="s">
        <v>53</v>
      </c>
    </row>
    <row r="3" spans="1:9" x14ac:dyDescent="0.25">
      <c r="B3" t="s">
        <v>2</v>
      </c>
      <c r="C3" t="s">
        <v>1</v>
      </c>
      <c r="D3" t="s">
        <v>3</v>
      </c>
      <c r="E3" t="s">
        <v>32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0.256158622259816</v>
      </c>
      <c r="C4">
        <v>4.6156205757306099E-2</v>
      </c>
      <c r="D4">
        <v>-0.30165917205840698</v>
      </c>
      <c r="E4">
        <v>0.58939297737227903</v>
      </c>
      <c r="F4">
        <v>5.2301734965921602E-2</v>
      </c>
      <c r="G4">
        <v>0.53981523869796</v>
      </c>
      <c r="H4">
        <v>1.9429445292834</v>
      </c>
      <c r="I4">
        <v>0.46018476130204</v>
      </c>
    </row>
    <row r="5" spans="1:9" x14ac:dyDescent="0.25">
      <c r="A5" t="s">
        <v>9</v>
      </c>
      <c r="B5">
        <v>-0.153041915356528</v>
      </c>
      <c r="C5">
        <v>-0.28025197174785998</v>
      </c>
      <c r="D5">
        <v>-0.70086130767861698</v>
      </c>
      <c r="E5">
        <v>0.24310836406826</v>
      </c>
      <c r="F5">
        <v>0.18072898939238999</v>
      </c>
      <c r="G5">
        <v>0.84693694345786097</v>
      </c>
      <c r="H5">
        <v>1.8575106301145701</v>
      </c>
      <c r="I5">
        <v>0.153063056542139</v>
      </c>
    </row>
    <row r="6" spans="1:9" x14ac:dyDescent="0.25">
      <c r="A6" t="s">
        <v>10</v>
      </c>
      <c r="B6">
        <v>8.3330251078513693E-3</v>
      </c>
      <c r="C6">
        <v>-0.995036586985105</v>
      </c>
      <c r="D6">
        <v>3.2687462426951399E-3</v>
      </c>
      <c r="E6">
        <v>5.3561617029508297E-2</v>
      </c>
      <c r="F6">
        <v>-4.7466513886909398E-3</v>
      </c>
      <c r="G6">
        <v>0.99585439671298004</v>
      </c>
      <c r="H6">
        <v>1.0060029959692101</v>
      </c>
      <c r="I6">
        <v>4.1456032870202898E-3</v>
      </c>
    </row>
    <row r="7" spans="1:9" x14ac:dyDescent="0.25">
      <c r="A7" t="s">
        <v>11</v>
      </c>
      <c r="B7">
        <v>7.5471679793465501E-2</v>
      </c>
      <c r="C7">
        <v>0.48442929526731199</v>
      </c>
      <c r="D7">
        <v>5.7825046212287803E-2</v>
      </c>
      <c r="E7">
        <v>-0.54837645383215206</v>
      </c>
      <c r="F7">
        <v>-1.5206004075808899E-2</v>
      </c>
      <c r="G7">
        <v>0.59020417209883502</v>
      </c>
      <c r="H7">
        <v>2.0382270217935998</v>
      </c>
      <c r="I7">
        <v>0.40979582790116498</v>
      </c>
    </row>
    <row r="8" spans="1:9" x14ac:dyDescent="0.25">
      <c r="A8" t="s">
        <v>12</v>
      </c>
      <c r="B8">
        <v>1.0124022626090801</v>
      </c>
      <c r="C8">
        <v>-4.3390425896340401E-2</v>
      </c>
      <c r="D8">
        <v>3.7711164465156898E-2</v>
      </c>
      <c r="E8">
        <v>-2.83229709845856E-2</v>
      </c>
      <c r="F8">
        <v>-8.0269889884384799E-2</v>
      </c>
      <c r="G8">
        <v>0.99340387729691404</v>
      </c>
      <c r="H8">
        <v>1.02064638734417</v>
      </c>
      <c r="I8">
        <v>6.5961227030859604E-3</v>
      </c>
    </row>
    <row r="9" spans="1:9" x14ac:dyDescent="0.25">
      <c r="A9" t="s">
        <v>13</v>
      </c>
      <c r="B9">
        <v>0.32578612538067198</v>
      </c>
      <c r="C9">
        <v>0.14687097793426199</v>
      </c>
      <c r="D9">
        <v>0.19404296306011001</v>
      </c>
      <c r="E9">
        <v>0.61532190267530495</v>
      </c>
      <c r="F9">
        <v>5.6193357651996401E-2</v>
      </c>
      <c r="G9">
        <v>0.64345379366928102</v>
      </c>
      <c r="H9">
        <v>1.9127058498341101</v>
      </c>
      <c r="I9">
        <v>0.35654620633071898</v>
      </c>
    </row>
    <row r="10" spans="1:9" x14ac:dyDescent="0.25">
      <c r="A10" t="s">
        <v>14</v>
      </c>
      <c r="B10">
        <v>1.0572412500843099E-2</v>
      </c>
      <c r="C10">
        <v>0.99612265151021995</v>
      </c>
      <c r="D10">
        <v>-6.8065427508301E-3</v>
      </c>
      <c r="E10">
        <v>-1.8474082505437899E-2</v>
      </c>
      <c r="F10">
        <v>6.8771458911711103E-3</v>
      </c>
      <c r="G10">
        <v>0.99308706863469098</v>
      </c>
      <c r="H10">
        <v>1.0011020799660799</v>
      </c>
      <c r="I10">
        <v>6.9129313653090198E-3</v>
      </c>
    </row>
    <row r="11" spans="1:9" x14ac:dyDescent="0.25">
      <c r="A11" t="s">
        <v>15</v>
      </c>
      <c r="B11">
        <v>-9.6068624481604997E-2</v>
      </c>
      <c r="C11">
        <v>-0.14442166470237799</v>
      </c>
      <c r="D11">
        <v>0.43324841891534299</v>
      </c>
      <c r="E11">
        <v>0.13480098478089</v>
      </c>
      <c r="F11">
        <v>0.12596222966003401</v>
      </c>
      <c r="G11">
        <v>0.17935360680062701</v>
      </c>
      <c r="H11">
        <v>1.7453610295536699</v>
      </c>
      <c r="I11">
        <v>0.82064639319937305</v>
      </c>
    </row>
    <row r="12" spans="1:9" x14ac:dyDescent="0.25">
      <c r="A12" t="s">
        <v>16</v>
      </c>
      <c r="B12">
        <v>-0.10621544648397099</v>
      </c>
      <c r="C12">
        <v>-9.6959507348235593E-2</v>
      </c>
      <c r="D12">
        <v>0.41926511595261101</v>
      </c>
      <c r="E12">
        <v>0.18274522465689799</v>
      </c>
      <c r="F12">
        <v>0.15812965845337901</v>
      </c>
      <c r="G12">
        <v>0.182109031009318</v>
      </c>
      <c r="H12">
        <v>1.97702915151727</v>
      </c>
      <c r="I12">
        <v>0.81789096899068203</v>
      </c>
    </row>
    <row r="13" spans="1:9" x14ac:dyDescent="0.25">
      <c r="A13" t="s">
        <v>17</v>
      </c>
      <c r="B13">
        <v>3.6567042895596799E-2</v>
      </c>
      <c r="C13">
        <v>-1.7659112789867901E-2</v>
      </c>
      <c r="D13">
        <v>0.46814463493546399</v>
      </c>
      <c r="E13">
        <v>0.157947605849174</v>
      </c>
      <c r="F13">
        <v>0.287170812225855</v>
      </c>
      <c r="G13">
        <v>0.28810733855366699</v>
      </c>
      <c r="H13">
        <v>1.9426290103528201</v>
      </c>
      <c r="I13">
        <v>0.71189266144633301</v>
      </c>
    </row>
    <row r="14" spans="1:9" x14ac:dyDescent="0.25">
      <c r="A14" t="s">
        <v>18</v>
      </c>
      <c r="B14">
        <v>0.88044891866972397</v>
      </c>
      <c r="C14">
        <v>5.0415332783450902E-2</v>
      </c>
      <c r="D14">
        <v>0.17599777048231399</v>
      </c>
      <c r="E14">
        <v>0.18480101199743701</v>
      </c>
      <c r="F14">
        <v>-0.14756328960769699</v>
      </c>
      <c r="G14">
        <v>0.95720799236750098</v>
      </c>
      <c r="H14">
        <v>1.2387050550874901</v>
      </c>
      <c r="I14">
        <v>4.2792007632498803E-2</v>
      </c>
    </row>
    <row r="15" spans="1:9" x14ac:dyDescent="0.25">
      <c r="A15" t="s">
        <v>19</v>
      </c>
      <c r="B15">
        <v>0.99193518204709596</v>
      </c>
      <c r="C15">
        <v>9.2551482631181205E-4</v>
      </c>
      <c r="D15">
        <v>-8.54443645228221E-2</v>
      </c>
      <c r="E15">
        <v>4.9168376699392703E-2</v>
      </c>
      <c r="F15">
        <v>7.4597996377545302E-3</v>
      </c>
      <c r="G15">
        <v>0.99381580451426299</v>
      </c>
      <c r="H15">
        <v>1.0199051108549999</v>
      </c>
      <c r="I15">
        <v>6.1841954857365699E-3</v>
      </c>
    </row>
    <row r="16" spans="1:9" x14ac:dyDescent="0.25">
      <c r="A16" t="s">
        <v>20</v>
      </c>
      <c r="B16">
        <v>-1.41903989687211E-2</v>
      </c>
      <c r="C16">
        <v>2.8157437458447E-2</v>
      </c>
      <c r="D16">
        <v>0.98640211110688003</v>
      </c>
      <c r="E16">
        <v>5.0971287445372403E-2</v>
      </c>
      <c r="F16">
        <v>-3.2861301796960903E-2</v>
      </c>
      <c r="G16">
        <v>0.99501224898295304</v>
      </c>
      <c r="H16">
        <v>1.0096175982681199</v>
      </c>
      <c r="I16">
        <v>4.9877510170470698E-3</v>
      </c>
    </row>
    <row r="17" spans="1:9" x14ac:dyDescent="0.25">
      <c r="A17" t="s">
        <v>21</v>
      </c>
      <c r="B17">
        <v>7.40410473563205E-2</v>
      </c>
      <c r="C17">
        <v>0.13685562216106101</v>
      </c>
      <c r="D17">
        <v>-0.20249882851201301</v>
      </c>
      <c r="E17">
        <v>2.5139777291425899E-2</v>
      </c>
      <c r="F17">
        <v>0.65840510404789698</v>
      </c>
      <c r="G17">
        <v>0.50343958824344404</v>
      </c>
      <c r="H17">
        <v>1.31247290373621</v>
      </c>
      <c r="I17">
        <v>0.49656041175655602</v>
      </c>
    </row>
    <row r="18" spans="1:9" x14ac:dyDescent="0.25">
      <c r="A18" t="s">
        <v>22</v>
      </c>
      <c r="B18">
        <v>0.89887957471852897</v>
      </c>
      <c r="C18">
        <v>-3.81965764814668E-2</v>
      </c>
      <c r="D18">
        <v>-6.5449654964379905E-2</v>
      </c>
      <c r="E18">
        <v>-0.123729513311924</v>
      </c>
      <c r="F18">
        <v>0.30934242368387199</v>
      </c>
      <c r="G18">
        <v>0.97262227511879296</v>
      </c>
      <c r="H18">
        <v>1.2912379267120599</v>
      </c>
      <c r="I18">
        <v>2.7377724881207301E-2</v>
      </c>
    </row>
    <row r="19" spans="1:9" x14ac:dyDescent="0.25">
      <c r="A19" t="s">
        <v>23</v>
      </c>
      <c r="B19">
        <v>3.52161970569254E-2</v>
      </c>
      <c r="C19">
        <v>3.6698110284670203E-2</v>
      </c>
      <c r="D19">
        <v>0.369336170430001</v>
      </c>
      <c r="E19">
        <v>-0.15420701363053299</v>
      </c>
      <c r="F19">
        <v>2.9681169792815602E-2</v>
      </c>
      <c r="G19">
        <v>0.17833101984503799</v>
      </c>
      <c r="H19">
        <v>1.3966457488533</v>
      </c>
      <c r="I19">
        <v>0.82166898015496204</v>
      </c>
    </row>
    <row r="20" spans="1:9" x14ac:dyDescent="0.25">
      <c r="A20" t="s">
        <v>24</v>
      </c>
      <c r="B20">
        <v>8.6133599200253499E-2</v>
      </c>
      <c r="C20">
        <v>-0.84652350589431402</v>
      </c>
      <c r="D20">
        <v>-9.0660567488741295E-2</v>
      </c>
      <c r="E20">
        <v>-0.211100068239128</v>
      </c>
      <c r="F20">
        <v>-5.73334592364452E-2</v>
      </c>
      <c r="G20">
        <v>0.76588214618896</v>
      </c>
      <c r="H20">
        <v>1.1801725874712801</v>
      </c>
      <c r="I20">
        <v>0.23411785381104</v>
      </c>
    </row>
    <row r="21" spans="1:9" x14ac:dyDescent="0.25">
      <c r="A21" t="s">
        <v>25</v>
      </c>
      <c r="B21">
        <v>7.4974990657956805E-2</v>
      </c>
      <c r="C21">
        <v>0.21891045431844799</v>
      </c>
      <c r="D21">
        <v>-2.4362320393414402E-2</v>
      </c>
      <c r="E21">
        <v>-0.54016783413153002</v>
      </c>
      <c r="F21">
        <v>0.17266463104954199</v>
      </c>
      <c r="G21">
        <v>0.42151136141615703</v>
      </c>
      <c r="H21">
        <v>1.59782674129253</v>
      </c>
      <c r="I21">
        <v>0.57848863858384303</v>
      </c>
    </row>
    <row r="22" spans="1:9" x14ac:dyDescent="0.25">
      <c r="A22" t="s">
        <v>26</v>
      </c>
      <c r="B22">
        <v>-0.217596077724521</v>
      </c>
      <c r="C22">
        <v>0.24902520967063799</v>
      </c>
      <c r="D22">
        <v>-0.34899573161930297</v>
      </c>
      <c r="E22">
        <v>-0.22162282525344401</v>
      </c>
      <c r="F22">
        <v>4.0323133440206702E-2</v>
      </c>
      <c r="G22">
        <v>0.256433474964464</v>
      </c>
      <c r="H22">
        <v>3.40522043137008</v>
      </c>
      <c r="I22">
        <v>0.743566525035536</v>
      </c>
    </row>
    <row r="23" spans="1:9" x14ac:dyDescent="0.25">
      <c r="A23" t="s">
        <v>27</v>
      </c>
      <c r="B23">
        <v>0.28455980391790497</v>
      </c>
      <c r="C23">
        <v>9.4647812186995597E-2</v>
      </c>
      <c r="D23">
        <v>-0.15441312699783599</v>
      </c>
      <c r="E23">
        <v>-4.1929872041563697E-2</v>
      </c>
      <c r="F23">
        <v>0.418606645894533</v>
      </c>
      <c r="G23">
        <v>0.32782077238900298</v>
      </c>
      <c r="H23">
        <v>2.2298592387704099</v>
      </c>
      <c r="I23">
        <v>0.67217922761099702</v>
      </c>
    </row>
    <row r="24" spans="1:9" x14ac:dyDescent="0.25">
      <c r="A24" t="s">
        <v>28</v>
      </c>
      <c r="B24">
        <v>3.1318578128084799E-2</v>
      </c>
      <c r="C24">
        <v>4.8028722437110601E-2</v>
      </c>
      <c r="D24">
        <v>0.51750553482254802</v>
      </c>
      <c r="E24">
        <v>-0.14059280504659999</v>
      </c>
      <c r="F24">
        <v>0.55508209143758802</v>
      </c>
      <c r="G24">
        <v>0.61946685355109798</v>
      </c>
      <c r="H24">
        <v>2.14766270787623</v>
      </c>
      <c r="I24">
        <v>0.38053314644890202</v>
      </c>
    </row>
    <row r="25" spans="1:9" x14ac:dyDescent="0.25">
      <c r="A25" t="s">
        <v>29</v>
      </c>
      <c r="B25">
        <v>3.1264696903368097E-2</v>
      </c>
      <c r="C25">
        <v>0.23912834108992501</v>
      </c>
      <c r="D25">
        <v>-3.6608484680375301E-3</v>
      </c>
      <c r="E25">
        <v>0.582825226427094</v>
      </c>
      <c r="F25">
        <v>-0.40699409696368499</v>
      </c>
      <c r="G25">
        <v>0.66758927743168806</v>
      </c>
      <c r="H25">
        <v>2.17348724055124</v>
      </c>
      <c r="I25">
        <v>0.332410722568312</v>
      </c>
    </row>
  </sheetData>
  <conditionalFormatting sqref="B4:F25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1116-63FF-4F84-9B5C-ABF8B7E3265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cols>
    <col min="1" max="1" width="24.42578125" customWidth="1"/>
    <col min="3" max="3" width="12.28515625" customWidth="1"/>
    <col min="4" max="4" width="11" customWidth="1"/>
    <col min="5" max="5" width="10.42578125" customWidth="1"/>
    <col min="6" max="6" width="10.7109375" customWidth="1"/>
    <col min="8" max="8" width="9.5703125" customWidth="1"/>
    <col min="9" max="9" width="11" customWidth="1"/>
  </cols>
  <sheetData>
    <row r="1" spans="1:9" x14ac:dyDescent="0.25">
      <c r="A1" t="s">
        <v>31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0.19683129377281999</v>
      </c>
      <c r="C4">
        <v>9.9948967600714006E-2</v>
      </c>
      <c r="D4" s="1">
        <v>0.67278814375281504</v>
      </c>
      <c r="E4">
        <v>-0.13720761809370599</v>
      </c>
      <c r="F4">
        <v>0.189587025790799</v>
      </c>
      <c r="G4">
        <v>0.53981523869797898</v>
      </c>
      <c r="H4">
        <v>1.48605374590974</v>
      </c>
      <c r="I4">
        <v>0.46018476130202102</v>
      </c>
    </row>
    <row r="5" spans="1:9" x14ac:dyDescent="0.25">
      <c r="A5" t="s">
        <v>9</v>
      </c>
      <c r="B5">
        <v>-0.228008332388284</v>
      </c>
      <c r="C5">
        <v>-0.319912097969905</v>
      </c>
      <c r="D5">
        <v>0.35014038173616102</v>
      </c>
      <c r="E5">
        <v>-0.42412029604920698</v>
      </c>
      <c r="F5">
        <v>0.35032095597304203</v>
      </c>
      <c r="G5">
        <v>0.84693694345782999</v>
      </c>
      <c r="H5">
        <v>4.4411109407442604</v>
      </c>
      <c r="I5">
        <v>0.15306305654217001</v>
      </c>
    </row>
    <row r="6" spans="1:9" x14ac:dyDescent="0.25">
      <c r="A6" t="s">
        <v>10</v>
      </c>
      <c r="B6">
        <v>5.8354279811852497E-2</v>
      </c>
      <c r="C6" s="1">
        <v>-1.02494732215059</v>
      </c>
      <c r="D6">
        <v>2.7810627058217199E-2</v>
      </c>
      <c r="E6">
        <v>7.2675286702473793E-2</v>
      </c>
      <c r="F6">
        <v>-6.7095528734634202E-2</v>
      </c>
      <c r="G6">
        <v>0.99585439671298004</v>
      </c>
      <c r="H6">
        <v>1.02670199492917</v>
      </c>
      <c r="I6">
        <v>4.14560328701985E-3</v>
      </c>
    </row>
    <row r="7" spans="1:9" x14ac:dyDescent="0.25">
      <c r="A7" t="s">
        <v>11</v>
      </c>
      <c r="B7">
        <v>9.3018143154742605E-2</v>
      </c>
      <c r="C7">
        <v>0.40999538197254498</v>
      </c>
      <c r="D7" s="1">
        <v>-0.56658834760987198</v>
      </c>
      <c r="E7">
        <v>-0.11617383944701599</v>
      </c>
      <c r="F7">
        <v>-2.7883979498645801E-2</v>
      </c>
      <c r="G7">
        <v>0.59020417209883902</v>
      </c>
      <c r="H7">
        <v>1.9927891969009199</v>
      </c>
      <c r="I7">
        <v>0.40979582790116098</v>
      </c>
    </row>
    <row r="8" spans="1:9" x14ac:dyDescent="0.25">
      <c r="A8" t="s">
        <v>12</v>
      </c>
      <c r="B8" s="1">
        <v>1.0588717620524</v>
      </c>
      <c r="C8">
        <v>-0.10873412893461</v>
      </c>
      <c r="D8">
        <v>-4.6018330596888299E-3</v>
      </c>
      <c r="E8">
        <v>-0.128813462670514</v>
      </c>
      <c r="F8">
        <v>-2.3640019899056699E-2</v>
      </c>
      <c r="G8">
        <v>0.99340387729691304</v>
      </c>
      <c r="H8">
        <v>1.05204395727669</v>
      </c>
      <c r="I8">
        <v>6.59612270308729E-3</v>
      </c>
    </row>
    <row r="9" spans="1:9" x14ac:dyDescent="0.25">
      <c r="A9" t="s">
        <v>13</v>
      </c>
      <c r="B9">
        <v>0.29037030116319501</v>
      </c>
      <c r="C9">
        <v>0.25759928199911902</v>
      </c>
      <c r="D9" s="1">
        <v>0.61509760131213997</v>
      </c>
      <c r="E9">
        <v>0.26728146344105203</v>
      </c>
      <c r="F9">
        <v>7.8257845169854096E-2</v>
      </c>
      <c r="G9">
        <v>0.64345379366927102</v>
      </c>
      <c r="H9">
        <v>2.3025298544034198</v>
      </c>
      <c r="I9">
        <v>0.35654620633072898</v>
      </c>
    </row>
    <row r="10" spans="1:9" x14ac:dyDescent="0.25">
      <c r="A10" t="s">
        <v>14</v>
      </c>
      <c r="B10">
        <v>-4.1780306909960603E-2</v>
      </c>
      <c r="C10" s="1">
        <v>1.03050963575786</v>
      </c>
      <c r="D10">
        <v>9.7942486855700991E-3</v>
      </c>
      <c r="E10">
        <v>-6.9582782315537495E-2</v>
      </c>
      <c r="F10">
        <v>7.3801759102562994E-2</v>
      </c>
      <c r="G10">
        <v>0.99308706863469198</v>
      </c>
      <c r="H10">
        <v>1.0229242604186199</v>
      </c>
      <c r="I10">
        <v>6.9129313653079104E-3</v>
      </c>
    </row>
    <row r="11" spans="1:9" x14ac:dyDescent="0.25">
      <c r="A11" t="s">
        <v>15</v>
      </c>
      <c r="B11">
        <v>-9.3499885498594504E-2</v>
      </c>
      <c r="C11">
        <v>-7.8072156253101099E-2</v>
      </c>
      <c r="D11">
        <v>4.4056542573605501E-2</v>
      </c>
      <c r="E11">
        <v>0.458874119648158</v>
      </c>
      <c r="F11">
        <v>7.1855475897594397E-3</v>
      </c>
      <c r="G11">
        <v>0.17935360680062701</v>
      </c>
      <c r="H11">
        <v>1.16316619403775</v>
      </c>
      <c r="I11">
        <v>0.82064639319937305</v>
      </c>
    </row>
    <row r="12" spans="1:9" x14ac:dyDescent="0.25">
      <c r="A12" t="s">
        <v>16</v>
      </c>
      <c r="B12">
        <v>-0.11533088608325601</v>
      </c>
      <c r="C12">
        <v>-2.2266224159605101E-2</v>
      </c>
      <c r="D12">
        <v>9.4568497672959301E-2</v>
      </c>
      <c r="E12">
        <v>0.468396473174575</v>
      </c>
      <c r="F12">
        <v>4.87439620679022E-2</v>
      </c>
      <c r="G12">
        <v>0.18210903100932099</v>
      </c>
      <c r="H12">
        <v>1.2353193199537</v>
      </c>
      <c r="I12">
        <v>0.81789096899067903</v>
      </c>
    </row>
    <row r="13" spans="1:9" x14ac:dyDescent="0.25">
      <c r="A13" t="s">
        <v>17</v>
      </c>
      <c r="B13">
        <v>1.15966652884623E-2</v>
      </c>
      <c r="C13">
        <v>4.7798890229681097E-2</v>
      </c>
      <c r="D13">
        <v>5.2698284701269402E-2</v>
      </c>
      <c r="E13" s="1">
        <v>0.53070363138990295</v>
      </c>
      <c r="F13">
        <v>0.18021021244111801</v>
      </c>
      <c r="G13">
        <v>0.28810733855366</v>
      </c>
      <c r="H13">
        <v>1.26833356251399</v>
      </c>
      <c r="I13">
        <v>0.71189266144634</v>
      </c>
    </row>
    <row r="14" spans="1:9" x14ac:dyDescent="0.25">
      <c r="A14" t="s">
        <v>18</v>
      </c>
      <c r="B14">
        <v>0.92346079216027299</v>
      </c>
      <c r="C14">
        <v>5.1249315831573897E-2</v>
      </c>
      <c r="D14">
        <v>0.19957020120239399</v>
      </c>
      <c r="E14">
        <v>1.72470782325948E-2</v>
      </c>
      <c r="F14">
        <v>-0.117149038773623</v>
      </c>
      <c r="G14">
        <v>0.95720799236749998</v>
      </c>
      <c r="H14">
        <v>1.1340593899097899</v>
      </c>
      <c r="I14">
        <v>4.2792007632499698E-2</v>
      </c>
    </row>
    <row r="15" spans="1:9" x14ac:dyDescent="0.25">
      <c r="A15" t="s">
        <v>19</v>
      </c>
      <c r="B15" s="1">
        <v>1.00954918014812</v>
      </c>
      <c r="C15">
        <v>-6.3840641829706196E-2</v>
      </c>
      <c r="D15">
        <v>9.0485949152937298E-2</v>
      </c>
      <c r="E15">
        <v>-0.180784771838645</v>
      </c>
      <c r="F15">
        <v>0.103273134364262</v>
      </c>
      <c r="G15">
        <v>0.99381580451426099</v>
      </c>
      <c r="H15">
        <v>1.1107534657482101</v>
      </c>
      <c r="I15">
        <v>6.1841954857386697E-3</v>
      </c>
    </row>
    <row r="16" spans="1:9" x14ac:dyDescent="0.25">
      <c r="A16" t="s">
        <v>20</v>
      </c>
      <c r="B16">
        <v>4.4636476247384302E-2</v>
      </c>
      <c r="C16">
        <v>0.14569378852807</v>
      </c>
      <c r="D16">
        <v>-0.120042864316869</v>
      </c>
      <c r="E16">
        <v>0.81869824005136704</v>
      </c>
      <c r="F16">
        <v>-0.28476465830238501</v>
      </c>
      <c r="G16">
        <v>0.99501224898295304</v>
      </c>
      <c r="H16">
        <v>1.3636511435713601</v>
      </c>
      <c r="I16">
        <v>4.9877510170474003E-3</v>
      </c>
    </row>
    <row r="17" spans="1:9" x14ac:dyDescent="0.25">
      <c r="A17" t="s">
        <v>21</v>
      </c>
      <c r="B17">
        <v>-4.7318298695109701E-2</v>
      </c>
      <c r="C17">
        <v>9.9370291967388905E-2</v>
      </c>
      <c r="D17">
        <v>2.3177707104707298E-3</v>
      </c>
      <c r="E17">
        <v>7.2895102995638797E-2</v>
      </c>
      <c r="F17">
        <v>0.73343763157555297</v>
      </c>
      <c r="G17">
        <v>0.50343958824342805</v>
      </c>
      <c r="H17">
        <v>1.0653821317822101</v>
      </c>
      <c r="I17">
        <v>0.49656041175657201</v>
      </c>
    </row>
    <row r="18" spans="1:9" x14ac:dyDescent="0.25">
      <c r="A18" t="s">
        <v>22</v>
      </c>
      <c r="B18">
        <v>0.881282374084432</v>
      </c>
      <c r="C18">
        <v>-0.13594490622764499</v>
      </c>
      <c r="D18">
        <v>-0.127565236641008</v>
      </c>
      <c r="E18">
        <v>-7.1591476167724905E-2</v>
      </c>
      <c r="F18">
        <v>0.38291033083617798</v>
      </c>
      <c r="G18">
        <v>0.97262227511878796</v>
      </c>
      <c r="H18">
        <v>1.4834975796277301</v>
      </c>
      <c r="I18">
        <v>2.7377724881211901E-2</v>
      </c>
    </row>
    <row r="19" spans="1:9" x14ac:dyDescent="0.25">
      <c r="A19" t="s">
        <v>23</v>
      </c>
      <c r="B19">
        <v>6.1538759012557197E-2</v>
      </c>
      <c r="C19">
        <v>4.7677455206411E-2</v>
      </c>
      <c r="D19">
        <v>-0.22860408170854599</v>
      </c>
      <c r="E19">
        <v>0.27837738495419101</v>
      </c>
      <c r="F19">
        <v>-7.0596179152809899E-2</v>
      </c>
      <c r="G19">
        <v>0.17833101984504299</v>
      </c>
      <c r="H19">
        <v>2.25766696490955</v>
      </c>
      <c r="I19">
        <v>0.82166898015495704</v>
      </c>
    </row>
    <row r="20" spans="1:9" x14ac:dyDescent="0.25">
      <c r="A20" t="s">
        <v>24</v>
      </c>
      <c r="B20">
        <v>0.150010241793615</v>
      </c>
      <c r="C20">
        <v>-0.93000132480129505</v>
      </c>
      <c r="D20">
        <v>-0.220633736666866</v>
      </c>
      <c r="E20">
        <v>-0.102019643754223</v>
      </c>
      <c r="F20">
        <v>-9.7357032964746695E-2</v>
      </c>
      <c r="G20">
        <v>0.765882146188965</v>
      </c>
      <c r="H20">
        <v>1.2166739409387499</v>
      </c>
      <c r="I20">
        <v>0.234117853811035</v>
      </c>
    </row>
    <row r="21" spans="1:9" x14ac:dyDescent="0.25">
      <c r="A21" t="s">
        <v>25</v>
      </c>
      <c r="B21">
        <v>7.1785838779729105E-2</v>
      </c>
      <c r="C21">
        <v>0.120748094448081</v>
      </c>
      <c r="D21" s="1">
        <v>-0.56965452970915098</v>
      </c>
      <c r="E21">
        <v>-9.4032401271836194E-2</v>
      </c>
      <c r="F21">
        <v>0.166222118406265</v>
      </c>
      <c r="G21">
        <v>0.42151136141616002</v>
      </c>
      <c r="H21">
        <v>1.3624210154991301</v>
      </c>
      <c r="I21">
        <v>0.57848863858384003</v>
      </c>
    </row>
    <row r="22" spans="1:9" x14ac:dyDescent="0.25">
      <c r="A22" t="s">
        <v>26</v>
      </c>
      <c r="B22">
        <v>-0.249521008566368</v>
      </c>
      <c r="C22">
        <v>0.195701576337311</v>
      </c>
      <c r="D22">
        <v>-0.171399166378575</v>
      </c>
      <c r="E22">
        <v>-0.31114984082281499</v>
      </c>
      <c r="F22">
        <v>0.118067183353289</v>
      </c>
      <c r="G22">
        <v>0.256433474964464</v>
      </c>
      <c r="H22">
        <v>3.6727514373390902</v>
      </c>
      <c r="I22">
        <v>0.743566525035536</v>
      </c>
    </row>
    <row r="23" spans="1:9" x14ac:dyDescent="0.25">
      <c r="A23" t="s">
        <v>27</v>
      </c>
      <c r="B23">
        <v>0.21565939730113501</v>
      </c>
      <c r="C23">
        <v>4.2987384907553501E-2</v>
      </c>
      <c r="D23">
        <v>-4.8397917428023497E-2</v>
      </c>
      <c r="E23">
        <v>-1.7565673850826299E-2</v>
      </c>
      <c r="F23">
        <v>0.486654158389285</v>
      </c>
      <c r="G23">
        <v>0.32782077238899598</v>
      </c>
      <c r="H23">
        <v>1.4220670092690699</v>
      </c>
      <c r="I23">
        <v>0.67217922761100402</v>
      </c>
    </row>
    <row r="24" spans="1:9" x14ac:dyDescent="0.25">
      <c r="A24" t="s">
        <v>28</v>
      </c>
      <c r="B24">
        <v>-1.6885928436662801E-2</v>
      </c>
      <c r="C24">
        <v>6.1348200681657597E-2</v>
      </c>
      <c r="D24">
        <v>-0.29344062727024101</v>
      </c>
      <c r="E24" s="1">
        <v>0.60656588652222498</v>
      </c>
      <c r="F24">
        <v>0.423083140730802</v>
      </c>
      <c r="G24">
        <v>0.61946685355109898</v>
      </c>
      <c r="H24">
        <v>2.3214179252176099</v>
      </c>
      <c r="I24">
        <v>0.38053314644890102</v>
      </c>
    </row>
    <row r="25" spans="1:9" x14ac:dyDescent="0.25">
      <c r="A25" t="s">
        <v>29</v>
      </c>
      <c r="B25">
        <v>4.5357615298305801E-2</v>
      </c>
      <c r="C25">
        <v>0.36028906447226999</v>
      </c>
      <c r="D25" s="1">
        <v>0.65843013693868702</v>
      </c>
      <c r="E25">
        <v>-5.1548228051148601E-2</v>
      </c>
      <c r="F25">
        <v>-0.35530549988670801</v>
      </c>
      <c r="G25">
        <v>0.66758927743169405</v>
      </c>
      <c r="H25">
        <v>2.1837015731526801</v>
      </c>
      <c r="I25">
        <v>0.33241072256830601</v>
      </c>
    </row>
  </sheetData>
  <conditionalFormatting sqref="B4:F25">
    <cfRule type="cellIs" dxfId="37" priority="1" operator="between">
      <formula>0.7</formula>
      <formula>1</formula>
    </cfRule>
    <cfRule type="cellIs" dxfId="3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selection activeCell="B4" sqref="B4:E25"/>
    </sheetView>
  </sheetViews>
  <sheetFormatPr baseColWidth="10" defaultColWidth="9.140625" defaultRowHeight="15" x14ac:dyDescent="0.25"/>
  <sheetData>
    <row r="1" spans="1:9" x14ac:dyDescent="0.25">
      <c r="A1" t="s">
        <v>33</v>
      </c>
    </row>
    <row r="3" spans="1:9" x14ac:dyDescent="0.25">
      <c r="B3" t="s">
        <v>2</v>
      </c>
      <c r="C3" t="s">
        <v>1</v>
      </c>
      <c r="D3" t="s">
        <v>3</v>
      </c>
      <c r="E3" t="s">
        <v>32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0.25615862225980801</v>
      </c>
      <c r="C4">
        <v>4.6156205757310199E-2</v>
      </c>
      <c r="D4">
        <v>-0.30165917205840298</v>
      </c>
      <c r="E4" s="1">
        <v>0.58939297737230101</v>
      </c>
      <c r="F4">
        <v>5.2301734965922303E-2</v>
      </c>
      <c r="G4">
        <v>0.53981523869797898</v>
      </c>
      <c r="H4">
        <v>1.9429445292833001</v>
      </c>
      <c r="I4">
        <v>0.46018476130202102</v>
      </c>
    </row>
    <row r="5" spans="1:9" x14ac:dyDescent="0.25">
      <c r="A5" t="s">
        <v>9</v>
      </c>
      <c r="B5">
        <v>-0.153041915356526</v>
      </c>
      <c r="C5">
        <v>-0.28025197174786298</v>
      </c>
      <c r="D5">
        <v>-0.70086130767861199</v>
      </c>
      <c r="E5">
        <v>0.24310836406823599</v>
      </c>
      <c r="F5">
        <v>0.18072898939236301</v>
      </c>
      <c r="G5">
        <v>0.84693694345782999</v>
      </c>
      <c r="H5">
        <v>1.8575106301144799</v>
      </c>
      <c r="I5">
        <v>0.15306305654217001</v>
      </c>
    </row>
    <row r="6" spans="1:9" x14ac:dyDescent="0.25">
      <c r="A6" t="s">
        <v>10</v>
      </c>
      <c r="B6">
        <v>8.3330251078499295E-3</v>
      </c>
      <c r="C6">
        <v>-0.995036586985104</v>
      </c>
      <c r="D6">
        <v>3.2687462426946698E-3</v>
      </c>
      <c r="E6">
        <v>5.35616170295133E-2</v>
      </c>
      <c r="F6">
        <v>-4.7466513886887498E-3</v>
      </c>
      <c r="G6">
        <v>0.99585439671298004</v>
      </c>
      <c r="H6">
        <v>1.0060029959692101</v>
      </c>
      <c r="I6">
        <v>4.14560328701985E-3</v>
      </c>
    </row>
    <row r="7" spans="1:9" x14ac:dyDescent="0.25">
      <c r="A7" t="s">
        <v>11</v>
      </c>
      <c r="B7">
        <v>7.5471679793472496E-2</v>
      </c>
      <c r="C7">
        <v>0.48442929526730999</v>
      </c>
      <c r="D7">
        <v>5.7825046212281198E-2</v>
      </c>
      <c r="E7" s="1">
        <v>-0.54837645383216005</v>
      </c>
      <c r="F7">
        <v>-1.52060040758022E-2</v>
      </c>
      <c r="G7">
        <v>0.59020417209883902</v>
      </c>
      <c r="H7">
        <v>2.0382270217935901</v>
      </c>
      <c r="I7">
        <v>0.40979582790116098</v>
      </c>
    </row>
    <row r="8" spans="1:9" x14ac:dyDescent="0.25">
      <c r="A8" t="s">
        <v>12</v>
      </c>
      <c r="B8">
        <v>1.0124022626090801</v>
      </c>
      <c r="C8">
        <v>-4.33904258963414E-2</v>
      </c>
      <c r="D8">
        <v>3.7711164465157397E-2</v>
      </c>
      <c r="E8">
        <v>-2.8322970984594301E-2</v>
      </c>
      <c r="F8">
        <v>-8.0269889884385201E-2</v>
      </c>
      <c r="G8">
        <v>0.99340387729691304</v>
      </c>
      <c r="H8">
        <v>1.02064638734417</v>
      </c>
      <c r="I8">
        <v>6.59612270308729E-3</v>
      </c>
    </row>
    <row r="9" spans="1:9" x14ac:dyDescent="0.25">
      <c r="A9" t="s">
        <v>13</v>
      </c>
      <c r="B9">
        <v>0.32578612538067298</v>
      </c>
      <c r="C9">
        <v>0.14687097793426099</v>
      </c>
      <c r="D9">
        <v>0.19404296306011501</v>
      </c>
      <c r="E9" s="1">
        <v>0.61532190267529097</v>
      </c>
      <c r="F9">
        <v>5.6193357651977201E-2</v>
      </c>
      <c r="G9">
        <v>0.64345379366927102</v>
      </c>
      <c r="H9">
        <v>1.91270584983415</v>
      </c>
      <c r="I9">
        <v>0.35654620633072898</v>
      </c>
    </row>
    <row r="10" spans="1:9" x14ac:dyDescent="0.25">
      <c r="A10" t="s">
        <v>14</v>
      </c>
      <c r="B10">
        <v>1.0572412500844701E-2</v>
      </c>
      <c r="C10">
        <v>0.99612265151021995</v>
      </c>
      <c r="D10">
        <v>-6.8065427508290201E-3</v>
      </c>
      <c r="E10">
        <v>-1.84740825054431E-2</v>
      </c>
      <c r="F10">
        <v>6.8771458911669999E-3</v>
      </c>
      <c r="G10">
        <v>0.99308706863469198</v>
      </c>
      <c r="H10">
        <v>1.0011020799660799</v>
      </c>
      <c r="I10">
        <v>6.9129313653079104E-3</v>
      </c>
    </row>
    <row r="11" spans="1:9" x14ac:dyDescent="0.25">
      <c r="A11" t="s">
        <v>15</v>
      </c>
      <c r="B11">
        <v>-9.6068624481603096E-2</v>
      </c>
      <c r="C11">
        <v>-0.14442166470237899</v>
      </c>
      <c r="D11">
        <v>0.43324841891534399</v>
      </c>
      <c r="E11">
        <v>0.13480098478088301</v>
      </c>
      <c r="F11">
        <v>0.12596222966003501</v>
      </c>
      <c r="G11">
        <v>0.17935360680062701</v>
      </c>
      <c r="H11">
        <v>1.7453610295536399</v>
      </c>
      <c r="I11">
        <v>0.82064639319937305</v>
      </c>
    </row>
    <row r="12" spans="1:9" x14ac:dyDescent="0.25">
      <c r="A12" t="s">
        <v>16</v>
      </c>
      <c r="B12">
        <v>-0.106215446483974</v>
      </c>
      <c r="C12">
        <v>-9.6959507348232499E-2</v>
      </c>
      <c r="D12">
        <v>0.41926511595261101</v>
      </c>
      <c r="E12">
        <v>0.18274522465690801</v>
      </c>
      <c r="F12">
        <v>0.158129658453383</v>
      </c>
      <c r="G12">
        <v>0.18210903100932099</v>
      </c>
      <c r="H12">
        <v>1.9770291515173299</v>
      </c>
      <c r="I12">
        <v>0.81789096899067903</v>
      </c>
    </row>
    <row r="13" spans="1:9" x14ac:dyDescent="0.25">
      <c r="A13" t="s">
        <v>17</v>
      </c>
      <c r="B13">
        <v>3.6567042895606E-2</v>
      </c>
      <c r="C13">
        <v>-1.7659112789872301E-2</v>
      </c>
      <c r="D13">
        <v>0.46814463493546599</v>
      </c>
      <c r="E13">
        <v>0.15794760584914599</v>
      </c>
      <c r="F13">
        <v>0.28717081222584101</v>
      </c>
      <c r="G13">
        <v>0.28810733855366</v>
      </c>
      <c r="H13">
        <v>1.94262901035269</v>
      </c>
      <c r="I13">
        <v>0.71189266144634</v>
      </c>
    </row>
    <row r="14" spans="1:9" x14ac:dyDescent="0.25">
      <c r="A14" t="s">
        <v>18</v>
      </c>
      <c r="B14">
        <v>0.88044891866972597</v>
      </c>
      <c r="C14">
        <v>5.0415332783450603E-2</v>
      </c>
      <c r="D14">
        <v>0.17599777048231799</v>
      </c>
      <c r="E14">
        <v>0.18480101199742399</v>
      </c>
      <c r="F14">
        <v>-0.14756328960770199</v>
      </c>
      <c r="G14">
        <v>0.95720799236749998</v>
      </c>
      <c r="H14">
        <v>1.2387050550874801</v>
      </c>
      <c r="I14">
        <v>4.2792007632499698E-2</v>
      </c>
    </row>
    <row r="15" spans="1:9" x14ac:dyDescent="0.25">
      <c r="A15" t="s">
        <v>19</v>
      </c>
      <c r="B15">
        <v>0.99193518204709297</v>
      </c>
      <c r="C15">
        <v>9.2551482631222698E-4</v>
      </c>
      <c r="D15">
        <v>-8.5444364522820795E-2</v>
      </c>
      <c r="E15">
        <v>4.9168376699394799E-2</v>
      </c>
      <c r="F15">
        <v>7.4597996377571201E-3</v>
      </c>
      <c r="G15">
        <v>0.99381580451426099</v>
      </c>
      <c r="H15">
        <v>1.0199051108549999</v>
      </c>
      <c r="I15">
        <v>6.1841954857386697E-3</v>
      </c>
    </row>
    <row r="16" spans="1:9" x14ac:dyDescent="0.25">
      <c r="A16" t="s">
        <v>20</v>
      </c>
      <c r="B16">
        <v>-1.4190398968717099E-2</v>
      </c>
      <c r="C16">
        <v>2.8157437458447801E-2</v>
      </c>
      <c r="D16">
        <v>0.98640211110688003</v>
      </c>
      <c r="E16">
        <v>5.0971287445357998E-2</v>
      </c>
      <c r="F16">
        <v>-3.2861301796962103E-2</v>
      </c>
      <c r="G16">
        <v>0.99501224898295304</v>
      </c>
      <c r="H16">
        <v>1.0096175982681099</v>
      </c>
      <c r="I16">
        <v>4.9877510170474003E-3</v>
      </c>
    </row>
    <row r="17" spans="1:9" x14ac:dyDescent="0.25">
      <c r="A17" t="s">
        <v>21</v>
      </c>
      <c r="B17">
        <v>7.4041047356323497E-2</v>
      </c>
      <c r="C17">
        <v>0.13685562216105801</v>
      </c>
      <c r="D17">
        <v>-0.202498828512019</v>
      </c>
      <c r="E17">
        <v>2.5139777291430399E-2</v>
      </c>
      <c r="F17" s="1">
        <v>0.65840510404788399</v>
      </c>
      <c r="G17">
        <v>0.50343958824342805</v>
      </c>
      <c r="H17">
        <v>1.3124729037362299</v>
      </c>
      <c r="I17">
        <v>0.49656041175657201</v>
      </c>
    </row>
    <row r="18" spans="1:9" x14ac:dyDescent="0.25">
      <c r="A18" t="s">
        <v>22</v>
      </c>
      <c r="B18">
        <v>0.89887957471852398</v>
      </c>
      <c r="C18">
        <v>-3.8196576481464697E-2</v>
      </c>
      <c r="D18">
        <v>-6.5449654964383305E-2</v>
      </c>
      <c r="E18">
        <v>-0.123729513311902</v>
      </c>
      <c r="F18">
        <v>0.30934242368387999</v>
      </c>
      <c r="G18">
        <v>0.97262227511878796</v>
      </c>
      <c r="H18">
        <v>1.2912379267120599</v>
      </c>
      <c r="I18">
        <v>2.7377724881211901E-2</v>
      </c>
    </row>
    <row r="19" spans="1:9" x14ac:dyDescent="0.25">
      <c r="A19" t="s">
        <v>23</v>
      </c>
      <c r="B19">
        <v>3.5216197056932401E-2</v>
      </c>
      <c r="C19">
        <v>3.6698110284667698E-2</v>
      </c>
      <c r="D19">
        <v>0.36933617043</v>
      </c>
      <c r="E19">
        <v>-0.154207013630553</v>
      </c>
      <c r="F19">
        <v>2.9681169792810401E-2</v>
      </c>
      <c r="G19">
        <v>0.17833101984504299</v>
      </c>
      <c r="H19">
        <v>1.3966457488533901</v>
      </c>
      <c r="I19">
        <v>0.82166898015495704</v>
      </c>
    </row>
    <row r="20" spans="1:9" x14ac:dyDescent="0.25">
      <c r="A20" t="s">
        <v>24</v>
      </c>
      <c r="B20">
        <v>8.6133599200256594E-2</v>
      </c>
      <c r="C20">
        <v>-0.84652350589431502</v>
      </c>
      <c r="D20">
        <v>-9.0660567488744806E-2</v>
      </c>
      <c r="E20">
        <v>-0.21110006823913499</v>
      </c>
      <c r="F20">
        <v>-5.7333459236444402E-2</v>
      </c>
      <c r="G20">
        <v>0.765882146188965</v>
      </c>
      <c r="H20">
        <v>1.1801725874712901</v>
      </c>
      <c r="I20">
        <v>0.234117853811035</v>
      </c>
    </row>
    <row r="21" spans="1:9" x14ac:dyDescent="0.25">
      <c r="A21" t="s">
        <v>25</v>
      </c>
      <c r="B21">
        <v>7.49749906579565E-2</v>
      </c>
      <c r="C21">
        <v>0.21891045431844799</v>
      </c>
      <c r="D21">
        <v>-2.4362320393420001E-2</v>
      </c>
      <c r="E21" s="1">
        <v>-0.54016783413152003</v>
      </c>
      <c r="F21">
        <v>0.17266463104955801</v>
      </c>
      <c r="G21">
        <v>0.42151136141616002</v>
      </c>
      <c r="H21">
        <v>1.5978267412925999</v>
      </c>
      <c r="I21">
        <v>0.57848863858384003</v>
      </c>
    </row>
    <row r="22" spans="1:9" x14ac:dyDescent="0.25">
      <c r="A22" t="s">
        <v>26</v>
      </c>
      <c r="B22">
        <v>-0.217596077724523</v>
      </c>
      <c r="C22">
        <v>0.24902520967063799</v>
      </c>
      <c r="D22">
        <v>-0.34899573161930397</v>
      </c>
      <c r="E22">
        <v>-0.22162282525343399</v>
      </c>
      <c r="F22">
        <v>4.0323133440215403E-2</v>
      </c>
      <c r="G22">
        <v>0.256433474964464</v>
      </c>
      <c r="H22">
        <v>3.4052204313700498</v>
      </c>
      <c r="I22">
        <v>0.743566525035536</v>
      </c>
    </row>
    <row r="23" spans="1:9" x14ac:dyDescent="0.25">
      <c r="A23" t="s">
        <v>27</v>
      </c>
      <c r="B23">
        <v>0.28455980391791502</v>
      </c>
      <c r="C23">
        <v>9.4647812186990296E-2</v>
      </c>
      <c r="D23">
        <v>-0.15441312699783999</v>
      </c>
      <c r="E23">
        <v>-4.1929872041585797E-2</v>
      </c>
      <c r="F23">
        <v>0.41860664589451402</v>
      </c>
      <c r="G23">
        <v>0.32782077238899598</v>
      </c>
      <c r="H23">
        <v>2.2298592387705498</v>
      </c>
      <c r="I23">
        <v>0.67217922761100402</v>
      </c>
    </row>
    <row r="24" spans="1:9" x14ac:dyDescent="0.25">
      <c r="A24" t="s">
        <v>28</v>
      </c>
      <c r="B24">
        <v>3.13185781280821E-2</v>
      </c>
      <c r="C24">
        <v>4.8028722437112301E-2</v>
      </c>
      <c r="D24">
        <v>0.51750553482254302</v>
      </c>
      <c r="E24">
        <v>-0.140592805046581</v>
      </c>
      <c r="F24" s="1">
        <v>0.55508209143759701</v>
      </c>
      <c r="G24">
        <v>0.61946685355109898</v>
      </c>
      <c r="H24">
        <v>2.1476627078761799</v>
      </c>
      <c r="I24">
        <v>0.38053314644890102</v>
      </c>
    </row>
    <row r="25" spans="1:9" x14ac:dyDescent="0.25">
      <c r="A25" t="s">
        <v>29</v>
      </c>
      <c r="B25">
        <v>3.1264696903368902E-2</v>
      </c>
      <c r="C25">
        <v>0.23912834108992401</v>
      </c>
      <c r="D25">
        <v>-3.6608484680297798E-3</v>
      </c>
      <c r="E25" s="1">
        <v>0.58282522642707602</v>
      </c>
      <c r="F25">
        <v>-0.40699409696370198</v>
      </c>
      <c r="G25">
        <v>0.66758927743169405</v>
      </c>
      <c r="H25">
        <v>2.1734872405513301</v>
      </c>
      <c r="I25">
        <v>0.33241072256830601</v>
      </c>
    </row>
  </sheetData>
  <conditionalFormatting sqref="B4:F25">
    <cfRule type="cellIs" dxfId="35" priority="1" operator="between">
      <formula>0.7</formula>
      <formula>1</formula>
    </cfRule>
    <cfRule type="cellIs" dxfId="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D29" sqref="D29"/>
    </sheetView>
  </sheetViews>
  <sheetFormatPr baseColWidth="10" defaultColWidth="9.140625" defaultRowHeight="15" x14ac:dyDescent="0.25"/>
  <sheetData>
    <row r="1" spans="1:8" x14ac:dyDescent="0.25">
      <c r="A1" t="s">
        <v>34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0.424433034062217</v>
      </c>
      <c r="C4">
        <v>9.4576441251041608E-3</v>
      </c>
      <c r="D4">
        <v>-0.347648406026907</v>
      </c>
      <c r="E4">
        <v>-0.314967195137832</v>
      </c>
      <c r="F4">
        <v>0.40935295717425402</v>
      </c>
      <c r="G4">
        <v>2.8161149453430001</v>
      </c>
      <c r="H4">
        <v>0.59064704282574598</v>
      </c>
    </row>
    <row r="5" spans="1:8" x14ac:dyDescent="0.25">
      <c r="A5" t="s">
        <v>9</v>
      </c>
      <c r="B5">
        <v>-7.7854149131434694E-2</v>
      </c>
      <c r="C5">
        <v>-0.41274612313641601</v>
      </c>
      <c r="D5">
        <v>-0.67525461491740502</v>
      </c>
      <c r="E5">
        <v>5.0637284849683099E-2</v>
      </c>
      <c r="F5">
        <v>0.78054881022917399</v>
      </c>
      <c r="G5">
        <v>1.70131507749042</v>
      </c>
      <c r="H5">
        <v>0.21945118977082601</v>
      </c>
    </row>
    <row r="6" spans="1:8" x14ac:dyDescent="0.25">
      <c r="A6" t="s">
        <v>10</v>
      </c>
      <c r="B6">
        <v>-8.4817521885060404E-4</v>
      </c>
      <c r="C6">
        <v>-1.01141537448209</v>
      </c>
      <c r="D6">
        <v>4.8476533326831897E-2</v>
      </c>
      <c r="E6">
        <v>1.05060704624563E-2</v>
      </c>
      <c r="F6">
        <v>0.99635167335833996</v>
      </c>
      <c r="G6">
        <v>1.00481213522764</v>
      </c>
      <c r="H6">
        <v>3.64832664165993E-3</v>
      </c>
    </row>
    <row r="7" spans="1:8" x14ac:dyDescent="0.25">
      <c r="A7" t="s">
        <v>11</v>
      </c>
      <c r="B7">
        <v>-6.3693675357931703E-2</v>
      </c>
      <c r="C7">
        <v>0.48762385718059098</v>
      </c>
      <c r="D7">
        <v>9.6554573192409399E-2</v>
      </c>
      <c r="E7">
        <v>0.36762904580947098</v>
      </c>
      <c r="F7">
        <v>0.48368987137255098</v>
      </c>
      <c r="G7">
        <v>1.9922504495742599</v>
      </c>
      <c r="H7">
        <v>0.51631012862744896</v>
      </c>
    </row>
    <row r="8" spans="1:8" x14ac:dyDescent="0.25">
      <c r="A8" t="s">
        <v>12</v>
      </c>
      <c r="B8">
        <v>0.99026562513178995</v>
      </c>
      <c r="C8">
        <v>-3.6163080788620801E-2</v>
      </c>
      <c r="D8">
        <v>7.6505911208514604E-2</v>
      </c>
      <c r="E8">
        <v>0.13166394079831201</v>
      </c>
      <c r="F8">
        <v>0.97945803528506503</v>
      </c>
      <c r="G8">
        <v>1.0502170983536001</v>
      </c>
      <c r="H8">
        <v>2.0541964714935201E-2</v>
      </c>
    </row>
    <row r="9" spans="1:8" x14ac:dyDescent="0.25">
      <c r="A9" t="s">
        <v>13</v>
      </c>
      <c r="B9">
        <v>0.50530859305612297</v>
      </c>
      <c r="C9">
        <v>0.17866021794558101</v>
      </c>
      <c r="D9">
        <v>0.121673027741784</v>
      </c>
      <c r="E9">
        <v>-0.36385091333957398</v>
      </c>
      <c r="F9">
        <v>0.48091296975317299</v>
      </c>
      <c r="G9">
        <v>2.2480004080407801</v>
      </c>
      <c r="H9">
        <v>0.51908703024682701</v>
      </c>
    </row>
    <row r="10" spans="1:8" x14ac:dyDescent="0.25">
      <c r="A10" t="s">
        <v>14</v>
      </c>
      <c r="B10">
        <v>2.95332185770436E-2</v>
      </c>
      <c r="C10">
        <v>1.01407162324272</v>
      </c>
      <c r="D10">
        <v>-5.5942920231362298E-2</v>
      </c>
      <c r="E10">
        <v>-3.1828567350748203E-2</v>
      </c>
      <c r="F10">
        <v>0.99626404945466296</v>
      </c>
      <c r="G10">
        <v>1.0097660592520701</v>
      </c>
      <c r="H10">
        <v>3.7359505453366001E-3</v>
      </c>
    </row>
    <row r="11" spans="1:8" x14ac:dyDescent="0.25">
      <c r="A11" t="s">
        <v>15</v>
      </c>
      <c r="B11">
        <v>-3.4705384336864098E-2</v>
      </c>
      <c r="C11">
        <v>-0.10923768521124499</v>
      </c>
      <c r="D11">
        <v>0.409801865056447</v>
      </c>
      <c r="E11">
        <v>-4.3114204439624403E-2</v>
      </c>
      <c r="F11">
        <v>0.159567296414554</v>
      </c>
      <c r="G11">
        <v>1.1804009712144801</v>
      </c>
      <c r="H11">
        <v>0.84043270358544597</v>
      </c>
    </row>
    <row r="12" spans="1:8" x14ac:dyDescent="0.25">
      <c r="A12" t="s">
        <v>16</v>
      </c>
      <c r="B12">
        <v>-2.2178265152096002E-2</v>
      </c>
      <c r="C12">
        <v>-5.6065318370936999E-2</v>
      </c>
      <c r="D12">
        <v>0.37707358258321499</v>
      </c>
      <c r="E12">
        <v>-9.7739282235684094E-2</v>
      </c>
      <c r="F12">
        <v>0.143877242775963</v>
      </c>
      <c r="G12">
        <v>1.1881526776531099</v>
      </c>
      <c r="H12">
        <v>0.85612275722403697</v>
      </c>
    </row>
    <row r="13" spans="1:8" x14ac:dyDescent="0.25">
      <c r="A13" t="s">
        <v>17</v>
      </c>
      <c r="B13">
        <v>0.125011556163107</v>
      </c>
      <c r="C13">
        <v>-9.3883940631977005E-4</v>
      </c>
      <c r="D13">
        <v>0.44333945904203198</v>
      </c>
      <c r="E13">
        <v>8.3239480299937593E-2</v>
      </c>
      <c r="F13">
        <v>0.226342572461526</v>
      </c>
      <c r="G13">
        <v>1.2333769187252099</v>
      </c>
      <c r="H13">
        <v>0.773657427538474</v>
      </c>
    </row>
    <row r="14" spans="1:8" x14ac:dyDescent="0.25">
      <c r="A14" t="s">
        <v>18</v>
      </c>
      <c r="B14">
        <v>0.91371959451196205</v>
      </c>
      <c r="C14">
        <v>0.101801525814218</v>
      </c>
      <c r="D14">
        <v>0.16907059808203501</v>
      </c>
      <c r="E14">
        <v>-0.12983476096458399</v>
      </c>
      <c r="F14">
        <v>0.95699710610493804</v>
      </c>
      <c r="G14">
        <v>1.1361822122240299</v>
      </c>
      <c r="H14">
        <v>4.30028938950624E-2</v>
      </c>
    </row>
    <row r="15" spans="1:8" x14ac:dyDescent="0.25">
      <c r="A15" t="s">
        <v>19</v>
      </c>
      <c r="B15">
        <v>1.0072834503322801</v>
      </c>
      <c r="C15">
        <v>-2.3549775693915601E-2</v>
      </c>
      <c r="D15">
        <v>-4.9472929259202797E-2</v>
      </c>
      <c r="E15">
        <v>0.153359470345101</v>
      </c>
      <c r="F15">
        <v>0.99517486742183803</v>
      </c>
      <c r="G15">
        <v>1.0523896165144699</v>
      </c>
      <c r="H15">
        <v>4.82513257816208E-3</v>
      </c>
    </row>
    <row r="16" spans="1:8" x14ac:dyDescent="0.25">
      <c r="A16" t="s">
        <v>20</v>
      </c>
      <c r="B16">
        <v>9.2307768676526403E-3</v>
      </c>
      <c r="C16">
        <v>0.180088644926408</v>
      </c>
      <c r="D16">
        <v>0.92769228765699296</v>
      </c>
      <c r="E16">
        <v>-0.189695809269881</v>
      </c>
      <c r="F16">
        <v>0.99501540292571999</v>
      </c>
      <c r="G16">
        <v>1.1618469730673899</v>
      </c>
      <c r="H16">
        <v>4.9845970742796704E-3</v>
      </c>
    </row>
    <row r="17" spans="1:8" x14ac:dyDescent="0.25">
      <c r="A17" t="s">
        <v>21</v>
      </c>
      <c r="B17">
        <v>0.174841395825583</v>
      </c>
      <c r="C17">
        <v>-3.08127179230614E-3</v>
      </c>
      <c r="D17">
        <v>-0.181125281030216</v>
      </c>
      <c r="E17">
        <v>0.51855593331594996</v>
      </c>
      <c r="F17">
        <v>0.30369149630368603</v>
      </c>
      <c r="G17">
        <v>1.4856911008554501</v>
      </c>
      <c r="H17">
        <v>0.69630850369631403</v>
      </c>
    </row>
    <row r="18" spans="1:8" x14ac:dyDescent="0.25">
      <c r="A18" t="s">
        <v>22</v>
      </c>
      <c r="B18">
        <v>0.90966476644098004</v>
      </c>
      <c r="C18">
        <v>-0.11943386557201199</v>
      </c>
      <c r="D18">
        <v>-1.9295741507029901E-3</v>
      </c>
      <c r="E18">
        <v>0.49962805285484302</v>
      </c>
      <c r="F18">
        <v>0.95083843242572696</v>
      </c>
      <c r="G18">
        <v>1.59399449910901</v>
      </c>
      <c r="H18">
        <v>4.9161567574272702E-2</v>
      </c>
    </row>
    <row r="19" spans="1:8" x14ac:dyDescent="0.25">
      <c r="A19" t="s">
        <v>23</v>
      </c>
      <c r="B19">
        <v>-3.6324488363991998E-3</v>
      </c>
      <c r="C19">
        <v>6.9096019834457997E-2</v>
      </c>
      <c r="D19">
        <v>0.38072340940619398</v>
      </c>
      <c r="E19">
        <v>0.137629417568846</v>
      </c>
      <c r="F19">
        <v>0.18785212645266999</v>
      </c>
      <c r="G19">
        <v>1.3300567944627</v>
      </c>
      <c r="H19">
        <v>0.81214787354732998</v>
      </c>
    </row>
    <row r="20" spans="1:8" x14ac:dyDescent="0.25">
      <c r="A20" t="s">
        <v>24</v>
      </c>
      <c r="B20">
        <v>-3.4160276100895998E-3</v>
      </c>
      <c r="C20">
        <v>-0.870332448513506</v>
      </c>
      <c r="D20">
        <v>-1.6842345818022401E-2</v>
      </c>
      <c r="E20">
        <v>0.18061474031484201</v>
      </c>
      <c r="F20">
        <v>0.73442118432214498</v>
      </c>
      <c r="G20">
        <v>1.0867847004259501</v>
      </c>
      <c r="H20">
        <v>0.26557881567785502</v>
      </c>
    </row>
    <row r="21" spans="1:8" x14ac:dyDescent="0.25">
      <c r="A21" t="s">
        <v>25</v>
      </c>
      <c r="B21">
        <v>-4.0498160832551498E-2</v>
      </c>
      <c r="C21">
        <v>0.16749916024295999</v>
      </c>
      <c r="D21">
        <v>4.1049280382910898E-2</v>
      </c>
      <c r="E21">
        <v>0.54716057161570797</v>
      </c>
      <c r="F21">
        <v>0.375885664475894</v>
      </c>
      <c r="G21">
        <v>1.2099242093034599</v>
      </c>
      <c r="H21">
        <v>0.624114335524106</v>
      </c>
    </row>
    <row r="22" spans="1:8" x14ac:dyDescent="0.25">
      <c r="A22" t="s">
        <v>26</v>
      </c>
      <c r="B22">
        <v>-0.27318163910228099</v>
      </c>
      <c r="C22">
        <v>0.18305969662874</v>
      </c>
      <c r="D22">
        <v>-0.31531880639007598</v>
      </c>
      <c r="E22">
        <v>0.23245010520022399</v>
      </c>
      <c r="F22">
        <v>0.26528172156851498</v>
      </c>
      <c r="G22">
        <v>3.5098739703316002</v>
      </c>
      <c r="H22">
        <v>0.73471827843148496</v>
      </c>
    </row>
    <row r="23" spans="1:8" x14ac:dyDescent="0.25">
      <c r="A23" t="s">
        <v>27</v>
      </c>
      <c r="B23">
        <v>0.32781318642798701</v>
      </c>
      <c r="C23">
        <v>-1.01859502732695E-2</v>
      </c>
      <c r="D23">
        <v>-0.119677558311709</v>
      </c>
      <c r="E23">
        <v>0.421858915695355</v>
      </c>
      <c r="F23">
        <v>0.26030763992294298</v>
      </c>
      <c r="G23">
        <v>2.0705239132678899</v>
      </c>
      <c r="H23">
        <v>0.73969236007705697</v>
      </c>
    </row>
    <row r="24" spans="1:8" x14ac:dyDescent="0.25">
      <c r="A24" t="s">
        <v>28</v>
      </c>
      <c r="B24">
        <v>8.3054846048748507E-2</v>
      </c>
      <c r="C24">
        <v>9.3637129605230705E-3</v>
      </c>
      <c r="D24">
        <v>0.53469424639983598</v>
      </c>
      <c r="E24">
        <v>0.51734215618695001</v>
      </c>
      <c r="F24">
        <v>0.57347681630357905</v>
      </c>
      <c r="G24">
        <v>2.0479357756575101</v>
      </c>
      <c r="H24">
        <v>0.426523183696421</v>
      </c>
    </row>
    <row r="25" spans="1:8" x14ac:dyDescent="0.25">
      <c r="A25" t="s">
        <v>29</v>
      </c>
      <c r="B25">
        <v>0.13863283272705301</v>
      </c>
      <c r="C25">
        <v>0.34607457286951199</v>
      </c>
      <c r="D25">
        <v>-0.110462863623303</v>
      </c>
      <c r="E25">
        <v>-0.81437542537599095</v>
      </c>
      <c r="F25">
        <v>0.71387962161335095</v>
      </c>
      <c r="G25">
        <v>1.45861321965153</v>
      </c>
      <c r="H25">
        <v>0.286120378386649</v>
      </c>
    </row>
  </sheetData>
  <conditionalFormatting sqref="B4:E25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35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0.38412841980248202</v>
      </c>
      <c r="C4">
        <v>-1.0894579180954499E-2</v>
      </c>
      <c r="D4">
        <v>-0.31406512899140099</v>
      </c>
      <c r="E4">
        <v>-0.43291584560588903</v>
      </c>
      <c r="F4">
        <v>0.40935295717425402</v>
      </c>
      <c r="G4">
        <v>2.8234825078529</v>
      </c>
      <c r="H4">
        <v>0.59064704282574598</v>
      </c>
    </row>
    <row r="5" spans="1:8" x14ac:dyDescent="0.25">
      <c r="A5" t="s">
        <v>9</v>
      </c>
      <c r="B5">
        <v>-6.3690946500917403E-2</v>
      </c>
      <c r="C5">
        <v>-0.30256312506649502</v>
      </c>
      <c r="D5">
        <v>-0.72400492362553304</v>
      </c>
      <c r="E5">
        <v>-5.63973315473991E-2</v>
      </c>
      <c r="F5">
        <v>0.78054881022917399</v>
      </c>
      <c r="G5">
        <v>1.37047842098613</v>
      </c>
      <c r="H5">
        <v>0.21945118977082601</v>
      </c>
    </row>
    <row r="6" spans="1:8" x14ac:dyDescent="0.25">
      <c r="A6" t="s">
        <v>10</v>
      </c>
      <c r="B6">
        <v>7.4645399972604201E-3</v>
      </c>
      <c r="C6">
        <v>-0.99884901707189599</v>
      </c>
      <c r="D6">
        <v>4.6072605411528003E-4</v>
      </c>
      <c r="E6">
        <v>-9.4294356221213405E-3</v>
      </c>
      <c r="F6">
        <v>0.99635167335833996</v>
      </c>
      <c r="G6">
        <v>1.00029036979039</v>
      </c>
      <c r="H6">
        <v>3.64832664165993E-3</v>
      </c>
    </row>
    <row r="7" spans="1:8" x14ac:dyDescent="0.25">
      <c r="A7" t="s">
        <v>11</v>
      </c>
      <c r="B7">
        <v>-2.8074165739691698E-2</v>
      </c>
      <c r="C7">
        <v>0.54251553354237303</v>
      </c>
      <c r="D7">
        <v>6.9845057358343302E-2</v>
      </c>
      <c r="E7">
        <v>0.39512582911364202</v>
      </c>
      <c r="F7">
        <v>0.48368987137255098</v>
      </c>
      <c r="G7">
        <v>1.8738063618283001</v>
      </c>
      <c r="H7">
        <v>0.51631012862744896</v>
      </c>
    </row>
    <row r="8" spans="1:8" x14ac:dyDescent="0.25">
      <c r="A8" t="s">
        <v>12</v>
      </c>
      <c r="B8">
        <v>0.98179616550385995</v>
      </c>
      <c r="C8">
        <v>-2.5108461429165702E-2</v>
      </c>
      <c r="D8">
        <v>5.5617284053980302E-2</v>
      </c>
      <c r="E8">
        <v>-3.2228916621376197E-2</v>
      </c>
      <c r="F8">
        <v>0.97945803528506503</v>
      </c>
      <c r="G8">
        <v>1.009893727373</v>
      </c>
      <c r="H8">
        <v>2.0541964714935201E-2</v>
      </c>
    </row>
    <row r="9" spans="1:8" x14ac:dyDescent="0.25">
      <c r="A9" t="s">
        <v>13</v>
      </c>
      <c r="B9">
        <v>0.45400636747794698</v>
      </c>
      <c r="C9">
        <v>8.0711963186174795E-2</v>
      </c>
      <c r="D9">
        <v>0.18545646265295901</v>
      </c>
      <c r="E9">
        <v>-0.41476648876518002</v>
      </c>
      <c r="F9">
        <v>0.48091296975317299</v>
      </c>
      <c r="G9">
        <v>2.3955991320227801</v>
      </c>
      <c r="H9">
        <v>0.51908703024682701</v>
      </c>
    </row>
    <row r="10" spans="1:8" x14ac:dyDescent="0.25">
      <c r="A10" t="s">
        <v>14</v>
      </c>
      <c r="B10">
        <v>1.8380887665150902E-2</v>
      </c>
      <c r="C10">
        <v>0.997897654516678</v>
      </c>
      <c r="D10">
        <v>-5.0339595609998899E-3</v>
      </c>
      <c r="E10">
        <v>-1.7254726502427799E-2</v>
      </c>
      <c r="F10">
        <v>0.99626404945466296</v>
      </c>
      <c r="G10">
        <v>1.0013276573574901</v>
      </c>
      <c r="H10">
        <v>3.7359505453366001E-3</v>
      </c>
    </row>
    <row r="11" spans="1:8" x14ac:dyDescent="0.25">
      <c r="A11" t="s">
        <v>15</v>
      </c>
      <c r="B11">
        <v>-4.0107436535876603E-2</v>
      </c>
      <c r="C11">
        <v>-0.172090212713605</v>
      </c>
      <c r="D11">
        <v>0.42429609440354299</v>
      </c>
      <c r="E11">
        <v>2.66173183601357E-2</v>
      </c>
      <c r="F11">
        <v>0.159567296414554</v>
      </c>
      <c r="G11">
        <v>1.3495599065133901</v>
      </c>
      <c r="H11">
        <v>0.84043270358544597</v>
      </c>
    </row>
    <row r="12" spans="1:8" x14ac:dyDescent="0.25">
      <c r="A12" t="s">
        <v>16</v>
      </c>
      <c r="B12">
        <v>-3.3760142151382302E-2</v>
      </c>
      <c r="C12">
        <v>-0.12669492613469199</v>
      </c>
      <c r="D12">
        <v>0.40090104193749698</v>
      </c>
      <c r="E12">
        <v>-3.2139595579938403E-2</v>
      </c>
      <c r="F12">
        <v>0.143877242775963</v>
      </c>
      <c r="G12">
        <v>1.22728449163457</v>
      </c>
      <c r="H12">
        <v>0.85612275722403697</v>
      </c>
    </row>
    <row r="13" spans="1:8" x14ac:dyDescent="0.25">
      <c r="A13" t="s">
        <v>17</v>
      </c>
      <c r="B13">
        <v>0.12824938480435899</v>
      </c>
      <c r="C13">
        <v>-4.5126619276457398E-2</v>
      </c>
      <c r="D13">
        <v>0.44536804843122202</v>
      </c>
      <c r="E13">
        <v>0.12955083734372899</v>
      </c>
      <c r="F13">
        <v>0.226342572461526</v>
      </c>
      <c r="G13">
        <v>1.3678770178669</v>
      </c>
      <c r="H13">
        <v>0.773657427538474</v>
      </c>
    </row>
    <row r="14" spans="1:8" x14ac:dyDescent="0.25">
      <c r="A14" t="s">
        <v>18</v>
      </c>
      <c r="B14">
        <v>0.878057977883131</v>
      </c>
      <c r="C14">
        <v>4.4387499901385102E-2</v>
      </c>
      <c r="D14">
        <v>0.19580262472282001</v>
      </c>
      <c r="E14">
        <v>-0.25342076936311397</v>
      </c>
      <c r="F14">
        <v>0.95699710610493804</v>
      </c>
      <c r="G14">
        <v>1.27751258525716</v>
      </c>
      <c r="H14">
        <v>4.30028938950624E-2</v>
      </c>
    </row>
    <row r="15" spans="1:8" x14ac:dyDescent="0.25">
      <c r="A15" t="s">
        <v>19</v>
      </c>
      <c r="B15">
        <v>1.00137042210497</v>
      </c>
      <c r="C15">
        <v>8.8817494550486598E-3</v>
      </c>
      <c r="D15">
        <v>-7.7052387677248799E-2</v>
      </c>
      <c r="E15">
        <v>-3.3911974648169398E-2</v>
      </c>
      <c r="F15">
        <v>0.99517486742183803</v>
      </c>
      <c r="G15">
        <v>1.01430692733144</v>
      </c>
      <c r="H15">
        <v>4.82513257816208E-3</v>
      </c>
    </row>
    <row r="16" spans="1:8" x14ac:dyDescent="0.25">
      <c r="A16" t="s">
        <v>20</v>
      </c>
      <c r="B16">
        <v>-1.77350306266497E-2</v>
      </c>
      <c r="C16">
        <v>1.10470746805072E-2</v>
      </c>
      <c r="D16">
        <v>0.99391580853966399</v>
      </c>
      <c r="E16">
        <v>-3.2343639726193599E-2</v>
      </c>
      <c r="F16">
        <v>0.99501540292571999</v>
      </c>
      <c r="G16">
        <v>1.00300278696471</v>
      </c>
      <c r="H16">
        <v>4.9845970742796704E-3</v>
      </c>
    </row>
    <row r="17" spans="1:8" x14ac:dyDescent="0.25">
      <c r="A17" t="s">
        <v>21</v>
      </c>
      <c r="B17">
        <v>0.22623328665586401</v>
      </c>
      <c r="C17">
        <v>0.12766317161573801</v>
      </c>
      <c r="D17">
        <v>-0.26268082029669998</v>
      </c>
      <c r="E17">
        <v>0.44238364527975699</v>
      </c>
      <c r="F17">
        <v>0.30369149630368603</v>
      </c>
      <c r="G17">
        <v>2.4016425074225198</v>
      </c>
      <c r="H17">
        <v>0.69630850369631403</v>
      </c>
    </row>
    <row r="18" spans="1:8" x14ac:dyDescent="0.25">
      <c r="A18" t="s">
        <v>22</v>
      </c>
      <c r="B18">
        <v>0.94251241510195605</v>
      </c>
      <c r="C18">
        <v>-1.9788387443022699E-2</v>
      </c>
      <c r="D18">
        <v>-8.2372208219461104E-2</v>
      </c>
      <c r="E18">
        <v>0.32275637683186997</v>
      </c>
      <c r="F18">
        <v>0.95083843242572696</v>
      </c>
      <c r="G18">
        <v>1.24915241709855</v>
      </c>
      <c r="H18">
        <v>4.9161567574272702E-2</v>
      </c>
    </row>
    <row r="19" spans="1:8" x14ac:dyDescent="0.25">
      <c r="A19" t="s">
        <v>23</v>
      </c>
      <c r="B19">
        <v>8.0079646547791903E-3</v>
      </c>
      <c r="C19">
        <v>4.4331074715073401E-2</v>
      </c>
      <c r="D19">
        <v>0.37650794042366997</v>
      </c>
      <c r="E19">
        <v>0.19625790471443</v>
      </c>
      <c r="F19">
        <v>0.18785212645266999</v>
      </c>
      <c r="G19">
        <v>1.5398824800331601</v>
      </c>
      <c r="H19">
        <v>0.81214787354732998</v>
      </c>
    </row>
    <row r="20" spans="1:8" x14ac:dyDescent="0.25">
      <c r="A20" t="s">
        <v>24</v>
      </c>
      <c r="B20">
        <v>2.20717709177118E-2</v>
      </c>
      <c r="C20">
        <v>-0.81608064659376001</v>
      </c>
      <c r="D20">
        <v>-8.4891971084217505E-2</v>
      </c>
      <c r="E20">
        <v>0.14894218130020101</v>
      </c>
      <c r="F20">
        <v>0.73442118432214498</v>
      </c>
      <c r="G20">
        <v>1.09039865397928</v>
      </c>
      <c r="H20">
        <v>0.26557881567785502</v>
      </c>
    </row>
    <row r="21" spans="1:8" x14ac:dyDescent="0.25">
      <c r="A21" t="s">
        <v>25</v>
      </c>
      <c r="B21">
        <v>1.6063583119418301E-2</v>
      </c>
      <c r="C21">
        <v>0.27227702376474899</v>
      </c>
      <c r="D21">
        <v>-2.87292102653476E-2</v>
      </c>
      <c r="E21">
        <v>0.54720928682953796</v>
      </c>
      <c r="F21">
        <v>0.375885664475894</v>
      </c>
      <c r="G21">
        <v>1.47506839012651</v>
      </c>
      <c r="H21">
        <v>0.624114335524106</v>
      </c>
    </row>
    <row r="22" spans="1:8" x14ac:dyDescent="0.25">
      <c r="A22" t="s">
        <v>26</v>
      </c>
      <c r="B22">
        <v>-0.242273984202485</v>
      </c>
      <c r="C22">
        <v>0.27279239562074697</v>
      </c>
      <c r="D22">
        <v>-0.34981423225791303</v>
      </c>
      <c r="E22">
        <v>0.22663281285526801</v>
      </c>
      <c r="F22">
        <v>0.26528172156851498</v>
      </c>
      <c r="G22">
        <v>3.5402114395376598</v>
      </c>
      <c r="H22">
        <v>0.73471827843148496</v>
      </c>
    </row>
    <row r="23" spans="1:8" x14ac:dyDescent="0.25">
      <c r="A23" t="s">
        <v>27</v>
      </c>
      <c r="B23">
        <v>0.36538354289974001</v>
      </c>
      <c r="C23">
        <v>9.1348876526568104E-2</v>
      </c>
      <c r="D23">
        <v>-0.18597714366083001</v>
      </c>
      <c r="E23">
        <v>0.33209026042151202</v>
      </c>
      <c r="F23">
        <v>0.26030763992294298</v>
      </c>
      <c r="G23">
        <v>2.6305128694979998</v>
      </c>
      <c r="H23">
        <v>0.73969236007705697</v>
      </c>
    </row>
    <row r="24" spans="1:8" x14ac:dyDescent="0.25">
      <c r="A24" t="s">
        <v>28</v>
      </c>
      <c r="B24">
        <v>0.13193789713891399</v>
      </c>
      <c r="C24">
        <v>4.2393930606775501E-2</v>
      </c>
      <c r="D24">
        <v>0.47747711732804898</v>
      </c>
      <c r="E24">
        <v>0.57142492609642703</v>
      </c>
      <c r="F24">
        <v>0.57347681630357905</v>
      </c>
      <c r="G24">
        <v>2.0713920133814199</v>
      </c>
      <c r="H24">
        <v>0.426523183696421</v>
      </c>
    </row>
    <row r="25" spans="1:8" x14ac:dyDescent="0.25">
      <c r="A25" t="s">
        <v>29</v>
      </c>
      <c r="B25">
        <v>4.8595139727121997E-2</v>
      </c>
      <c r="C25">
        <v>0.18635969619139101</v>
      </c>
      <c r="D25">
        <v>1.9878840345936202E-2</v>
      </c>
      <c r="E25">
        <v>-0.81966128666174698</v>
      </c>
      <c r="F25">
        <v>0.71387962161335095</v>
      </c>
      <c r="G25">
        <v>1.1117214216565801</v>
      </c>
      <c r="H25">
        <v>0.286120378386649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"/>
  <sheetViews>
    <sheetView workbookViewId="0">
      <selection activeCell="K29" sqref="K29"/>
    </sheetView>
  </sheetViews>
  <sheetFormatPr baseColWidth="10" defaultColWidth="9.140625" defaultRowHeight="15" x14ac:dyDescent="0.25"/>
  <sheetData>
    <row r="1" spans="1:9" x14ac:dyDescent="0.25">
      <c r="A1" t="s">
        <v>36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32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0.19683129377282699</v>
      </c>
      <c r="C4">
        <v>9.9948967600701294E-2</v>
      </c>
      <c r="D4" s="3">
        <v>0.67278814375277896</v>
      </c>
      <c r="E4">
        <v>-0.13720761809370099</v>
      </c>
      <c r="F4">
        <v>0.18958702579081399</v>
      </c>
      <c r="G4">
        <v>0.539815238697958</v>
      </c>
      <c r="H4">
        <v>1.48605374590981</v>
      </c>
      <c r="I4">
        <v>0.460184761302042</v>
      </c>
    </row>
    <row r="5" spans="1:9" x14ac:dyDescent="0.25">
      <c r="A5" t="s">
        <v>9</v>
      </c>
      <c r="B5">
        <v>-0.22800833238832499</v>
      </c>
      <c r="C5">
        <v>-0.319912097969894</v>
      </c>
      <c r="D5">
        <v>0.350140381736185</v>
      </c>
      <c r="E5">
        <v>-0.42412029604913898</v>
      </c>
      <c r="F5">
        <v>0.350320955973139</v>
      </c>
      <c r="G5">
        <v>0.84693694345787796</v>
      </c>
      <c r="H5">
        <v>4.4411109407448297</v>
      </c>
      <c r="I5">
        <v>0.15306305654212199</v>
      </c>
    </row>
    <row r="6" spans="1:9" x14ac:dyDescent="0.25">
      <c r="A6" t="s">
        <v>10</v>
      </c>
      <c r="B6">
        <v>5.8354279811854599E-2</v>
      </c>
      <c r="C6" s="3">
        <v>-1.0249473221506</v>
      </c>
      <c r="D6">
        <v>2.7810627058201101E-2</v>
      </c>
      <c r="E6">
        <v>7.2675286702486699E-2</v>
      </c>
      <c r="F6">
        <v>-6.7095528734643195E-2</v>
      </c>
      <c r="G6">
        <v>0.99585439671298104</v>
      </c>
      <c r="H6">
        <v>1.02670199492917</v>
      </c>
      <c r="I6">
        <v>4.1456032870194103E-3</v>
      </c>
    </row>
    <row r="7" spans="1:9" x14ac:dyDescent="0.25">
      <c r="A7" t="s">
        <v>11</v>
      </c>
      <c r="B7">
        <v>9.3018143154722496E-2</v>
      </c>
      <c r="C7">
        <v>0.40999538197256702</v>
      </c>
      <c r="D7">
        <v>-0.566588347609839</v>
      </c>
      <c r="E7">
        <v>-0.116173839447005</v>
      </c>
      <c r="F7">
        <v>-2.7883979498613001E-2</v>
      </c>
      <c r="G7">
        <v>0.59020417209882703</v>
      </c>
      <c r="H7">
        <v>1.9927891969009801</v>
      </c>
      <c r="I7">
        <v>0.40979582790117303</v>
      </c>
    </row>
    <row r="8" spans="1:9" x14ac:dyDescent="0.25">
      <c r="A8" t="s">
        <v>12</v>
      </c>
      <c r="B8" s="3">
        <v>1.0588717620524</v>
      </c>
      <c r="C8">
        <v>-0.10873412893460201</v>
      </c>
      <c r="D8">
        <v>-4.6018330596798397E-3</v>
      </c>
      <c r="E8">
        <v>-0.12881346267053201</v>
      </c>
      <c r="F8">
        <v>-2.36400198990541E-2</v>
      </c>
      <c r="G8">
        <v>0.99340387729691304</v>
      </c>
      <c r="H8">
        <v>1.0520439572767</v>
      </c>
      <c r="I8">
        <v>6.5961227030870697E-3</v>
      </c>
    </row>
    <row r="9" spans="1:9" x14ac:dyDescent="0.25">
      <c r="A9" t="s">
        <v>13</v>
      </c>
      <c r="B9">
        <v>0.29037030116319201</v>
      </c>
      <c r="C9">
        <v>0.25759928199911603</v>
      </c>
      <c r="D9" s="3">
        <v>0.61509760131214297</v>
      </c>
      <c r="E9">
        <v>0.26728146344105802</v>
      </c>
      <c r="F9">
        <v>7.8257845169873594E-2</v>
      </c>
      <c r="G9">
        <v>0.64345379366927702</v>
      </c>
      <c r="H9">
        <v>2.3025298544034301</v>
      </c>
      <c r="I9">
        <v>0.35654620633072298</v>
      </c>
    </row>
    <row r="10" spans="1:9" x14ac:dyDescent="0.25">
      <c r="A10" t="s">
        <v>14</v>
      </c>
      <c r="B10">
        <v>-4.1780306909964697E-2</v>
      </c>
      <c r="C10" s="3">
        <v>1.03050963575787</v>
      </c>
      <c r="D10">
        <v>9.7942486855879304E-3</v>
      </c>
      <c r="E10">
        <v>-6.9582782315549097E-2</v>
      </c>
      <c r="F10">
        <v>7.3801759102575998E-2</v>
      </c>
      <c r="G10">
        <v>0.99308706863468998</v>
      </c>
      <c r="H10">
        <v>1.0229242604186199</v>
      </c>
      <c r="I10">
        <v>6.9129313653102402E-3</v>
      </c>
    </row>
    <row r="11" spans="1:9" x14ac:dyDescent="0.25">
      <c r="A11" t="s">
        <v>15</v>
      </c>
      <c r="B11">
        <v>-9.3499885498605495E-2</v>
      </c>
      <c r="C11">
        <v>-7.8072156253099295E-2</v>
      </c>
      <c r="D11">
        <v>4.4056542573615597E-2</v>
      </c>
      <c r="E11">
        <v>0.45887411964817898</v>
      </c>
      <c r="F11">
        <v>7.18554758977916E-3</v>
      </c>
      <c r="G11">
        <v>0.179353606800637</v>
      </c>
      <c r="H11">
        <v>1.16316619403776</v>
      </c>
      <c r="I11">
        <v>0.82064639319936294</v>
      </c>
    </row>
    <row r="12" spans="1:9" x14ac:dyDescent="0.25">
      <c r="A12" t="s">
        <v>16</v>
      </c>
      <c r="B12">
        <v>-0.115330886083241</v>
      </c>
      <c r="C12">
        <v>-2.2266224159618601E-2</v>
      </c>
      <c r="D12">
        <v>9.4568497672923496E-2</v>
      </c>
      <c r="E12">
        <v>0.46839647317456901</v>
      </c>
      <c r="F12">
        <v>4.8743962067883603E-2</v>
      </c>
      <c r="G12">
        <v>0.182109031009317</v>
      </c>
      <c r="H12">
        <v>1.2353193199535899</v>
      </c>
      <c r="I12">
        <v>0.81789096899068303</v>
      </c>
    </row>
    <row r="13" spans="1:9" x14ac:dyDescent="0.25">
      <c r="A13" t="s">
        <v>17</v>
      </c>
      <c r="B13">
        <v>1.1596665288422099E-2</v>
      </c>
      <c r="C13">
        <v>4.7798890229698701E-2</v>
      </c>
      <c r="D13">
        <v>5.2698284701312402E-2</v>
      </c>
      <c r="E13" s="3">
        <v>0.53070363138995902</v>
      </c>
      <c r="F13">
        <v>0.180210212441198</v>
      </c>
      <c r="G13">
        <v>0.28810733855371601</v>
      </c>
      <c r="H13">
        <v>1.2683335625141701</v>
      </c>
      <c r="I13">
        <v>0.71189266144628405</v>
      </c>
    </row>
    <row r="14" spans="1:9" x14ac:dyDescent="0.25">
      <c r="A14" t="s">
        <v>18</v>
      </c>
      <c r="B14">
        <v>0.923460792160267</v>
      </c>
      <c r="C14">
        <v>5.1249315831581703E-2</v>
      </c>
      <c r="D14">
        <v>0.199570201202419</v>
      </c>
      <c r="E14">
        <v>1.7247078232586501E-2</v>
      </c>
      <c r="F14">
        <v>-0.117149038773606</v>
      </c>
      <c r="G14">
        <v>0.95720799236749898</v>
      </c>
      <c r="H14">
        <v>1.1340593899097999</v>
      </c>
      <c r="I14">
        <v>4.27920076325011E-2</v>
      </c>
    </row>
    <row r="15" spans="1:9" x14ac:dyDescent="0.25">
      <c r="A15" t="s">
        <v>19</v>
      </c>
      <c r="B15" s="3">
        <v>1.00954918014813</v>
      </c>
      <c r="C15">
        <v>-6.3840641829705697E-2</v>
      </c>
      <c r="D15">
        <v>9.0485949152920506E-2</v>
      </c>
      <c r="E15">
        <v>-0.180784771838671</v>
      </c>
      <c r="F15">
        <v>0.103273134364255</v>
      </c>
      <c r="G15">
        <v>0.99381580451426199</v>
      </c>
      <c r="H15">
        <v>1.1107534657482101</v>
      </c>
      <c r="I15">
        <v>6.1841954857376801E-3</v>
      </c>
    </row>
    <row r="16" spans="1:9" x14ac:dyDescent="0.25">
      <c r="A16" t="s">
        <v>20</v>
      </c>
      <c r="B16">
        <v>4.4636476247387001E-2</v>
      </c>
      <c r="C16">
        <v>0.14569378852807199</v>
      </c>
      <c r="D16">
        <v>-0.12004286431684701</v>
      </c>
      <c r="E16">
        <v>0.81869824005135805</v>
      </c>
      <c r="F16">
        <v>-0.28476465830240799</v>
      </c>
      <c r="G16">
        <v>0.99501224898295304</v>
      </c>
      <c r="H16">
        <v>1.3636511435713901</v>
      </c>
      <c r="I16">
        <v>4.9877510170467402E-3</v>
      </c>
    </row>
    <row r="17" spans="1:9" x14ac:dyDescent="0.25">
      <c r="A17" t="s">
        <v>21</v>
      </c>
      <c r="B17">
        <v>-4.7318298695114197E-2</v>
      </c>
      <c r="C17">
        <v>9.9370291967388905E-2</v>
      </c>
      <c r="D17">
        <v>2.3177707104166199E-3</v>
      </c>
      <c r="E17">
        <v>7.2895102995670799E-2</v>
      </c>
      <c r="F17">
        <v>0.73343763157560404</v>
      </c>
      <c r="G17">
        <v>0.50343958824350798</v>
      </c>
      <c r="H17">
        <v>1.0653821317822201</v>
      </c>
      <c r="I17">
        <v>0.49656041175649202</v>
      </c>
    </row>
    <row r="18" spans="1:9" x14ac:dyDescent="0.25">
      <c r="A18" t="s">
        <v>22</v>
      </c>
      <c r="B18">
        <v>0.88128237408447596</v>
      </c>
      <c r="C18">
        <v>-0.13594490622765801</v>
      </c>
      <c r="D18">
        <v>-0.12756523664108499</v>
      </c>
      <c r="E18">
        <v>-7.1591476167775198E-2</v>
      </c>
      <c r="F18">
        <v>0.38291033083612702</v>
      </c>
      <c r="G18">
        <v>0.97262227511878097</v>
      </c>
      <c r="H18">
        <v>1.4834975796276799</v>
      </c>
      <c r="I18">
        <v>2.7377724881219399E-2</v>
      </c>
    </row>
    <row r="19" spans="1:9" x14ac:dyDescent="0.25">
      <c r="A19" t="s">
        <v>23</v>
      </c>
      <c r="B19">
        <v>6.1538759012549099E-2</v>
      </c>
      <c r="C19">
        <v>4.76774552064217E-2</v>
      </c>
      <c r="D19">
        <v>-0.22860408170851801</v>
      </c>
      <c r="E19">
        <v>0.27837738495419401</v>
      </c>
      <c r="F19">
        <v>-7.0596179152808899E-2</v>
      </c>
      <c r="G19">
        <v>0.17833101984503699</v>
      </c>
      <c r="H19">
        <v>2.2576669649094701</v>
      </c>
      <c r="I19">
        <v>0.82166898015496304</v>
      </c>
    </row>
    <row r="20" spans="1:9" x14ac:dyDescent="0.25">
      <c r="A20" t="s">
        <v>24</v>
      </c>
      <c r="B20">
        <v>0.150010241793605</v>
      </c>
      <c r="C20">
        <v>-0.93000132480129205</v>
      </c>
      <c r="D20">
        <v>-0.22063373666685501</v>
      </c>
      <c r="E20">
        <v>-0.102019643754202</v>
      </c>
      <c r="F20">
        <v>-9.7357032964739104E-2</v>
      </c>
      <c r="G20">
        <v>0.76588214618895201</v>
      </c>
      <c r="H20">
        <v>1.2166739409387199</v>
      </c>
      <c r="I20">
        <v>0.23411785381104799</v>
      </c>
    </row>
    <row r="21" spans="1:9" x14ac:dyDescent="0.25">
      <c r="A21" t="s">
        <v>25</v>
      </c>
      <c r="B21">
        <v>7.1785838779746397E-2</v>
      </c>
      <c r="C21">
        <v>0.120748094448083</v>
      </c>
      <c r="D21" s="3">
        <v>-0.56965452970917996</v>
      </c>
      <c r="E21">
        <v>-9.4032401271860605E-2</v>
      </c>
      <c r="F21">
        <v>0.16622211840623699</v>
      </c>
      <c r="G21">
        <v>0.42151136141616602</v>
      </c>
      <c r="H21">
        <v>1.3624210154990899</v>
      </c>
      <c r="I21">
        <v>0.57848863858383404</v>
      </c>
    </row>
    <row r="22" spans="1:9" x14ac:dyDescent="0.25">
      <c r="A22" t="s">
        <v>26</v>
      </c>
      <c r="B22">
        <v>-0.249521008566363</v>
      </c>
      <c r="C22">
        <v>0.195701576337311</v>
      </c>
      <c r="D22">
        <v>-0.17139916637859001</v>
      </c>
      <c r="E22">
        <v>-0.31114984082282099</v>
      </c>
      <c r="F22">
        <v>0.11806718335328401</v>
      </c>
      <c r="G22">
        <v>0.256433474964466</v>
      </c>
      <c r="H22">
        <v>3.6727514373390999</v>
      </c>
      <c r="I22">
        <v>0.743566525035534</v>
      </c>
    </row>
    <row r="23" spans="1:9" x14ac:dyDescent="0.25">
      <c r="A23" t="s">
        <v>27</v>
      </c>
      <c r="B23">
        <v>0.215659397301106</v>
      </c>
      <c r="C23">
        <v>4.2987384907570703E-2</v>
      </c>
      <c r="D23">
        <v>-4.83979174280171E-2</v>
      </c>
      <c r="E23">
        <v>-1.7565673850779302E-2</v>
      </c>
      <c r="F23">
        <v>0.48665415838936199</v>
      </c>
      <c r="G23">
        <v>0.327820772389051</v>
      </c>
      <c r="H23">
        <v>1.4220670092688401</v>
      </c>
      <c r="I23">
        <v>0.67217922761094895</v>
      </c>
    </row>
    <row r="24" spans="1:9" x14ac:dyDescent="0.25">
      <c r="A24" t="s">
        <v>28</v>
      </c>
      <c r="B24">
        <v>-1.6885928436622399E-2</v>
      </c>
      <c r="C24">
        <v>6.1348200681640798E-2</v>
      </c>
      <c r="D24">
        <v>-0.29344062727032399</v>
      </c>
      <c r="E24" s="3">
        <v>0.60656588652219301</v>
      </c>
      <c r="F24">
        <v>0.42308314073074899</v>
      </c>
      <c r="G24">
        <v>0.61946685355109998</v>
      </c>
      <c r="H24">
        <v>2.3214179252178102</v>
      </c>
      <c r="I24">
        <v>0.38053314644890002</v>
      </c>
    </row>
    <row r="25" spans="1:9" x14ac:dyDescent="0.25">
      <c r="A25" t="s">
        <v>29</v>
      </c>
      <c r="B25">
        <v>4.53576152982786E-2</v>
      </c>
      <c r="C25">
        <v>0.36028906447227899</v>
      </c>
      <c r="D25" s="3">
        <v>0.65843013693875496</v>
      </c>
      <c r="E25">
        <v>-5.1548228051129602E-2</v>
      </c>
      <c r="F25">
        <v>-0.35530549988667098</v>
      </c>
      <c r="G25">
        <v>0.66758927743170504</v>
      </c>
      <c r="H25">
        <v>2.1837015731523701</v>
      </c>
      <c r="I25">
        <v>0.33241072256829501</v>
      </c>
    </row>
  </sheetData>
  <conditionalFormatting sqref="B4:F25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workbookViewId="0">
      <selection activeCell="D24" sqref="D24"/>
    </sheetView>
  </sheetViews>
  <sheetFormatPr baseColWidth="10" defaultColWidth="9.140625" defaultRowHeight="15" x14ac:dyDescent="0.25"/>
  <sheetData>
    <row r="1" spans="1:9" x14ac:dyDescent="0.25">
      <c r="A1" t="s">
        <v>37</v>
      </c>
    </row>
    <row r="3" spans="1:9" x14ac:dyDescent="0.25">
      <c r="B3" t="s">
        <v>2</v>
      </c>
      <c r="C3" t="s">
        <v>1</v>
      </c>
      <c r="D3" t="s">
        <v>3</v>
      </c>
      <c r="E3" t="s">
        <v>32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0.256158622259817</v>
      </c>
      <c r="C4">
        <v>4.6156205757294101E-2</v>
      </c>
      <c r="D4">
        <v>-0.30165917205839599</v>
      </c>
      <c r="E4" s="3">
        <v>0.58939297737228202</v>
      </c>
      <c r="F4" s="2">
        <v>5.2301734965963298E-2</v>
      </c>
      <c r="G4">
        <v>0.539815238697958</v>
      </c>
      <c r="H4">
        <v>1.94294452928338</v>
      </c>
      <c r="I4">
        <v>0.460184761302042</v>
      </c>
    </row>
    <row r="5" spans="1:9" x14ac:dyDescent="0.25">
      <c r="A5" t="s">
        <v>9</v>
      </c>
      <c r="B5">
        <v>-0.15304191535654399</v>
      </c>
      <c r="C5">
        <v>-0.28025197174786598</v>
      </c>
      <c r="D5">
        <v>-0.700861307678595</v>
      </c>
      <c r="E5">
        <v>0.24310836406827699</v>
      </c>
      <c r="F5">
        <v>0.18072898939246601</v>
      </c>
      <c r="G5">
        <v>0.84693694345787796</v>
      </c>
      <c r="H5">
        <v>1.8575106301148401</v>
      </c>
      <c r="I5">
        <v>0.15306305654212199</v>
      </c>
    </row>
    <row r="6" spans="1:9" x14ac:dyDescent="0.25">
      <c r="A6" t="s">
        <v>10</v>
      </c>
      <c r="B6">
        <v>8.33302510785279E-3</v>
      </c>
      <c r="C6">
        <v>-0.995036586985108</v>
      </c>
      <c r="D6">
        <v>3.2687462426982099E-3</v>
      </c>
      <c r="E6">
        <v>5.3561617029499999E-2</v>
      </c>
      <c r="F6">
        <v>-4.7466513886947302E-3</v>
      </c>
      <c r="G6">
        <v>0.99585439671298104</v>
      </c>
      <c r="H6">
        <v>1.0060029959692101</v>
      </c>
      <c r="I6">
        <v>4.1456032870194103E-3</v>
      </c>
    </row>
    <row r="7" spans="1:9" x14ac:dyDescent="0.25">
      <c r="A7" t="s">
        <v>11</v>
      </c>
      <c r="B7">
        <v>7.5471679793454302E-2</v>
      </c>
      <c r="C7">
        <v>0.48442929526732598</v>
      </c>
      <c r="D7">
        <v>5.7825046212284299E-2</v>
      </c>
      <c r="E7">
        <v>-0.54837645383213096</v>
      </c>
      <c r="F7">
        <v>-1.5206004075791001E-2</v>
      </c>
      <c r="G7">
        <v>0.59020417209882703</v>
      </c>
      <c r="H7">
        <v>2.03822702179361</v>
      </c>
      <c r="I7">
        <v>0.40979582790117303</v>
      </c>
    </row>
    <row r="8" spans="1:9" x14ac:dyDescent="0.25">
      <c r="A8" t="s">
        <v>12</v>
      </c>
      <c r="B8">
        <v>1.0124022626090801</v>
      </c>
      <c r="C8">
        <v>-4.3390425896337202E-2</v>
      </c>
      <c r="D8">
        <v>3.7711164465151797E-2</v>
      </c>
      <c r="E8">
        <v>-2.8322970984571798E-2</v>
      </c>
      <c r="F8">
        <v>-8.0269889884382398E-2</v>
      </c>
      <c r="G8">
        <v>0.99340387729691304</v>
      </c>
      <c r="H8">
        <v>1.02064638734416</v>
      </c>
      <c r="I8">
        <v>6.5961227030870697E-3</v>
      </c>
    </row>
    <row r="9" spans="1:9" x14ac:dyDescent="0.25">
      <c r="A9" t="s">
        <v>13</v>
      </c>
      <c r="B9">
        <v>0.32578612538067198</v>
      </c>
      <c r="C9">
        <v>0.146870977934251</v>
      </c>
      <c r="D9">
        <v>0.19404296306011701</v>
      </c>
      <c r="E9" s="3">
        <v>0.61532190267530795</v>
      </c>
      <c r="F9">
        <v>5.6193357652023698E-2</v>
      </c>
      <c r="G9">
        <v>0.64345379366927702</v>
      </c>
      <c r="H9">
        <v>1.9127058498341201</v>
      </c>
      <c r="I9">
        <v>0.35654620633072298</v>
      </c>
    </row>
    <row r="10" spans="1:9" x14ac:dyDescent="0.25">
      <c r="A10" t="s">
        <v>14</v>
      </c>
      <c r="B10">
        <v>1.0572412500840799E-2</v>
      </c>
      <c r="C10">
        <v>0.99612265151022195</v>
      </c>
      <c r="D10">
        <v>-6.8065427508336102E-3</v>
      </c>
      <c r="E10">
        <v>-1.84740825054273E-2</v>
      </c>
      <c r="F10">
        <v>6.8771458911781802E-3</v>
      </c>
      <c r="G10">
        <v>0.99308706863468998</v>
      </c>
      <c r="H10">
        <v>1.0011020799660799</v>
      </c>
      <c r="I10">
        <v>6.9129313653102402E-3</v>
      </c>
    </row>
    <row r="11" spans="1:9" x14ac:dyDescent="0.25">
      <c r="A11" t="s">
        <v>15</v>
      </c>
      <c r="B11">
        <v>-9.6068624481613796E-2</v>
      </c>
      <c r="C11">
        <v>-0.144421664702377</v>
      </c>
      <c r="D11">
        <v>0.43324841891535198</v>
      </c>
      <c r="E11">
        <v>0.134800984780897</v>
      </c>
      <c r="F11">
        <v>0.12596222966006501</v>
      </c>
      <c r="G11">
        <v>0.179353606800637</v>
      </c>
      <c r="H11">
        <v>1.74536102955377</v>
      </c>
      <c r="I11">
        <v>0.82064639319936294</v>
      </c>
    </row>
    <row r="12" spans="1:9" x14ac:dyDescent="0.25">
      <c r="A12" t="s">
        <v>16</v>
      </c>
      <c r="B12">
        <v>-0.106215446483968</v>
      </c>
      <c r="C12">
        <v>-9.6959507348238702E-2</v>
      </c>
      <c r="D12">
        <v>0.41926511595261901</v>
      </c>
      <c r="E12">
        <v>0.18274522465687501</v>
      </c>
      <c r="F12">
        <v>0.15812965845337901</v>
      </c>
      <c r="G12">
        <v>0.182109031009317</v>
      </c>
      <c r="H12">
        <v>1.9770291515171301</v>
      </c>
      <c r="I12">
        <v>0.81789096899068303</v>
      </c>
    </row>
    <row r="13" spans="1:9" x14ac:dyDescent="0.25">
      <c r="A13" t="s">
        <v>17</v>
      </c>
      <c r="B13">
        <v>3.6567042895573498E-2</v>
      </c>
      <c r="C13">
        <v>-1.7659112789865102E-2</v>
      </c>
      <c r="D13">
        <v>0.46814463493548503</v>
      </c>
      <c r="E13">
        <v>0.157947605849203</v>
      </c>
      <c r="F13">
        <v>0.28717081222593399</v>
      </c>
      <c r="G13">
        <v>0.28810733855371601</v>
      </c>
      <c r="H13">
        <v>1.9426290103531001</v>
      </c>
      <c r="I13">
        <v>0.71189266144628405</v>
      </c>
    </row>
    <row r="14" spans="1:9" x14ac:dyDescent="0.25">
      <c r="A14" t="s">
        <v>18</v>
      </c>
      <c r="B14">
        <v>0.88044891866971897</v>
      </c>
      <c r="C14">
        <v>5.0415332783452498E-2</v>
      </c>
      <c r="D14">
        <v>0.175997770482309</v>
      </c>
      <c r="E14">
        <v>0.18480101199746099</v>
      </c>
      <c r="F14">
        <v>-0.14756328960767801</v>
      </c>
      <c r="G14">
        <v>0.95720799236749898</v>
      </c>
      <c r="H14">
        <v>1.2387050550875001</v>
      </c>
      <c r="I14">
        <v>4.27920076325011E-2</v>
      </c>
    </row>
    <row r="15" spans="1:9" x14ac:dyDescent="0.25">
      <c r="A15" t="s">
        <v>19</v>
      </c>
      <c r="B15">
        <v>0.99193518204709596</v>
      </c>
      <c r="C15">
        <v>9.2551482631065901E-4</v>
      </c>
      <c r="D15">
        <v>-8.5444364522823099E-2</v>
      </c>
      <c r="E15">
        <v>4.9168376699394001E-2</v>
      </c>
      <c r="F15">
        <v>7.4597996377546404E-3</v>
      </c>
      <c r="G15">
        <v>0.99381580451426199</v>
      </c>
      <c r="H15">
        <v>1.0199051108549999</v>
      </c>
      <c r="I15">
        <v>6.1841954857376801E-3</v>
      </c>
    </row>
    <row r="16" spans="1:9" x14ac:dyDescent="0.25">
      <c r="A16" t="s">
        <v>20</v>
      </c>
      <c r="B16">
        <v>-1.41903989687236E-2</v>
      </c>
      <c r="C16">
        <v>2.8157437458455E-2</v>
      </c>
      <c r="D16">
        <v>0.98640211110687503</v>
      </c>
      <c r="E16">
        <v>5.0971287445373499E-2</v>
      </c>
      <c r="F16">
        <v>-3.2861301796977799E-2</v>
      </c>
      <c r="G16">
        <v>0.99501224898295304</v>
      </c>
      <c r="H16">
        <v>1.0096175982681199</v>
      </c>
      <c r="I16">
        <v>4.9877510170467402E-3</v>
      </c>
    </row>
    <row r="17" spans="1:9" x14ac:dyDescent="0.25">
      <c r="A17" t="s">
        <v>21</v>
      </c>
      <c r="B17">
        <v>7.4041047356312201E-2</v>
      </c>
      <c r="C17">
        <v>0.13685562216105299</v>
      </c>
      <c r="D17">
        <v>-0.20249882851198001</v>
      </c>
      <c r="E17">
        <v>2.51397772914E-2</v>
      </c>
      <c r="F17" s="1">
        <v>0.65840510404794905</v>
      </c>
      <c r="G17">
        <v>0.50343958824350798</v>
      </c>
      <c r="H17">
        <v>1.3124729037360701</v>
      </c>
      <c r="I17">
        <v>0.49656041175649202</v>
      </c>
    </row>
    <row r="18" spans="1:9" x14ac:dyDescent="0.25">
      <c r="A18" t="s">
        <v>22</v>
      </c>
      <c r="B18">
        <v>0.89887957471853996</v>
      </c>
      <c r="C18">
        <v>-3.8196576481470797E-2</v>
      </c>
      <c r="D18">
        <v>-6.5449654964373605E-2</v>
      </c>
      <c r="E18">
        <v>-0.123729513311963</v>
      </c>
      <c r="F18">
        <v>0.30934242368383302</v>
      </c>
      <c r="G18">
        <v>0.97262227511878097</v>
      </c>
      <c r="H18">
        <v>1.29123792671202</v>
      </c>
      <c r="I18">
        <v>2.7377724881219399E-2</v>
      </c>
    </row>
    <row r="19" spans="1:9" x14ac:dyDescent="0.25">
      <c r="A19" t="s">
        <v>23</v>
      </c>
      <c r="B19">
        <v>3.52161970569215E-2</v>
      </c>
      <c r="C19">
        <v>3.6698110284676802E-2</v>
      </c>
      <c r="D19">
        <v>0.36933617043</v>
      </c>
      <c r="E19">
        <v>-0.15420701363052799</v>
      </c>
      <c r="F19">
        <v>2.9681169792807001E-2</v>
      </c>
      <c r="G19">
        <v>0.17833101984503699</v>
      </c>
      <c r="H19">
        <v>1.39664574885328</v>
      </c>
      <c r="I19">
        <v>0.82166898015496304</v>
      </c>
    </row>
    <row r="20" spans="1:9" x14ac:dyDescent="0.25">
      <c r="A20" t="s">
        <v>24</v>
      </c>
      <c r="B20">
        <v>8.6133599200250197E-2</v>
      </c>
      <c r="C20">
        <v>-0.84652350589430903</v>
      </c>
      <c r="D20">
        <v>-9.0660567488741101E-2</v>
      </c>
      <c r="E20">
        <v>-0.211100068239124</v>
      </c>
      <c r="F20">
        <v>-5.7333459236446199E-2</v>
      </c>
      <c r="G20">
        <v>0.76588214618895201</v>
      </c>
      <c r="H20">
        <v>1.1801725874712701</v>
      </c>
      <c r="I20">
        <v>0.23411785381104799</v>
      </c>
    </row>
    <row r="21" spans="1:9" x14ac:dyDescent="0.25">
      <c r="A21" t="s">
        <v>25</v>
      </c>
      <c r="B21">
        <v>7.4974990657959206E-2</v>
      </c>
      <c r="C21">
        <v>0.21891045431845499</v>
      </c>
      <c r="D21">
        <v>-2.4362320393413898E-2</v>
      </c>
      <c r="E21">
        <v>-0.540167834131553</v>
      </c>
      <c r="F21">
        <v>0.17266463104951299</v>
      </c>
      <c r="G21">
        <v>0.42151136141616602</v>
      </c>
      <c r="H21">
        <v>1.5978267412924301</v>
      </c>
      <c r="I21">
        <v>0.57848863858383404</v>
      </c>
    </row>
    <row r="22" spans="1:9" x14ac:dyDescent="0.25">
      <c r="A22" t="s">
        <v>26</v>
      </c>
      <c r="B22">
        <v>-0.217596077724518</v>
      </c>
      <c r="C22">
        <v>0.24902520967063799</v>
      </c>
      <c r="D22">
        <v>-0.34899573161930297</v>
      </c>
      <c r="E22">
        <v>-0.221622825253453</v>
      </c>
      <c r="F22">
        <v>4.0323133440200699E-2</v>
      </c>
      <c r="G22">
        <v>0.256433474964466</v>
      </c>
      <c r="H22">
        <v>3.4052204313701</v>
      </c>
      <c r="I22">
        <v>0.743566525035534</v>
      </c>
    </row>
    <row r="23" spans="1:9" x14ac:dyDescent="0.25">
      <c r="A23" t="s">
        <v>27</v>
      </c>
      <c r="B23">
        <v>0.28455980391788899</v>
      </c>
      <c r="C23">
        <v>9.4647812186995306E-2</v>
      </c>
      <c r="D23">
        <v>-0.15441312699781201</v>
      </c>
      <c r="E23">
        <v>-4.1929872041557799E-2</v>
      </c>
      <c r="F23">
        <v>0.41860664589459801</v>
      </c>
      <c r="G23">
        <v>0.327820772389051</v>
      </c>
      <c r="H23">
        <v>2.2298592387699698</v>
      </c>
      <c r="I23">
        <v>0.67217922761094895</v>
      </c>
    </row>
    <row r="24" spans="1:9" x14ac:dyDescent="0.25">
      <c r="A24" t="s">
        <v>28</v>
      </c>
      <c r="B24">
        <v>3.13185781280923E-2</v>
      </c>
      <c r="C24">
        <v>4.8028722437107298E-2</v>
      </c>
      <c r="D24">
        <v>0.51750553482256501</v>
      </c>
      <c r="E24">
        <v>-0.140592805046658</v>
      </c>
      <c r="F24" s="1">
        <v>0.55508209143755405</v>
      </c>
      <c r="G24">
        <v>0.61946685355109998</v>
      </c>
      <c r="H24">
        <v>2.1476627078763699</v>
      </c>
      <c r="I24">
        <v>0.38053314644890002</v>
      </c>
    </row>
    <row r="25" spans="1:9" x14ac:dyDescent="0.25">
      <c r="A25" t="s">
        <v>29</v>
      </c>
      <c r="B25">
        <v>3.12646969033629E-2</v>
      </c>
      <c r="C25">
        <v>0.23912834108992201</v>
      </c>
      <c r="D25">
        <v>-3.6608484680491801E-3</v>
      </c>
      <c r="E25" s="3">
        <v>0.58282522642714296</v>
      </c>
      <c r="F25">
        <v>-0.40699409696365202</v>
      </c>
      <c r="G25">
        <v>0.66758927743170504</v>
      </c>
      <c r="H25">
        <v>2.1734872405510202</v>
      </c>
      <c r="I25">
        <v>0.33241072256829501</v>
      </c>
    </row>
  </sheetData>
  <conditionalFormatting sqref="B4:F25">
    <cfRule type="cellIs" dxfId="27" priority="1" operator="between">
      <formula>0.7</formula>
      <formula>1</formula>
    </cfRule>
    <cfRule type="cellIs" dxfId="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N20" sqref="N20"/>
    </sheetView>
  </sheetViews>
  <sheetFormatPr baseColWidth="10" defaultColWidth="9.140625" defaultRowHeight="15" x14ac:dyDescent="0.25"/>
  <sheetData>
    <row r="1" spans="1:8" x14ac:dyDescent="0.25">
      <c r="A1" t="s">
        <v>38</v>
      </c>
    </row>
    <row r="3" spans="1:8" x14ac:dyDescent="0.25">
      <c r="B3" t="s">
        <v>2</v>
      </c>
      <c r="C3" t="s">
        <v>3</v>
      </c>
      <c r="D3" t="s">
        <v>1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-0.16205978084271</v>
      </c>
      <c r="C4">
        <v>0.23762931214587901</v>
      </c>
      <c r="D4">
        <v>0.79457260898251802</v>
      </c>
      <c r="E4">
        <v>6.5062858854095004E-2</v>
      </c>
      <c r="F4">
        <v>0.54504665531103902</v>
      </c>
      <c r="G4">
        <v>1.28193114266798</v>
      </c>
      <c r="H4">
        <v>0.45495334468896098</v>
      </c>
    </row>
    <row r="5" spans="1:8" x14ac:dyDescent="0.25">
      <c r="A5" t="s">
        <v>9</v>
      </c>
      <c r="B5">
        <v>0.47029164639271498</v>
      </c>
      <c r="C5">
        <v>-5.33005628899259E-2</v>
      </c>
      <c r="D5">
        <v>0.67006806370860295</v>
      </c>
      <c r="E5">
        <v>-4.7902022224424697E-2</v>
      </c>
      <c r="F5">
        <v>0.89584751339574198</v>
      </c>
      <c r="G5">
        <v>1.8203068552842101</v>
      </c>
      <c r="H5">
        <v>0.10415248660425799</v>
      </c>
    </row>
    <row r="6" spans="1:8" x14ac:dyDescent="0.25">
      <c r="A6" t="s">
        <v>10</v>
      </c>
      <c r="B6">
        <v>0.17329076919229999</v>
      </c>
      <c r="C6">
        <v>-0.93794474604660205</v>
      </c>
      <c r="D6">
        <v>-6.0031671644773799E-2</v>
      </c>
      <c r="E6">
        <v>0.23035106631456101</v>
      </c>
      <c r="F6">
        <v>0.81128382030583002</v>
      </c>
      <c r="G6">
        <v>1.2010151121702199</v>
      </c>
      <c r="H6">
        <v>0.18871617969417001</v>
      </c>
    </row>
    <row r="7" spans="1:8" x14ac:dyDescent="0.25">
      <c r="A7" t="s">
        <v>11</v>
      </c>
      <c r="B7">
        <v>0.95110741041146296</v>
      </c>
      <c r="C7">
        <v>-1.3468605815943901E-2</v>
      </c>
      <c r="D7">
        <v>8.3177007025391894E-2</v>
      </c>
      <c r="E7">
        <v>9.7121496041694705E-2</v>
      </c>
      <c r="F7">
        <v>0.994105464895503</v>
      </c>
      <c r="G7">
        <v>1.0367122425864099</v>
      </c>
      <c r="H7">
        <v>5.8945351044966702E-3</v>
      </c>
    </row>
    <row r="8" spans="1:8" x14ac:dyDescent="0.25">
      <c r="A8" t="s">
        <v>12</v>
      </c>
      <c r="B8">
        <v>0.18871427813408501</v>
      </c>
      <c r="C8">
        <v>0.471856303239227</v>
      </c>
      <c r="D8">
        <v>-0.59331374117850899</v>
      </c>
      <c r="E8">
        <v>0.17291283745516101</v>
      </c>
      <c r="F8">
        <v>0.73690385823885396</v>
      </c>
      <c r="G8">
        <v>2.3331869766292002</v>
      </c>
      <c r="H8">
        <v>0.26309614176114599</v>
      </c>
    </row>
    <row r="9" spans="1:8" x14ac:dyDescent="0.25">
      <c r="A9" t="s">
        <v>13</v>
      </c>
      <c r="B9">
        <v>0.257711014772041</v>
      </c>
      <c r="C9">
        <v>0.33345717503649502</v>
      </c>
      <c r="D9">
        <v>2.38251105879996E-2</v>
      </c>
      <c r="E9">
        <v>-5.8412431752303498E-2</v>
      </c>
      <c r="F9">
        <v>0.21536118542065399</v>
      </c>
      <c r="G9">
        <v>1.96428270363319</v>
      </c>
      <c r="H9">
        <v>0.78463881457934603</v>
      </c>
    </row>
    <row r="10" spans="1:8" x14ac:dyDescent="0.25">
      <c r="A10" t="s">
        <v>14</v>
      </c>
      <c r="B10">
        <v>0.95497098429460503</v>
      </c>
      <c r="C10">
        <v>-2.8825382900193501E-3</v>
      </c>
      <c r="D10">
        <v>8.7368061542174802E-2</v>
      </c>
      <c r="E10">
        <v>6.7620023624692799E-2</v>
      </c>
      <c r="F10">
        <v>0.99808199981213397</v>
      </c>
      <c r="G10">
        <v>1.0268674998064999</v>
      </c>
      <c r="H10">
        <v>1.9180001878663601E-3</v>
      </c>
    </row>
    <row r="11" spans="1:8" x14ac:dyDescent="0.25">
      <c r="A11" t="s">
        <v>15</v>
      </c>
      <c r="B11">
        <v>0.96216517088245301</v>
      </c>
      <c r="C11">
        <v>-1.8132352879325998E-2</v>
      </c>
      <c r="D11">
        <v>7.8807235662565506E-2</v>
      </c>
      <c r="E11">
        <v>6.4712126523554694E-2</v>
      </c>
      <c r="F11">
        <v>0.99749091619014496</v>
      </c>
      <c r="G11">
        <v>1.02324162088793</v>
      </c>
      <c r="H11">
        <v>2.50908380985515E-3</v>
      </c>
    </row>
    <row r="12" spans="1:8" x14ac:dyDescent="0.25">
      <c r="A12" t="s">
        <v>16</v>
      </c>
      <c r="B12">
        <v>0.96176307023390994</v>
      </c>
      <c r="C12">
        <v>-1.5743683086405801E-2</v>
      </c>
      <c r="D12">
        <v>7.2013589424128693E-2</v>
      </c>
      <c r="E12">
        <v>7.8954663596770294E-2</v>
      </c>
      <c r="F12">
        <v>0.99753442601836895</v>
      </c>
      <c r="G12">
        <v>1.0253079321207801</v>
      </c>
      <c r="H12">
        <v>2.46557398163083E-3</v>
      </c>
    </row>
    <row r="13" spans="1:8" x14ac:dyDescent="0.25">
      <c r="A13" t="s">
        <v>17</v>
      </c>
      <c r="B13">
        <v>0.99448372011130803</v>
      </c>
      <c r="C13">
        <v>-1.6309950616871401E-2</v>
      </c>
      <c r="D13">
        <v>-7.4582973024514304E-2</v>
      </c>
      <c r="E13">
        <v>-0.164023971174839</v>
      </c>
      <c r="F13">
        <v>0.91759732932688998</v>
      </c>
      <c r="G13">
        <v>1.0664656369824199</v>
      </c>
      <c r="H13">
        <v>8.2402670673109593E-2</v>
      </c>
    </row>
    <row r="14" spans="1:8" x14ac:dyDescent="0.25">
      <c r="A14" t="s">
        <v>18</v>
      </c>
      <c r="B14">
        <v>0.94290298504822001</v>
      </c>
      <c r="C14">
        <v>0.17123261266939699</v>
      </c>
      <c r="D14">
        <v>-0.147040908125395</v>
      </c>
      <c r="E14">
        <v>0.106985259336456</v>
      </c>
      <c r="F14">
        <v>0.97306038870413802</v>
      </c>
      <c r="G14">
        <v>1.14315910335349</v>
      </c>
      <c r="H14">
        <v>2.6939611295861501E-2</v>
      </c>
    </row>
    <row r="15" spans="1:8" x14ac:dyDescent="0.25">
      <c r="A15" t="s">
        <v>19</v>
      </c>
      <c r="B15">
        <v>-0.123212091779845</v>
      </c>
      <c r="C15">
        <v>0.93735035536550904</v>
      </c>
      <c r="D15">
        <v>0.185576905183333</v>
      </c>
      <c r="E15">
        <v>-7.5911390478591995E-2</v>
      </c>
      <c r="F15">
        <v>0.790675723241135</v>
      </c>
      <c r="G15">
        <v>1.12792135951714</v>
      </c>
      <c r="H15">
        <v>0.209324276758865</v>
      </c>
    </row>
    <row r="16" spans="1:8" x14ac:dyDescent="0.25">
      <c r="A16" t="s">
        <v>20</v>
      </c>
      <c r="B16">
        <v>1.0555495548913001</v>
      </c>
      <c r="C16">
        <v>-8.2064863805222602E-3</v>
      </c>
      <c r="D16">
        <v>-0.30933332013036402</v>
      </c>
      <c r="E16">
        <v>1.8751097577635501E-3</v>
      </c>
      <c r="F16">
        <v>0.97478072935998195</v>
      </c>
      <c r="G16">
        <v>1.1706411858436001</v>
      </c>
      <c r="H16">
        <v>2.52192706400176E-2</v>
      </c>
    </row>
    <row r="17" spans="1:8" x14ac:dyDescent="0.25">
      <c r="A17" t="s">
        <v>21</v>
      </c>
      <c r="B17">
        <v>0.88559207388133698</v>
      </c>
      <c r="C17">
        <v>1.40155950587469E-2</v>
      </c>
      <c r="D17">
        <v>0.206508910491424</v>
      </c>
      <c r="E17">
        <v>6.0202492924405999E-2</v>
      </c>
      <c r="F17">
        <v>0.97781947830152505</v>
      </c>
      <c r="G17">
        <v>1.1186748993277</v>
      </c>
      <c r="H17">
        <v>2.2180521698475099E-2</v>
      </c>
    </row>
    <row r="18" spans="1:8" x14ac:dyDescent="0.25">
      <c r="A18" t="s">
        <v>22</v>
      </c>
      <c r="B18">
        <v>0.152025092940581</v>
      </c>
      <c r="C18">
        <v>0.18660630633726699</v>
      </c>
      <c r="D18">
        <v>2.7810935806459498E-2</v>
      </c>
      <c r="E18">
        <v>-0.59227733384314196</v>
      </c>
      <c r="F18">
        <v>0.370237219235513</v>
      </c>
      <c r="G18">
        <v>1.34363963706097</v>
      </c>
      <c r="H18">
        <v>0.629762780764487</v>
      </c>
    </row>
    <row r="19" spans="1:8" x14ac:dyDescent="0.25">
      <c r="A19" t="s">
        <v>23</v>
      </c>
      <c r="B19">
        <v>0.93176540776611105</v>
      </c>
      <c r="C19">
        <v>-0.11848390896771401</v>
      </c>
      <c r="D19">
        <v>-0.22252884019885799</v>
      </c>
      <c r="E19">
        <v>-0.27704024651099401</v>
      </c>
      <c r="F19">
        <v>0.73491128066026101</v>
      </c>
      <c r="G19">
        <v>1.3342241034412401</v>
      </c>
      <c r="H19">
        <v>0.26508871933973899</v>
      </c>
    </row>
    <row r="20" spans="1:8" x14ac:dyDescent="0.25">
      <c r="A20" t="s">
        <v>24</v>
      </c>
      <c r="B20">
        <v>0.57459587555195202</v>
      </c>
      <c r="C20">
        <v>-0.12837235109615</v>
      </c>
      <c r="D20">
        <v>2.6943330967285101E-2</v>
      </c>
      <c r="E20">
        <v>0.343162739877305</v>
      </c>
      <c r="F20">
        <v>0.47918309234400702</v>
      </c>
      <c r="G20">
        <v>1.7568040734753001</v>
      </c>
      <c r="H20">
        <v>0.52081690765599298</v>
      </c>
    </row>
    <row r="21" spans="1:8" x14ac:dyDescent="0.25">
      <c r="A21" t="s">
        <v>25</v>
      </c>
      <c r="B21">
        <v>0.88831731465535901</v>
      </c>
      <c r="C21">
        <v>-3.7123428103462003E-2</v>
      </c>
      <c r="D21">
        <v>4.8561524595082402E-2</v>
      </c>
      <c r="E21">
        <v>-0.117625636781673</v>
      </c>
      <c r="F21">
        <v>0.79637464832292004</v>
      </c>
      <c r="G21">
        <v>1.0446989913234299</v>
      </c>
      <c r="H21">
        <v>0.20362535167708001</v>
      </c>
    </row>
    <row r="22" spans="1:8" x14ac:dyDescent="0.25">
      <c r="A22" t="s">
        <v>26</v>
      </c>
      <c r="B22">
        <v>0.6980908981774</v>
      </c>
      <c r="C22">
        <v>-1.0867599634207499E-2</v>
      </c>
      <c r="D22">
        <v>0.31579999502119299</v>
      </c>
      <c r="E22">
        <v>3.0172510653107099E-2</v>
      </c>
      <c r="F22">
        <v>0.74559828221773805</v>
      </c>
      <c r="G22">
        <v>1.39771720155872</v>
      </c>
      <c r="H22">
        <v>0.254401717782262</v>
      </c>
    </row>
    <row r="23" spans="1:8" x14ac:dyDescent="0.25">
      <c r="A23" t="s">
        <v>27</v>
      </c>
      <c r="B23">
        <v>0.39555492207648102</v>
      </c>
      <c r="C23">
        <v>-6.4261520832677402E-2</v>
      </c>
      <c r="D23">
        <v>0.31733118085977002</v>
      </c>
      <c r="E23">
        <v>-0.13586978779321501</v>
      </c>
      <c r="F23">
        <v>0.35627795788779498</v>
      </c>
      <c r="G23">
        <v>2.2373883236276</v>
      </c>
      <c r="H23">
        <v>0.64372204211220496</v>
      </c>
    </row>
    <row r="24" spans="1:8" x14ac:dyDescent="0.25">
      <c r="A24" t="s">
        <v>28</v>
      </c>
      <c r="B24">
        <v>0.99936305861687103</v>
      </c>
      <c r="C24">
        <v>-4.81169181883421E-2</v>
      </c>
      <c r="D24">
        <v>-0.18513599319381499</v>
      </c>
      <c r="E24">
        <v>-0.241043878378293</v>
      </c>
      <c r="F24">
        <v>0.87146722947969502</v>
      </c>
      <c r="G24">
        <v>1.1931665679561501</v>
      </c>
      <c r="H24">
        <v>0.12853277052030501</v>
      </c>
    </row>
    <row r="25" spans="1:8" x14ac:dyDescent="0.25">
      <c r="A25" t="s">
        <v>29</v>
      </c>
      <c r="B25">
        <v>0.43110820995912102</v>
      </c>
      <c r="C25">
        <v>0.13806933751654299</v>
      </c>
      <c r="D25">
        <v>5.82152088053512E-2</v>
      </c>
      <c r="E25">
        <v>0.46664983020675499</v>
      </c>
      <c r="F25">
        <v>0.53857477930372599</v>
      </c>
      <c r="G25">
        <v>2.2047721290634201</v>
      </c>
      <c r="H25">
        <v>0.46142522069627401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2023-06-28T11:43:17Z</dcterms:created>
  <dcterms:modified xsi:type="dcterms:W3CDTF">2023-06-28T16:29:55Z</dcterms:modified>
</cp:coreProperties>
</file>