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Users\CRISTIAN\github\clustering-metrics\"/>
    </mc:Choice>
  </mc:AlternateContent>
  <xr:revisionPtr revIDLastSave="0" documentId="13_ncr:1_{BBD42575-1638-4E50-8A8E-D7B677F7D0BB}" xr6:coauthVersionLast="47" xr6:coauthVersionMax="47" xr10:uidLastSave="{00000000-0000-0000-0000-000000000000}"/>
  <bookViews>
    <workbookView xWindow="90" yWindow="2460" windowWidth="14595" windowHeight="12390" firstSheet="6" activeTab="6" xr2:uid="{00000000-000D-0000-FFFF-FFFF00000000}"/>
  </bookViews>
  <sheets>
    <sheet name="fa1" sheetId="1" r:id="rId1"/>
    <sheet name="fa2" sheetId="2" r:id="rId2"/>
    <sheet name="fa3" sheetId="3" r:id="rId3"/>
    <sheet name="fa4" sheetId="4" r:id="rId4"/>
    <sheet name="fa5" sheetId="5" r:id="rId5"/>
    <sheet name="fa6" sheetId="6" r:id="rId6"/>
    <sheet name="fa7" sheetId="7" r:id="rId7"/>
    <sheet name="fa8" sheetId="8" r:id="rId8"/>
    <sheet name="fa9" sheetId="9" r:id="rId9"/>
    <sheet name="fa10" sheetId="10" r:id="rId10"/>
    <sheet name="fa11" sheetId="11" r:id="rId11"/>
    <sheet name="fa12" sheetId="12" r:id="rId12"/>
    <sheet name="fa13" sheetId="13" r:id="rId13"/>
    <sheet name="fa14" sheetId="14" r:id="rId14"/>
    <sheet name="fa15" sheetId="15" r:id="rId15"/>
    <sheet name="fa16" sheetId="16" r:id="rId16"/>
    <sheet name="fa17" sheetId="17" r:id="rId17"/>
    <sheet name="fa18" sheetId="18" r:id="rId18"/>
    <sheet name="fa19" sheetId="19" r:id="rId19"/>
    <sheet name="fa20" sheetId="20" r:id="rId20"/>
    <sheet name="fa21" sheetId="21" r:id="rId21"/>
    <sheet name="fa22" sheetId="22" r:id="rId22"/>
    <sheet name="fa23" sheetId="23" r:id="rId23"/>
    <sheet name="fa24" sheetId="24" r:id="rId24"/>
    <sheet name="fa25" sheetId="25" r:id="rId25"/>
    <sheet name="fa26" sheetId="26" r:id="rId26"/>
    <sheet name="fa27" sheetId="27" r:id="rId27"/>
    <sheet name="fa28" sheetId="28" r:id="rId28"/>
    <sheet name="fa29" sheetId="29" r:id="rId29"/>
    <sheet name="fa30" sheetId="30" r:id="rId30"/>
    <sheet name="fa31" sheetId="31" r:id="rId31"/>
    <sheet name="fa32" sheetId="32" r:id="rId32"/>
    <sheet name="fa33" sheetId="33" r:id="rId33"/>
    <sheet name="fa34" sheetId="34" r:id="rId34"/>
    <sheet name="fa35" sheetId="35" r:id="rId35"/>
    <sheet name="fa36" sheetId="36" r:id="rId36"/>
  </sheets>
  <calcPr calcId="0"/>
</workbook>
</file>

<file path=xl/sharedStrings.xml><?xml version="1.0" encoding="utf-8"?>
<sst xmlns="http://schemas.openxmlformats.org/spreadsheetml/2006/main" count="1044" uniqueCount="64">
  <si>
    <t>data =  df_datos_Maxabs nfactors = 5 fm = minchi rotate = varimax</t>
  </si>
  <si>
    <t>MC1</t>
  </si>
  <si>
    <t>MC3</t>
  </si>
  <si>
    <t>MC4</t>
  </si>
  <si>
    <t>MC2</t>
  </si>
  <si>
    <t>MC5</t>
  </si>
  <si>
    <t>comunality</t>
  </si>
  <si>
    <t>complexity</t>
  </si>
  <si>
    <t>uniqueness</t>
  </si>
  <si>
    <t>AREA_MN</t>
  </si>
  <si>
    <t>GYRATE_AM</t>
  </si>
  <si>
    <t>SIDI</t>
  </si>
  <si>
    <t>SPLIT</t>
  </si>
  <si>
    <t>MESH</t>
  </si>
  <si>
    <t>DIVISION</t>
  </si>
  <si>
    <t>SHAPE_MN</t>
  </si>
  <si>
    <t>PAFRAC</t>
  </si>
  <si>
    <t>IJI</t>
  </si>
  <si>
    <t>LSI</t>
  </si>
  <si>
    <t>ED</t>
  </si>
  <si>
    <t>RNMDP_2020</t>
  </si>
  <si>
    <t>T_Viviendas</t>
  </si>
  <si>
    <t>COM</t>
  </si>
  <si>
    <t>ED_SING</t>
  </si>
  <si>
    <t>EQUIP</t>
  </si>
  <si>
    <t>IND</t>
  </si>
  <si>
    <t>OFI</t>
  </si>
  <si>
    <t>RES_PLU</t>
  </si>
  <si>
    <t>RES_UNI</t>
  </si>
  <si>
    <t>data =  df_datos_Maxabs nfactors = 5 fm = minchi rotate = quartimax</t>
  </si>
  <si>
    <t>data =  df_datos_Maxabs nfactors = 5 fm = minchi rotate = bentlerT</t>
  </si>
  <si>
    <t>data =  df_datos_Maxabs nfactors = 5 fm = minchi rotate = equamax</t>
  </si>
  <si>
    <t>data =  df_datos_Maxabs nfactors = 5 fm = minchi rotate = varimin</t>
  </si>
  <si>
    <t>data =  df_datos_Maxabs nfactors = 5 fm = minchi rotate = geominT</t>
  </si>
  <si>
    <t>data =  df_datos_MinMax nfactors = 5 fm = minchi rotate = varimax</t>
  </si>
  <si>
    <t>data =  df_datos_MinMax nfactors = 5 fm = minchi rotate = quartimax</t>
  </si>
  <si>
    <t>data =  df_datos_MinMax nfactors = 5 fm = minchi rotate = bentlerT</t>
  </si>
  <si>
    <t>data =  df_datos_MinMax nfactors = 5 fm = minchi rotate = equamax</t>
  </si>
  <si>
    <t>data =  df_datos_MinMax nfactors = 5 fm = minchi rotate = varimin</t>
  </si>
  <si>
    <t>data =  df_datos_MinMax nfactors = 5 fm = minchi rotate = geominT</t>
  </si>
  <si>
    <t>data =  df_datos_Normalizer nfactors = 5 fm = minchi rotate = varimax</t>
  </si>
  <si>
    <t>data =  df_datos_Normalizer nfactors = 5 fm = minchi rotate = quartimax</t>
  </si>
  <si>
    <t>data =  df_datos_Normalizer nfactors = 5 fm = minchi rotate = bentlerT</t>
  </si>
  <si>
    <t>data =  df_datos_Normalizer nfactors = 5 fm = minchi rotate = equamax</t>
  </si>
  <si>
    <t>data =  df_datos_Normalizer nfactors = 5 fm = minchi rotate = varimin</t>
  </si>
  <si>
    <t>data =  df_datos_Normalizer nfactors = 5 fm = minchi rotate = geominT</t>
  </si>
  <si>
    <t>data =  df_datos_PTrans nfactors = 5 fm = minchi rotate = varimax</t>
  </si>
  <si>
    <t>data =  df_datos_PTrans nfactors = 5 fm = minchi rotate = quartimax</t>
  </si>
  <si>
    <t>data =  df_datos_PTrans nfactors = 5 fm = minchi rotate = bentlerT</t>
  </si>
  <si>
    <t>data =  df_datos_PTrans nfactors = 5 fm = minchi rotate = equamax</t>
  </si>
  <si>
    <t>data =  df_datos_PTrans nfactors = 5 fm = minchi rotate = varimin</t>
  </si>
  <si>
    <t>data =  df_datos_PTrans nfactors = 5 fm = minchi rotate = geominT</t>
  </si>
  <si>
    <t>data =  df_datos_Rscaler nfactors = 5 fm = minchi rotate = varimax</t>
  </si>
  <si>
    <t>data =  df_datos_Rscaler nfactors = 5 fm = minchi rotate = quartimax</t>
  </si>
  <si>
    <t>data =  df_datos_Rscaler nfactors = 5 fm = minchi rotate = bentlerT</t>
  </si>
  <si>
    <t>data =  df_datos_Rscaler nfactors = 5 fm = minchi rotate = equamax</t>
  </si>
  <si>
    <t>data =  df_datos_Rscaler nfactors = 5 fm = minchi rotate = varimin</t>
  </si>
  <si>
    <t>data =  df_datos_Rscaler nfactors = 5 fm = minchi rotate = geominT</t>
  </si>
  <si>
    <t>data =  df_datos_std nfactors = 5 fm = minchi rotate = varimax</t>
  </si>
  <si>
    <t>data =  df_datos_std nfactors = 5 fm = minchi rotate = quartimax</t>
  </si>
  <si>
    <t>data =  df_datos_std nfactors = 5 fm = minchi rotate = bentlerT</t>
  </si>
  <si>
    <t>data =  df_datos_std nfactors = 5 fm = minchi rotate = equamax</t>
  </si>
  <si>
    <t>data =  df_datos_std nfactors = 5 fm = minchi rotate = varimin</t>
  </si>
  <si>
    <t>data =  df_datos_std nfactors = 5 fm = minchi rotate = geominT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</si>
</sst>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2" borderId="0" xfId="0" applyFont="1" applyFill="1"/>
    <xf numFmtId="0" fontId="0" fillId="3" borderId="0" xfId="0" applyFill="1"/>
    <xf numFmtId="0" fontId="0" fillId="4" borderId="0" xfId="0" applyFill="1"/>
    <xf numFmtId="0" fontId="1" fillId="4" borderId="0" xfId="0" applyFont="1" applyFill="1"/>
  </cellXfs>
  <cellStyles count="1">
    <cellStyle name="Normal" xfId="0" builtinId="0"/>
  </cellStyles>
  <dxfs count="96"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3"/>
  <sheetViews>
    <sheetView workbookViewId="0">
      <selection activeCell="H22" sqref="H22"/>
    </sheetView>
  </sheetViews>
  <sheetFormatPr baseColWidth="10" defaultColWidth="9.140625" defaultRowHeight="15" x14ac:dyDescent="0.25"/>
  <cols>
    <col min="1" max="1" width="13.140625" customWidth="1"/>
    <col min="2" max="2" width="12.7109375" bestFit="1" customWidth="1"/>
  </cols>
  <sheetData>
    <row r="1" spans="1:9" x14ac:dyDescent="0.25">
      <c r="A1" t="s">
        <v>0</v>
      </c>
    </row>
    <row r="3" spans="1:9" x14ac:dyDescent="0.25"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</row>
    <row r="4" spans="1:9" x14ac:dyDescent="0.25">
      <c r="A4" t="s">
        <v>9</v>
      </c>
      <c r="B4">
        <v>0.52412515749581101</v>
      </c>
      <c r="C4" s="1">
        <v>-0.532936211780766</v>
      </c>
      <c r="D4">
        <v>-0.204757017859233</v>
      </c>
      <c r="E4">
        <v>-0.30322902327291601</v>
      </c>
      <c r="F4">
        <v>0.48219325828556903</v>
      </c>
      <c r="G4">
        <v>0.92511180180094899</v>
      </c>
      <c r="H4">
        <v>3.8829934813905802</v>
      </c>
      <c r="I4">
        <v>7.4888198199050904E-2</v>
      </c>
    </row>
    <row r="5" spans="1:9" x14ac:dyDescent="0.25">
      <c r="A5" t="s">
        <v>10</v>
      </c>
      <c r="B5">
        <v>0.986407100341536</v>
      </c>
      <c r="C5">
        <v>-0.112228684487504</v>
      </c>
      <c r="D5">
        <v>-5.2463224725780098E-2</v>
      </c>
      <c r="E5">
        <v>-7.7071696649182994E-2</v>
      </c>
      <c r="F5">
        <v>-1.5446293373427599E-2</v>
      </c>
      <c r="G5">
        <v>0.99452526957798204</v>
      </c>
      <c r="H5">
        <v>1.0445144073261901</v>
      </c>
      <c r="I5">
        <v>5.4747304220176297E-3</v>
      </c>
    </row>
    <row r="6" spans="1:9" x14ac:dyDescent="0.25">
      <c r="A6" t="s">
        <v>11</v>
      </c>
      <c r="B6">
        <v>-0.53254731530378197</v>
      </c>
      <c r="C6">
        <v>0.104841863946708</v>
      </c>
      <c r="D6">
        <v>0.47449046819641599</v>
      </c>
      <c r="E6">
        <v>-4.2044608555470903E-2</v>
      </c>
      <c r="F6">
        <v>7.2292337553699598E-2</v>
      </c>
      <c r="G6">
        <v>0.52673359505990103</v>
      </c>
      <c r="H6">
        <v>2.1135285688080998</v>
      </c>
      <c r="I6">
        <v>0.47326640494009897</v>
      </c>
    </row>
    <row r="7" spans="1:9" x14ac:dyDescent="0.25">
      <c r="A7" t="s">
        <v>12</v>
      </c>
      <c r="B7">
        <v>-0.191334066201479</v>
      </c>
      <c r="C7">
        <v>0.202303644204474</v>
      </c>
      <c r="D7">
        <v>-0.52637495207340101</v>
      </c>
      <c r="E7">
        <v>0.45241492560233199</v>
      </c>
      <c r="F7">
        <v>9.8154127929333396E-2</v>
      </c>
      <c r="G7">
        <v>0.56891957725521003</v>
      </c>
      <c r="H7">
        <v>2.65804550652437</v>
      </c>
      <c r="I7">
        <v>0.43108042274479003</v>
      </c>
    </row>
    <row r="8" spans="1:9" x14ac:dyDescent="0.25">
      <c r="A8" t="s">
        <v>13</v>
      </c>
      <c r="B8">
        <v>0.99396870229868295</v>
      </c>
      <c r="C8">
        <v>-3.4287171574927097E-2</v>
      </c>
      <c r="D8">
        <v>-7.4517482591465095E-2</v>
      </c>
      <c r="E8">
        <v>-2.7052732172397499E-2</v>
      </c>
      <c r="F8">
        <v>-2.1737700413917701E-2</v>
      </c>
      <c r="G8">
        <v>0.99590662443298195</v>
      </c>
      <c r="H8">
        <v>1.01608895839211</v>
      </c>
      <c r="I8">
        <v>4.0933755670180504E-3</v>
      </c>
    </row>
    <row r="9" spans="1:9" x14ac:dyDescent="0.25">
      <c r="A9" t="s">
        <v>14</v>
      </c>
      <c r="B9">
        <v>-0.99375753759345098</v>
      </c>
      <c r="C9">
        <v>3.1508726925510697E-2</v>
      </c>
      <c r="D9">
        <v>4.6460260732537499E-2</v>
      </c>
      <c r="E9">
        <v>6.38015423869321E-2</v>
      </c>
      <c r="F9">
        <v>4.4073288548351797E-2</v>
      </c>
      <c r="G9">
        <v>0.996718490798018</v>
      </c>
      <c r="H9">
        <v>1.0186188639626499</v>
      </c>
      <c r="I9">
        <v>3.2815092019816698E-3</v>
      </c>
    </row>
    <row r="10" spans="1:9" x14ac:dyDescent="0.25">
      <c r="A10" t="s">
        <v>15</v>
      </c>
      <c r="B10">
        <v>5.0955916161342998E-2</v>
      </c>
      <c r="C10">
        <v>0.44796601441631301</v>
      </c>
      <c r="D10">
        <v>-2.7995545744200899E-2</v>
      </c>
      <c r="E10">
        <v>-4.3206456894063501E-2</v>
      </c>
      <c r="F10">
        <v>3.9609302779490901E-2</v>
      </c>
      <c r="G10">
        <v>0.20748950082941001</v>
      </c>
      <c r="H10">
        <v>1.06873134250361</v>
      </c>
      <c r="I10">
        <v>0.79251049917059002</v>
      </c>
    </row>
    <row r="11" spans="1:9" x14ac:dyDescent="0.25">
      <c r="A11" t="s">
        <v>16</v>
      </c>
      <c r="B11">
        <v>5.17338542813501E-3</v>
      </c>
      <c r="C11">
        <v>0.37989352488415401</v>
      </c>
      <c r="D11">
        <v>-7.7766728605108207E-2</v>
      </c>
      <c r="E11">
        <v>2.9549151258855998E-2</v>
      </c>
      <c r="F11">
        <v>-5.5006266734079497E-2</v>
      </c>
      <c r="G11">
        <v>0.15429235996377599</v>
      </c>
      <c r="H11">
        <v>1.1404412806975699</v>
      </c>
      <c r="I11">
        <v>0.84570764003622401</v>
      </c>
    </row>
    <row r="12" spans="1:9" x14ac:dyDescent="0.25">
      <c r="A12" t="s">
        <v>17</v>
      </c>
      <c r="B12">
        <v>-8.2435786095267805E-2</v>
      </c>
      <c r="C12" s="1">
        <v>0.56907525917726898</v>
      </c>
      <c r="D12">
        <v>-1.8503033222174999E-2</v>
      </c>
      <c r="E12">
        <v>5.17209953060144E-2</v>
      </c>
      <c r="F12">
        <v>0.32862535056641801</v>
      </c>
      <c r="G12">
        <v>0.44165435406558801</v>
      </c>
      <c r="H12">
        <v>1.6729877416836201</v>
      </c>
      <c r="I12">
        <v>0.55834564593441205</v>
      </c>
    </row>
    <row r="13" spans="1:9" x14ac:dyDescent="0.25">
      <c r="A13" t="s">
        <v>18</v>
      </c>
      <c r="B13">
        <v>-0.161497742300557</v>
      </c>
      <c r="C13">
        <v>0.17000618981186499</v>
      </c>
      <c r="D13">
        <v>-0.28527806552949903</v>
      </c>
      <c r="E13">
        <v>0.84216369806021096</v>
      </c>
      <c r="F13">
        <v>7.3111237272594096E-2</v>
      </c>
      <c r="G13">
        <v>0.85095214736075897</v>
      </c>
      <c r="H13">
        <v>1.4165415067265399</v>
      </c>
      <c r="I13">
        <v>0.149047852639241</v>
      </c>
    </row>
    <row r="14" spans="1:9" x14ac:dyDescent="0.25">
      <c r="A14" t="s">
        <v>19</v>
      </c>
      <c r="B14">
        <v>-0.31506325089839798</v>
      </c>
      <c r="C14">
        <v>0.87935443924777701</v>
      </c>
      <c r="D14">
        <v>-2.3914834164901699E-2</v>
      </c>
      <c r="E14">
        <v>0.164448669355623</v>
      </c>
      <c r="F14">
        <v>-0.30803019585251901</v>
      </c>
      <c r="G14">
        <v>0.99502696759435005</v>
      </c>
      <c r="H14">
        <v>1.60330015910365</v>
      </c>
      <c r="I14">
        <v>4.9730324056498397E-3</v>
      </c>
    </row>
    <row r="15" spans="1:9" x14ac:dyDescent="0.25">
      <c r="A15" t="s">
        <v>20</v>
      </c>
      <c r="B15">
        <v>-3.21870784147422E-2</v>
      </c>
      <c r="C15">
        <v>-2.76613126592485E-2</v>
      </c>
      <c r="D15">
        <v>0.20359286811625901</v>
      </c>
      <c r="E15">
        <v>8.1315168591710105E-2</v>
      </c>
      <c r="F15">
        <v>0.71213737702018898</v>
      </c>
      <c r="G15">
        <v>0.55700301257500695</v>
      </c>
      <c r="H15">
        <v>1.1980978493513199</v>
      </c>
      <c r="I15">
        <v>0.44299698742499299</v>
      </c>
    </row>
    <row r="16" spans="1:9" x14ac:dyDescent="0.25">
      <c r="A16" t="s">
        <v>21</v>
      </c>
      <c r="B16">
        <v>1.5431334218394399E-2</v>
      </c>
      <c r="C16">
        <v>-4.0932996669673899E-2</v>
      </c>
      <c r="D16">
        <v>0.19355491417689899</v>
      </c>
      <c r="E16">
        <v>0.90459416629800504</v>
      </c>
      <c r="F16">
        <v>0.37058014412004697</v>
      </c>
      <c r="G16">
        <v>0.99499739001056497</v>
      </c>
      <c r="H16">
        <v>1.43509141704639</v>
      </c>
      <c r="I16">
        <v>5.0026099894346903E-3</v>
      </c>
    </row>
    <row r="17" spans="1:9" x14ac:dyDescent="0.25">
      <c r="A17" t="s">
        <v>22</v>
      </c>
      <c r="B17">
        <v>-0.147200609878571</v>
      </c>
      <c r="C17">
        <v>0.353916638903293</v>
      </c>
      <c r="D17">
        <v>0.19668324914690499</v>
      </c>
      <c r="E17">
        <v>5.7213007808227002E-2</v>
      </c>
      <c r="F17">
        <v>-4.1078068942127399E-2</v>
      </c>
      <c r="G17">
        <v>0.19057004334668901</v>
      </c>
      <c r="H17">
        <v>2.0554215538957901</v>
      </c>
      <c r="I17">
        <v>0.80942995665331097</v>
      </c>
    </row>
    <row r="18" spans="1:9" x14ac:dyDescent="0.25">
      <c r="A18" t="s">
        <v>23</v>
      </c>
      <c r="B18">
        <v>0.84605465666650403</v>
      </c>
      <c r="C18">
        <v>-0.100622950386461</v>
      </c>
      <c r="D18">
        <v>0.103258603326286</v>
      </c>
      <c r="E18">
        <v>-4.6919779778834103E-2</v>
      </c>
      <c r="F18">
        <v>1.8475857200809302E-2</v>
      </c>
      <c r="G18">
        <v>0.73913862240624595</v>
      </c>
      <c r="H18">
        <v>1.0657876758607601</v>
      </c>
      <c r="I18">
        <v>0.260861377593754</v>
      </c>
    </row>
    <row r="19" spans="1:9" x14ac:dyDescent="0.25">
      <c r="A19" t="s">
        <v>24</v>
      </c>
      <c r="B19">
        <v>-0.229859043910522</v>
      </c>
      <c r="C19">
        <v>-7.9926463153489006E-3</v>
      </c>
      <c r="D19">
        <v>0.58244467554184498</v>
      </c>
      <c r="E19">
        <v>2.0089051766996401E-2</v>
      </c>
      <c r="F19">
        <v>0.104113485846905</v>
      </c>
      <c r="G19">
        <v>0.40338405046571701</v>
      </c>
      <c r="H19">
        <v>1.3790395237426001</v>
      </c>
      <c r="I19">
        <v>0.59661594953428299</v>
      </c>
    </row>
    <row r="20" spans="1:9" x14ac:dyDescent="0.25">
      <c r="A20" t="s">
        <v>25</v>
      </c>
      <c r="B20">
        <v>-0.13524533994403401</v>
      </c>
      <c r="C20">
        <v>-0.30449310657972301</v>
      </c>
      <c r="D20">
        <v>0.33177972484673302</v>
      </c>
      <c r="E20">
        <v>-0.29662892243667599</v>
      </c>
      <c r="F20">
        <v>6.1095356215126503E-2</v>
      </c>
      <c r="G20">
        <v>0.31280649992751902</v>
      </c>
      <c r="H20" s="1">
        <v>3.3970362628951598</v>
      </c>
      <c r="I20">
        <v>0.68719350007248103</v>
      </c>
    </row>
    <row r="21" spans="1:9" x14ac:dyDescent="0.25">
      <c r="A21" t="s">
        <v>26</v>
      </c>
      <c r="B21">
        <v>-3.3807795939807997E-2</v>
      </c>
      <c r="C21">
        <v>1.1996511547401899E-2</v>
      </c>
      <c r="D21">
        <v>9.4334278807674005E-2</v>
      </c>
      <c r="E21">
        <v>0.21471051964828999</v>
      </c>
      <c r="F21">
        <v>0.625171038299281</v>
      </c>
      <c r="G21">
        <v>0.44712527388961898</v>
      </c>
      <c r="H21">
        <v>1.2901394740852099</v>
      </c>
      <c r="I21">
        <v>0.55287472611038102</v>
      </c>
    </row>
    <row r="22" spans="1:9" x14ac:dyDescent="0.25">
      <c r="A22" t="s">
        <v>27</v>
      </c>
      <c r="B22">
        <v>-0.16197045765491599</v>
      </c>
      <c r="C22">
        <v>0.52522431958806604</v>
      </c>
      <c r="D22">
        <v>0.45932557597178397</v>
      </c>
      <c r="E22">
        <v>0.19276297763143699</v>
      </c>
      <c r="F22">
        <v>0.23162260153524999</v>
      </c>
      <c r="G22">
        <v>0.603881594868797</v>
      </c>
      <c r="H22" s="1">
        <v>2.9044008217838702</v>
      </c>
      <c r="I22">
        <v>0.396118405131203</v>
      </c>
    </row>
    <row r="23" spans="1:9" x14ac:dyDescent="0.25">
      <c r="A23" t="s">
        <v>28</v>
      </c>
      <c r="B23">
        <v>-0.24489154723069201</v>
      </c>
      <c r="C23">
        <v>-4.77005315859882E-2</v>
      </c>
      <c r="D23">
        <v>-0.79938515886328099</v>
      </c>
      <c r="E23">
        <v>9.9061873796769701E-2</v>
      </c>
      <c r="F23">
        <v>-0.26204850641316302</v>
      </c>
      <c r="G23">
        <v>0.77974651738299705</v>
      </c>
      <c r="H23">
        <v>1.4588988603801101</v>
      </c>
      <c r="I23">
        <v>0.220253482617003</v>
      </c>
    </row>
  </sheetData>
  <conditionalFormatting sqref="B4:F23">
    <cfRule type="cellIs" dxfId="95" priority="1" operator="between">
      <formula>0.7</formula>
      <formula>1</formula>
    </cfRule>
    <cfRule type="cellIs" dxfId="94" priority="2" operator="between">
      <formula>-1</formula>
      <formula>-0.7</formula>
    </cfRule>
  </conditionalFormatting>
  <printOptions gridLines="1"/>
  <pageMargins left="0.7" right="0.7" top="0.75" bottom="0.75" header="0.3" footer="0.3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23"/>
  <sheetViews>
    <sheetView workbookViewId="0">
      <selection activeCell="B4" sqref="B4:F23"/>
    </sheetView>
  </sheetViews>
  <sheetFormatPr baseColWidth="10" defaultColWidth="9.140625" defaultRowHeight="15" x14ac:dyDescent="0.25"/>
  <sheetData>
    <row r="1" spans="1:9" x14ac:dyDescent="0.25">
      <c r="A1" t="s">
        <v>37</v>
      </c>
    </row>
    <row r="3" spans="1:9" x14ac:dyDescent="0.25"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</row>
    <row r="4" spans="1:9" x14ac:dyDescent="0.25">
      <c r="A4" t="s">
        <v>9</v>
      </c>
      <c r="B4">
        <v>0.43535477280794899</v>
      </c>
      <c r="C4">
        <v>-0.80278717654305698</v>
      </c>
      <c r="D4">
        <v>-8.4425868092714601E-2</v>
      </c>
      <c r="E4">
        <v>-0.16076654450055999</v>
      </c>
      <c r="F4">
        <v>0.24111649405279001</v>
      </c>
      <c r="G4">
        <v>0.92511180176680197</v>
      </c>
      <c r="H4">
        <v>1.8794627482967301</v>
      </c>
      <c r="I4">
        <v>7.4888198233198394E-2</v>
      </c>
    </row>
    <row r="5" spans="1:9" x14ac:dyDescent="0.25">
      <c r="A5" t="s">
        <v>10</v>
      </c>
      <c r="B5">
        <v>0.96747242080081297</v>
      </c>
      <c r="C5">
        <v>-0.22560152959618501</v>
      </c>
      <c r="D5">
        <v>3.51355746620997E-3</v>
      </c>
      <c r="E5">
        <v>-7.5289357960855993E-2</v>
      </c>
      <c r="F5">
        <v>-4.4107844012495803E-2</v>
      </c>
      <c r="G5">
        <v>0.99452526957798004</v>
      </c>
      <c r="H5">
        <v>1.12558245639929</v>
      </c>
      <c r="I5">
        <v>5.4747304220200696E-3</v>
      </c>
    </row>
    <row r="6" spans="1:9" x14ac:dyDescent="0.25">
      <c r="A6" t="s">
        <v>11</v>
      </c>
      <c r="B6">
        <v>-0.53882413843145704</v>
      </c>
      <c r="C6">
        <v>0.16332469370793801</v>
      </c>
      <c r="D6">
        <v>0.45120696992248099</v>
      </c>
      <c r="E6">
        <v>-2.2430242839943902E-3</v>
      </c>
      <c r="F6">
        <v>7.8322579434397605E-2</v>
      </c>
      <c r="G6">
        <v>0.52673359504501505</v>
      </c>
      <c r="H6">
        <v>2.1934490970763298</v>
      </c>
      <c r="I6">
        <v>0.47326640495498501</v>
      </c>
    </row>
    <row r="7" spans="1:9" x14ac:dyDescent="0.25">
      <c r="A7" t="s">
        <v>12</v>
      </c>
      <c r="B7">
        <v>-0.145040283211017</v>
      </c>
      <c r="C7">
        <v>0.17831161480920399</v>
      </c>
      <c r="D7">
        <v>-0.56797001345400999</v>
      </c>
      <c r="E7">
        <v>0.41533608114496301</v>
      </c>
      <c r="F7">
        <v>0.14489259839573801</v>
      </c>
      <c r="G7">
        <v>0.56891957728346898</v>
      </c>
      <c r="H7">
        <v>2.3849007069816999</v>
      </c>
      <c r="I7">
        <v>0.43108042271653102</v>
      </c>
    </row>
    <row r="8" spans="1:9" x14ac:dyDescent="0.25">
      <c r="A8" t="s">
        <v>13</v>
      </c>
      <c r="B8">
        <v>0.98548647094226804</v>
      </c>
      <c r="C8">
        <v>-0.149707922646861</v>
      </c>
      <c r="D8">
        <v>-2.6094605779999201E-2</v>
      </c>
      <c r="E8">
        <v>-3.5028923006591398E-2</v>
      </c>
      <c r="F8">
        <v>-2.00654933084E-2</v>
      </c>
      <c r="G8">
        <v>0.99590662443300804</v>
      </c>
      <c r="H8">
        <v>1.05099915006666</v>
      </c>
      <c r="I8">
        <v>4.0933755669916297E-3</v>
      </c>
    </row>
    <row r="9" spans="1:9" x14ac:dyDescent="0.25">
      <c r="A9" t="s">
        <v>14</v>
      </c>
      <c r="B9">
        <v>-0.98499138592809998</v>
      </c>
      <c r="C9">
        <v>0.140764185018039</v>
      </c>
      <c r="D9">
        <v>-2.6079076269407198E-3</v>
      </c>
      <c r="E9">
        <v>7.4221801252570802E-2</v>
      </c>
      <c r="F9">
        <v>3.4354442192063302E-2</v>
      </c>
      <c r="G9">
        <v>0.99671849079804598</v>
      </c>
      <c r="H9">
        <v>1.05492007410662</v>
      </c>
      <c r="I9">
        <v>3.2815092019535799E-3</v>
      </c>
    </row>
    <row r="10" spans="1:9" x14ac:dyDescent="0.25">
      <c r="A10" t="s">
        <v>15</v>
      </c>
      <c r="B10">
        <v>9.4806609940986206E-2</v>
      </c>
      <c r="C10">
        <v>0.36059868680537299</v>
      </c>
      <c r="D10">
        <v>-3.6252008264388402E-2</v>
      </c>
      <c r="E10">
        <v>-6.6184346983041306E-2</v>
      </c>
      <c r="F10">
        <v>0.25054983281284898</v>
      </c>
      <c r="G10">
        <v>0.20748950082558101</v>
      </c>
      <c r="H10">
        <v>2.0549240446867798</v>
      </c>
      <c r="I10">
        <v>0.79251049917441896</v>
      </c>
    </row>
    <row r="11" spans="1:9" x14ac:dyDescent="0.25">
      <c r="A11" t="s">
        <v>16</v>
      </c>
      <c r="B11">
        <v>5.13838344771647E-2</v>
      </c>
      <c r="C11">
        <v>0.35329251085829</v>
      </c>
      <c r="D11">
        <v>-0.100128373567893</v>
      </c>
      <c r="E11">
        <v>-1.51747940981816E-2</v>
      </c>
      <c r="F11">
        <v>0.12876528151898101</v>
      </c>
      <c r="G11">
        <v>0.154292359968068</v>
      </c>
      <c r="H11">
        <v>1.4914828580210699</v>
      </c>
      <c r="I11">
        <v>0.845707640031932</v>
      </c>
    </row>
    <row r="12" spans="1:9" x14ac:dyDescent="0.25">
      <c r="A12" t="s">
        <v>17</v>
      </c>
      <c r="B12">
        <v>-3.9763824633007601E-2</v>
      </c>
      <c r="C12">
        <v>0.37503160252490497</v>
      </c>
      <c r="D12">
        <v>-1.8734540641434799E-2</v>
      </c>
      <c r="E12">
        <v>8.3559299396353107E-2</v>
      </c>
      <c r="F12">
        <v>0.54045476209753496</v>
      </c>
      <c r="G12">
        <v>0.44165435404440101</v>
      </c>
      <c r="H12">
        <v>1.8550366766715201</v>
      </c>
      <c r="I12">
        <v>0.55834564595559899</v>
      </c>
    </row>
    <row r="13" spans="1:9" x14ac:dyDescent="0.25">
      <c r="A13" t="s">
        <v>18</v>
      </c>
      <c r="B13">
        <v>-0.115754673358005</v>
      </c>
      <c r="C13">
        <v>0.241633907103107</v>
      </c>
      <c r="D13">
        <v>-0.36274350823526902</v>
      </c>
      <c r="E13">
        <v>0.80432656066395403</v>
      </c>
      <c r="F13">
        <v>2.5337501255278502E-2</v>
      </c>
      <c r="G13">
        <v>0.85095214739232705</v>
      </c>
      <c r="H13">
        <v>1.64783861213995</v>
      </c>
      <c r="I13">
        <v>0.149047852607673</v>
      </c>
    </row>
    <row r="14" spans="1:9" x14ac:dyDescent="0.25">
      <c r="A14" t="s">
        <v>19</v>
      </c>
      <c r="B14">
        <v>-0.19775970206785201</v>
      </c>
      <c r="C14">
        <v>0.96375276322601799</v>
      </c>
      <c r="D14">
        <v>-0.117897142333959</v>
      </c>
      <c r="E14">
        <v>2.71161425813507E-2</v>
      </c>
      <c r="F14">
        <v>0.111640753524929</v>
      </c>
      <c r="G14">
        <v>0.99502696759436904</v>
      </c>
      <c r="H14">
        <v>1.1451502807725</v>
      </c>
      <c r="I14">
        <v>4.9730324056309599E-3</v>
      </c>
    </row>
    <row r="15" spans="1:9" x14ac:dyDescent="0.25">
      <c r="A15" t="s">
        <v>20</v>
      </c>
      <c r="B15">
        <v>-8.1508549752418197E-2</v>
      </c>
      <c r="C15">
        <v>-0.29208212097325498</v>
      </c>
      <c r="D15">
        <v>0.26183964502557</v>
      </c>
      <c r="E15">
        <v>0.25423429353041699</v>
      </c>
      <c r="F15">
        <v>0.57606625299650704</v>
      </c>
      <c r="G15">
        <v>0.55700301263044105</v>
      </c>
      <c r="H15">
        <v>2.4559581162308399</v>
      </c>
      <c r="I15">
        <v>0.442996987369559</v>
      </c>
    </row>
    <row r="16" spans="1:9" x14ac:dyDescent="0.25">
      <c r="A16" t="s">
        <v>21</v>
      </c>
      <c r="B16">
        <v>5.49313165120832E-3</v>
      </c>
      <c r="C16">
        <v>-3.5254616195707397E-2</v>
      </c>
      <c r="D16">
        <v>0.150925436045937</v>
      </c>
      <c r="E16">
        <v>0.97549849451050297</v>
      </c>
      <c r="F16">
        <v>0.13909898459075701</v>
      </c>
      <c r="G16">
        <v>0.994997390010537</v>
      </c>
      <c r="H16">
        <v>1.09221604023282</v>
      </c>
      <c r="I16">
        <v>5.0026099894634503E-3</v>
      </c>
    </row>
    <row r="17" spans="1:9" x14ac:dyDescent="0.25">
      <c r="A17" t="s">
        <v>22</v>
      </c>
      <c r="B17">
        <v>-0.111967046578876</v>
      </c>
      <c r="C17">
        <v>0.37343968477987399</v>
      </c>
      <c r="D17">
        <v>0.16446280466817501</v>
      </c>
      <c r="E17">
        <v>3.34276717875851E-2</v>
      </c>
      <c r="F17">
        <v>0.10203333911491599</v>
      </c>
      <c r="G17">
        <v>0.19057004333948799</v>
      </c>
      <c r="H17">
        <v>1.7761757047204001</v>
      </c>
      <c r="I17">
        <v>0.80942995666051198</v>
      </c>
    </row>
    <row r="18" spans="1:9" x14ac:dyDescent="0.25">
      <c r="A18" t="s">
        <v>23</v>
      </c>
      <c r="B18">
        <v>0.82291348732782399</v>
      </c>
      <c r="C18">
        <v>-0.193528212992439</v>
      </c>
      <c r="D18">
        <v>0.15128932603828699</v>
      </c>
      <c r="E18">
        <v>-2.9561749313543599E-2</v>
      </c>
      <c r="F18">
        <v>-2.7138319040917298E-2</v>
      </c>
      <c r="G18">
        <v>0.739138622406049</v>
      </c>
      <c r="H18">
        <v>1.1863506614116099</v>
      </c>
      <c r="I18">
        <v>0.260861377593951</v>
      </c>
    </row>
    <row r="19" spans="1:9" x14ac:dyDescent="0.25">
      <c r="A19" t="s">
        <v>24</v>
      </c>
      <c r="B19">
        <v>-0.25434456443652298</v>
      </c>
      <c r="C19">
        <v>3.5165855587541199E-2</v>
      </c>
      <c r="D19">
        <v>0.57434281305345203</v>
      </c>
      <c r="E19">
        <v>7.9084605142135694E-2</v>
      </c>
      <c r="F19">
        <v>3.6499505924680403E-2</v>
      </c>
      <c r="G19">
        <v>0.40338405046699299</v>
      </c>
      <c r="H19">
        <v>1.43946150353923</v>
      </c>
      <c r="I19">
        <v>0.59661594953300701</v>
      </c>
    </row>
    <row r="20" spans="1:9" x14ac:dyDescent="0.25">
      <c r="A20" t="s">
        <v>25</v>
      </c>
      <c r="B20">
        <v>-0.18831633386668301</v>
      </c>
      <c r="C20">
        <v>-0.29173310610988301</v>
      </c>
      <c r="D20">
        <v>0.36611987783552002</v>
      </c>
      <c r="E20">
        <v>-0.232191307356794</v>
      </c>
      <c r="F20">
        <v>-6.5411657595397299E-2</v>
      </c>
      <c r="G20">
        <v>0.31280649990923898</v>
      </c>
      <c r="H20">
        <v>3.3288776775501301</v>
      </c>
      <c r="I20">
        <v>0.68719350009076097</v>
      </c>
    </row>
    <row r="21" spans="1:9" x14ac:dyDescent="0.25">
      <c r="A21" t="s">
        <v>26</v>
      </c>
      <c r="B21">
        <v>-6.6777095605982106E-2</v>
      </c>
      <c r="C21">
        <v>-0.209589185814406</v>
      </c>
      <c r="D21">
        <v>0.13218058576172501</v>
      </c>
      <c r="E21">
        <v>0.354543869540908</v>
      </c>
      <c r="F21">
        <v>0.50553477024851901</v>
      </c>
      <c r="G21">
        <v>0.44712527391949303</v>
      </c>
      <c r="H21">
        <v>2.3980174969604602</v>
      </c>
      <c r="I21">
        <v>0.55287472608050703</v>
      </c>
    </row>
    <row r="22" spans="1:9" x14ac:dyDescent="0.25">
      <c r="A22" t="s">
        <v>27</v>
      </c>
      <c r="B22">
        <v>-0.130311997610324</v>
      </c>
      <c r="C22">
        <v>0.45571664342576501</v>
      </c>
      <c r="D22">
        <v>0.43089733387225998</v>
      </c>
      <c r="E22">
        <v>0.23037121732632501</v>
      </c>
      <c r="F22">
        <v>0.374805694897066</v>
      </c>
      <c r="G22">
        <v>0.60388159485434401</v>
      </c>
      <c r="H22">
        <v>3.63062399227206</v>
      </c>
      <c r="I22">
        <v>0.39611840514565599</v>
      </c>
    </row>
    <row r="23" spans="1:9" x14ac:dyDescent="0.25">
      <c r="A23" t="s">
        <v>28</v>
      </c>
      <c r="B23">
        <v>-0.20268205449611101</v>
      </c>
      <c r="C23">
        <v>3.7234653140224901E-2</v>
      </c>
      <c r="D23">
        <v>-0.83406550872895702</v>
      </c>
      <c r="E23">
        <v>-7.5721266415101299E-3</v>
      </c>
      <c r="F23">
        <v>-0.203856500455602</v>
      </c>
      <c r="G23">
        <v>0.77974651734041101</v>
      </c>
      <c r="H23">
        <v>1.2475301362648901</v>
      </c>
      <c r="I23">
        <v>0.22025348265958899</v>
      </c>
    </row>
  </sheetData>
  <conditionalFormatting sqref="B4:F23">
    <cfRule type="cellIs" dxfId="67" priority="1" operator="between">
      <formula>0.7</formula>
      <formula>1</formula>
    </cfRule>
    <cfRule type="cellIs" dxfId="66" priority="2" operator="between">
      <formula>-1</formula>
      <formula>-0.7</formula>
    </cfRule>
  </conditionalFormatting>
  <printOptions gridLines="1"/>
  <pageMargins left="0.7" right="0.7" top="0.75" bottom="0.75" header="0.3" footer="0.3"/>
  <pageSetup paperSize="9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23"/>
  <sheetViews>
    <sheetView workbookViewId="0">
      <selection activeCell="B4" sqref="B4:F23"/>
    </sheetView>
  </sheetViews>
  <sheetFormatPr baseColWidth="10" defaultColWidth="9.140625" defaultRowHeight="15" x14ac:dyDescent="0.25"/>
  <sheetData>
    <row r="1" spans="1:9" x14ac:dyDescent="0.25">
      <c r="A1" t="s">
        <v>38</v>
      </c>
    </row>
    <row r="3" spans="1:9" x14ac:dyDescent="0.25">
      <c r="B3" t="s">
        <v>1</v>
      </c>
      <c r="C3" t="s">
        <v>3</v>
      </c>
      <c r="D3" t="s">
        <v>4</v>
      </c>
      <c r="E3" t="s">
        <v>5</v>
      </c>
      <c r="F3" t="s">
        <v>2</v>
      </c>
      <c r="G3" t="s">
        <v>6</v>
      </c>
      <c r="H3" t="s">
        <v>7</v>
      </c>
      <c r="I3" t="s">
        <v>8</v>
      </c>
    </row>
    <row r="4" spans="1:9" x14ac:dyDescent="0.25">
      <c r="A4" t="s">
        <v>9</v>
      </c>
      <c r="B4">
        <v>-0.421374717814539</v>
      </c>
      <c r="C4">
        <v>0.55392215236249698</v>
      </c>
      <c r="D4">
        <v>0.55403038724870401</v>
      </c>
      <c r="E4">
        <v>7.4243190850365195E-2</v>
      </c>
      <c r="F4">
        <v>-0.35813918620143298</v>
      </c>
      <c r="G4">
        <v>0.92511180176680197</v>
      </c>
      <c r="H4">
        <v>3.6207155524211001</v>
      </c>
      <c r="I4">
        <v>7.4888198233198394E-2</v>
      </c>
    </row>
    <row r="5" spans="1:9" x14ac:dyDescent="0.25">
      <c r="A5" t="s">
        <v>10</v>
      </c>
      <c r="B5">
        <v>-0.57398060590417299</v>
      </c>
      <c r="C5">
        <v>0.46967327870118097</v>
      </c>
      <c r="D5">
        <v>0.45639555734606002</v>
      </c>
      <c r="E5">
        <v>-0.33333489445029302</v>
      </c>
      <c r="F5">
        <v>0.353651648199937</v>
      </c>
      <c r="G5">
        <v>0.99452526957798004</v>
      </c>
      <c r="H5">
        <v>4.3271233079108997</v>
      </c>
      <c r="I5">
        <v>5.4747304220200696E-3</v>
      </c>
    </row>
    <row r="6" spans="1:9" x14ac:dyDescent="0.25">
      <c r="A6" t="s">
        <v>11</v>
      </c>
      <c r="B6">
        <v>0.28456006807352102</v>
      </c>
      <c r="C6">
        <v>-0.51219045120839801</v>
      </c>
      <c r="D6">
        <v>-2.5870544082114501E-2</v>
      </c>
      <c r="E6">
        <v>0.42746809951585402</v>
      </c>
      <c r="F6">
        <v>-4.6736751219455096E-3</v>
      </c>
      <c r="G6">
        <v>0.52673359504501505</v>
      </c>
      <c r="H6">
        <v>2.5508036616202499</v>
      </c>
      <c r="I6">
        <v>0.47326640495498501</v>
      </c>
    </row>
    <row r="7" spans="1:9" x14ac:dyDescent="0.25">
      <c r="A7" t="s">
        <v>12</v>
      </c>
      <c r="B7">
        <v>0.49857115915380401</v>
      </c>
      <c r="C7">
        <v>0.370176171476085</v>
      </c>
      <c r="D7">
        <v>-0.350486692070136</v>
      </c>
      <c r="E7">
        <v>-0.23455938419042899</v>
      </c>
      <c r="F7">
        <v>-7.3871189138593904E-2</v>
      </c>
      <c r="G7">
        <v>0.56891957728346898</v>
      </c>
      <c r="H7">
        <v>3.2789065723802899</v>
      </c>
      <c r="I7">
        <v>0.43108042271653102</v>
      </c>
    </row>
    <row r="8" spans="1:9" x14ac:dyDescent="0.25">
      <c r="A8" t="s">
        <v>13</v>
      </c>
      <c r="B8">
        <v>-0.512611954381335</v>
      </c>
      <c r="C8">
        <v>0.47850753724921302</v>
      </c>
      <c r="D8">
        <v>0.44033949811594603</v>
      </c>
      <c r="E8">
        <v>-0.38480541292426201</v>
      </c>
      <c r="F8">
        <v>0.40273076122545498</v>
      </c>
      <c r="G8">
        <v>0.99590662443300804</v>
      </c>
      <c r="H8">
        <v>4.7844014845105596</v>
      </c>
      <c r="I8">
        <v>4.0933755669916297E-3</v>
      </c>
    </row>
    <row r="9" spans="1:9" x14ac:dyDescent="0.25">
      <c r="A9" t="s">
        <v>14</v>
      </c>
      <c r="B9">
        <v>0.53971635033045895</v>
      </c>
      <c r="C9">
        <v>-0.43612939507707199</v>
      </c>
      <c r="D9">
        <v>-0.45082108320819098</v>
      </c>
      <c r="E9">
        <v>0.384958505932602</v>
      </c>
      <c r="F9">
        <v>-0.40470137432291498</v>
      </c>
      <c r="G9">
        <v>0.99671849079804598</v>
      </c>
      <c r="H9">
        <v>4.7055195989177196</v>
      </c>
      <c r="I9">
        <v>3.2815092019535799E-3</v>
      </c>
    </row>
    <row r="10" spans="1:9" x14ac:dyDescent="0.25">
      <c r="A10" t="s">
        <v>15</v>
      </c>
      <c r="B10">
        <v>0.24580137933821899</v>
      </c>
      <c r="C10">
        <v>-0.141865759933654</v>
      </c>
      <c r="D10">
        <v>0.14205912749451399</v>
      </c>
      <c r="E10">
        <v>-0.29726877678084002</v>
      </c>
      <c r="F10">
        <v>0.13563099773347101</v>
      </c>
      <c r="G10">
        <v>0.20748950082558101</v>
      </c>
      <c r="H10">
        <v>3.41407339099709</v>
      </c>
      <c r="I10">
        <v>0.79251049917441896</v>
      </c>
    </row>
    <row r="11" spans="1:9" x14ac:dyDescent="0.25">
      <c r="A11" t="s">
        <v>16</v>
      </c>
      <c r="B11">
        <v>0.21451610368337901</v>
      </c>
      <c r="C11">
        <v>-0.107633621969058</v>
      </c>
      <c r="D11">
        <v>-3.0272180698342902E-3</v>
      </c>
      <c r="E11">
        <v>-0.282327223417633</v>
      </c>
      <c r="F11">
        <v>0.13027808533456001</v>
      </c>
      <c r="G11">
        <v>0.154292359968068</v>
      </c>
      <c r="H11">
        <v>2.6768544389897402</v>
      </c>
      <c r="I11">
        <v>0.845707640031932</v>
      </c>
    </row>
    <row r="12" spans="1:9" x14ac:dyDescent="0.25">
      <c r="A12" t="s">
        <v>17</v>
      </c>
      <c r="B12">
        <v>0.56284267113212605</v>
      </c>
      <c r="C12">
        <v>-9.9685482053564201E-2</v>
      </c>
      <c r="D12">
        <v>0.25358211804698499</v>
      </c>
      <c r="E12">
        <v>-0.20554919975678601</v>
      </c>
      <c r="F12">
        <v>9.1492743707637603E-2</v>
      </c>
      <c r="G12">
        <v>0.44165435404440101</v>
      </c>
      <c r="H12">
        <v>1.83246493096124</v>
      </c>
      <c r="I12">
        <v>0.55834564595559899</v>
      </c>
    </row>
    <row r="13" spans="1:9" x14ac:dyDescent="0.25">
      <c r="A13" t="s">
        <v>18</v>
      </c>
      <c r="B13">
        <v>0.57856265548737795</v>
      </c>
      <c r="C13">
        <v>0.47325853800137002</v>
      </c>
      <c r="D13">
        <v>-0.46562678215546199</v>
      </c>
      <c r="E13">
        <v>1.24995234286377E-2</v>
      </c>
      <c r="F13">
        <v>0.27437058685313398</v>
      </c>
      <c r="G13">
        <v>0.85095214739232705</v>
      </c>
      <c r="H13">
        <v>3.3698103059601099</v>
      </c>
      <c r="I13">
        <v>0.149047852607673</v>
      </c>
    </row>
    <row r="14" spans="1:9" x14ac:dyDescent="0.25">
      <c r="A14" t="s">
        <v>19</v>
      </c>
      <c r="B14">
        <v>0.58367764137624101</v>
      </c>
      <c r="C14">
        <v>-0.488576967557938</v>
      </c>
      <c r="D14">
        <v>-0.28068719267871201</v>
      </c>
      <c r="E14">
        <v>-0.473911174295778</v>
      </c>
      <c r="F14">
        <v>0.33505644907607302</v>
      </c>
      <c r="G14">
        <v>0.99502696759436904</v>
      </c>
      <c r="H14">
        <v>4.08624669243562</v>
      </c>
      <c r="I14">
        <v>4.9730324056309599E-3</v>
      </c>
    </row>
    <row r="15" spans="1:9" x14ac:dyDescent="0.25">
      <c r="A15" t="s">
        <v>20</v>
      </c>
      <c r="B15">
        <v>0.36535042937269901</v>
      </c>
      <c r="C15">
        <v>0.19273322490035799</v>
      </c>
      <c r="D15">
        <v>0.47978739740979398</v>
      </c>
      <c r="E15">
        <v>0.38766057601939002</v>
      </c>
      <c r="F15">
        <v>-7.6806975556811097E-2</v>
      </c>
      <c r="G15">
        <v>0.55700301263044105</v>
      </c>
      <c r="H15">
        <v>3.2724879449240798</v>
      </c>
      <c r="I15">
        <v>0.442996987369559</v>
      </c>
    </row>
    <row r="16" spans="1:9" x14ac:dyDescent="0.25">
      <c r="A16" t="s">
        <v>21</v>
      </c>
      <c r="B16">
        <v>0.488264448670642</v>
      </c>
      <c r="C16">
        <v>0.53615355738856596</v>
      </c>
      <c r="D16">
        <v>-0.107468462069667</v>
      </c>
      <c r="E16">
        <v>0.475423186750283</v>
      </c>
      <c r="F16">
        <v>0.48120463862587998</v>
      </c>
      <c r="G16">
        <v>0.994997390010537</v>
      </c>
      <c r="H16">
        <v>4.05231037972269</v>
      </c>
      <c r="I16">
        <v>5.0026099894634503E-3</v>
      </c>
    </row>
    <row r="17" spans="1:9" x14ac:dyDescent="0.25">
      <c r="A17" t="s">
        <v>22</v>
      </c>
      <c r="B17">
        <v>0.25940505364734401</v>
      </c>
      <c r="C17">
        <v>-0.28297523248641199</v>
      </c>
      <c r="D17">
        <v>-2.1436925387608098E-3</v>
      </c>
      <c r="E17">
        <v>-3.3697659306649301E-2</v>
      </c>
      <c r="F17">
        <v>0.205094981948658</v>
      </c>
      <c r="G17">
        <v>0.19057004333948799</v>
      </c>
      <c r="H17">
        <v>2.8571844422278398</v>
      </c>
      <c r="I17">
        <v>0.80942995666051198</v>
      </c>
    </row>
    <row r="18" spans="1:9" x14ac:dyDescent="0.25">
      <c r="A18" t="s">
        <v>23</v>
      </c>
      <c r="B18">
        <v>-0.48823726523540401</v>
      </c>
      <c r="C18">
        <v>0.35266110861243999</v>
      </c>
      <c r="D18">
        <v>0.44690974539835199</v>
      </c>
      <c r="E18">
        <v>-0.17756936665789</v>
      </c>
      <c r="F18">
        <v>0.38096448286742202</v>
      </c>
      <c r="G18">
        <v>0.739138622406049</v>
      </c>
      <c r="H18">
        <v>4.0697619794634203</v>
      </c>
      <c r="I18">
        <v>0.260861377593951</v>
      </c>
    </row>
    <row r="19" spans="1:9" x14ac:dyDescent="0.25">
      <c r="A19" t="s">
        <v>24</v>
      </c>
      <c r="B19">
        <v>0.100192684697561</v>
      </c>
      <c r="C19">
        <v>-0.341324324242887</v>
      </c>
      <c r="D19">
        <v>0.122128689795154</v>
      </c>
      <c r="E19">
        <v>0.480204674015066</v>
      </c>
      <c r="F19">
        <v>0.17700631701503999</v>
      </c>
      <c r="G19">
        <v>0.40338405046699299</v>
      </c>
      <c r="H19">
        <v>2.3910782557137802</v>
      </c>
      <c r="I19">
        <v>0.59661594953300701</v>
      </c>
    </row>
    <row r="20" spans="1:9" x14ac:dyDescent="0.25">
      <c r="A20" t="s">
        <v>25</v>
      </c>
      <c r="B20">
        <v>-0.238141976207255</v>
      </c>
      <c r="C20">
        <v>-0.24416823551907299</v>
      </c>
      <c r="D20">
        <v>0.155783610095617</v>
      </c>
      <c r="E20">
        <v>0.37504728231837398</v>
      </c>
      <c r="F20">
        <v>-0.17761693244739701</v>
      </c>
      <c r="G20">
        <v>0.31280649990923898</v>
      </c>
      <c r="H20">
        <v>3.4771677565511498</v>
      </c>
      <c r="I20">
        <v>0.68719350009076097</v>
      </c>
    </row>
    <row r="21" spans="1:9" x14ac:dyDescent="0.25">
      <c r="A21" t="s">
        <v>26</v>
      </c>
      <c r="B21">
        <v>0.41078035626264903</v>
      </c>
      <c r="C21">
        <v>0.270165402550961</v>
      </c>
      <c r="D21">
        <v>0.33473980730463498</v>
      </c>
      <c r="E21">
        <v>0.304646311387053</v>
      </c>
      <c r="F21">
        <v>-2.3136863586484601E-2</v>
      </c>
      <c r="G21">
        <v>0.44712527391949303</v>
      </c>
      <c r="H21">
        <v>3.6369088642245</v>
      </c>
      <c r="I21">
        <v>0.55287472608050703</v>
      </c>
    </row>
    <row r="22" spans="1:9" x14ac:dyDescent="0.25">
      <c r="A22" t="s">
        <v>27</v>
      </c>
      <c r="B22">
        <v>0.52795345168021302</v>
      </c>
      <c r="C22">
        <v>-0.31565923045774702</v>
      </c>
      <c r="D22">
        <v>0.21972150679804101</v>
      </c>
      <c r="E22">
        <v>0.14859830062423501</v>
      </c>
      <c r="F22">
        <v>0.393887042744622</v>
      </c>
      <c r="G22">
        <v>0.60388159485434401</v>
      </c>
      <c r="H22">
        <v>3.1846304400396601</v>
      </c>
      <c r="I22">
        <v>0.39611840514565599</v>
      </c>
    </row>
    <row r="23" spans="1:9" x14ac:dyDescent="0.25">
      <c r="A23" t="s">
        <v>28</v>
      </c>
      <c r="B23">
        <v>8.8120901749021902E-2</v>
      </c>
      <c r="C23">
        <v>0.260819003492685</v>
      </c>
      <c r="D23">
        <v>-0.58102877006195097</v>
      </c>
      <c r="E23">
        <v>-0.433915199314928</v>
      </c>
      <c r="F23">
        <v>-0.42199270088025898</v>
      </c>
      <c r="G23">
        <v>0.77974651734041101</v>
      </c>
      <c r="H23">
        <v>3.2720104814310602</v>
      </c>
      <c r="I23">
        <v>0.22025348265958899</v>
      </c>
    </row>
  </sheetData>
  <conditionalFormatting sqref="B4:F23">
    <cfRule type="cellIs" dxfId="1" priority="1" operator="between">
      <formula>0.7</formula>
      <formula>1</formula>
    </cfRule>
    <cfRule type="cellIs" dxfId="0" priority="2" operator="between">
      <formula>-1</formula>
      <formula>-0.7</formula>
    </cfRule>
  </conditionalFormatting>
  <printOptions gridLines="1"/>
  <pageMargins left="0.7" right="0.7" top="0.75" bottom="0.75" header="0.3" footer="0.3"/>
  <pageSetup paperSize="9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23"/>
  <sheetViews>
    <sheetView workbookViewId="0">
      <selection activeCell="B4" sqref="B4:F23"/>
    </sheetView>
  </sheetViews>
  <sheetFormatPr baseColWidth="10" defaultColWidth="9.140625" defaultRowHeight="15" x14ac:dyDescent="0.25"/>
  <sheetData>
    <row r="1" spans="1:9" x14ac:dyDescent="0.25">
      <c r="A1" t="s">
        <v>39</v>
      </c>
    </row>
    <row r="3" spans="1:9" x14ac:dyDescent="0.25"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</row>
    <row r="4" spans="1:9" x14ac:dyDescent="0.25">
      <c r="A4" t="s">
        <v>9</v>
      </c>
      <c r="B4">
        <v>0.56442209620958805</v>
      </c>
      <c r="C4">
        <v>-0.55070479194299304</v>
      </c>
      <c r="D4">
        <v>-3.10240301525131E-2</v>
      </c>
      <c r="E4">
        <v>-8.9659447080005505E-2</v>
      </c>
      <c r="F4">
        <v>0.54245960615570699</v>
      </c>
      <c r="G4">
        <v>0.92511180176680197</v>
      </c>
      <c r="H4">
        <v>3.0552282664251602</v>
      </c>
      <c r="I4">
        <v>7.4888198233198394E-2</v>
      </c>
    </row>
    <row r="5" spans="1:9" x14ac:dyDescent="0.25">
      <c r="A5" t="s">
        <v>10</v>
      </c>
      <c r="B5">
        <v>0.99144905828159402</v>
      </c>
      <c r="C5">
        <v>-9.0974748994095606E-2</v>
      </c>
      <c r="D5">
        <v>1.1838925359001001E-3</v>
      </c>
      <c r="E5">
        <v>-5.3537555394724101E-2</v>
      </c>
      <c r="F5">
        <v>-2.0247420003578698E-2</v>
      </c>
      <c r="G5">
        <v>0.99452526957798004</v>
      </c>
      <c r="H5">
        <v>1.02356510432859</v>
      </c>
      <c r="I5">
        <v>5.4747304220200696E-3</v>
      </c>
    </row>
    <row r="6" spans="1:9" x14ac:dyDescent="0.25">
      <c r="A6" t="s">
        <v>11</v>
      </c>
      <c r="B6">
        <v>-0.56062423762822</v>
      </c>
      <c r="C6">
        <v>7.9730139523951193E-2</v>
      </c>
      <c r="D6">
        <v>0.45139130281446199</v>
      </c>
      <c r="E6">
        <v>-4.0861762171084101E-2</v>
      </c>
      <c r="F6">
        <v>-2.55611466100528E-2</v>
      </c>
      <c r="G6">
        <v>0.52673359504501505</v>
      </c>
      <c r="H6">
        <v>1.97692206711619</v>
      </c>
      <c r="I6">
        <v>0.47326640495498501</v>
      </c>
    </row>
    <row r="7" spans="1:9" x14ac:dyDescent="0.25">
      <c r="A7" t="s">
        <v>12</v>
      </c>
      <c r="B7">
        <v>-0.172807358727251</v>
      </c>
      <c r="C7">
        <v>0.24146720695445101</v>
      </c>
      <c r="D7">
        <v>-0.51716584367750995</v>
      </c>
      <c r="E7">
        <v>0.44635620127194803</v>
      </c>
      <c r="F7">
        <v>0.11855974754613301</v>
      </c>
      <c r="G7">
        <v>0.56891957728346898</v>
      </c>
      <c r="H7">
        <v>2.7970481891082</v>
      </c>
      <c r="I7">
        <v>0.43108042271653102</v>
      </c>
    </row>
    <row r="8" spans="1:9" x14ac:dyDescent="0.25">
      <c r="A8" t="s">
        <v>13</v>
      </c>
      <c r="B8">
        <v>0.99705412670985805</v>
      </c>
      <c r="C8">
        <v>-8.2428156406820097E-3</v>
      </c>
      <c r="D8">
        <v>-2.31884720692732E-2</v>
      </c>
      <c r="E8">
        <v>-1.3982197871060699E-2</v>
      </c>
      <c r="F8">
        <v>-3.1441083631954497E-2</v>
      </c>
      <c r="G8">
        <v>0.99590662443300804</v>
      </c>
      <c r="H8">
        <v>1.0036024796062999</v>
      </c>
      <c r="I8">
        <v>4.0933755669916297E-3</v>
      </c>
    </row>
    <row r="9" spans="1:9" x14ac:dyDescent="0.25">
      <c r="A9" t="s">
        <v>14</v>
      </c>
      <c r="B9">
        <v>-0.99554011335606496</v>
      </c>
      <c r="C9">
        <v>8.76089376621241E-3</v>
      </c>
      <c r="D9">
        <v>-4.51037875201329E-4</v>
      </c>
      <c r="E9">
        <v>5.6171092675199298E-2</v>
      </c>
      <c r="F9">
        <v>4.8849003571882502E-2</v>
      </c>
      <c r="G9">
        <v>0.99671849079804598</v>
      </c>
      <c r="H9">
        <v>1.0113536677671799</v>
      </c>
      <c r="I9">
        <v>3.2815092019535799E-3</v>
      </c>
    </row>
    <row r="10" spans="1:9" x14ac:dyDescent="0.25">
      <c r="A10" t="s">
        <v>15</v>
      </c>
      <c r="B10">
        <v>4.2793821949328598E-2</v>
      </c>
      <c r="C10">
        <v>0.44274438966379498</v>
      </c>
      <c r="D10">
        <v>-1.9783236928419801E-3</v>
      </c>
      <c r="E10">
        <v>-6.5522845482875805E-2</v>
      </c>
      <c r="F10">
        <v>7.3064615272904601E-2</v>
      </c>
      <c r="G10">
        <v>0.20748950082558101</v>
      </c>
      <c r="H10">
        <v>1.11895344724805</v>
      </c>
      <c r="I10">
        <v>0.79251049917441896</v>
      </c>
    </row>
    <row r="11" spans="1:9" x14ac:dyDescent="0.25">
      <c r="A11" t="s">
        <v>16</v>
      </c>
      <c r="B11">
        <v>-1.44117876812773E-3</v>
      </c>
      <c r="C11">
        <v>0.38270178504455798</v>
      </c>
      <c r="D11">
        <v>-8.3535797190494698E-2</v>
      </c>
      <c r="E11">
        <v>-1.8961522380410701E-2</v>
      </c>
      <c r="F11">
        <v>-2.2177870779235401E-2</v>
      </c>
      <c r="G11">
        <v>0.154292359968068</v>
      </c>
      <c r="H11">
        <v>1.10727274766915</v>
      </c>
      <c r="I11">
        <v>0.845707640031932</v>
      </c>
    </row>
    <row r="12" spans="1:9" x14ac:dyDescent="0.25">
      <c r="A12" t="s">
        <v>17</v>
      </c>
      <c r="B12">
        <v>-9.1178813177374002E-2</v>
      </c>
      <c r="C12">
        <v>0.563040640669635</v>
      </c>
      <c r="D12">
        <v>7.2076446131956601E-2</v>
      </c>
      <c r="E12">
        <v>9.8822232504745297E-2</v>
      </c>
      <c r="F12">
        <v>0.318378968058599</v>
      </c>
      <c r="G12">
        <v>0.44165435404440101</v>
      </c>
      <c r="H12">
        <v>1.7578429137573399</v>
      </c>
      <c r="I12">
        <v>0.55834564595559899</v>
      </c>
    </row>
    <row r="13" spans="1:9" x14ac:dyDescent="0.25">
      <c r="A13" t="s">
        <v>18</v>
      </c>
      <c r="B13">
        <v>-0.16665452771519401</v>
      </c>
      <c r="C13">
        <v>0.24419955527501699</v>
      </c>
      <c r="D13">
        <v>-0.31820474629398898</v>
      </c>
      <c r="E13">
        <v>0.80943972228190997</v>
      </c>
      <c r="F13">
        <v>-8.4250035109782295E-2</v>
      </c>
      <c r="G13">
        <v>0.85095214739232705</v>
      </c>
      <c r="H13">
        <v>1.6312387892782201</v>
      </c>
      <c r="I13">
        <v>0.149047852607673</v>
      </c>
    </row>
    <row r="14" spans="1:9" x14ac:dyDescent="0.25">
      <c r="A14" t="s">
        <v>19</v>
      </c>
      <c r="B14">
        <v>-0.34446786335824597</v>
      </c>
      <c r="C14">
        <v>0.887479230597369</v>
      </c>
      <c r="D14">
        <v>-0.11516044818597</v>
      </c>
      <c r="E14">
        <v>-1.32464830099363E-2</v>
      </c>
      <c r="F14">
        <v>-0.274430457179137</v>
      </c>
      <c r="G14">
        <v>0.99502696759436904</v>
      </c>
      <c r="H14">
        <v>1.54634105849912</v>
      </c>
      <c r="I14">
        <v>4.9730324056309599E-3</v>
      </c>
    </row>
    <row r="15" spans="1:9" x14ac:dyDescent="0.25">
      <c r="A15" t="s">
        <v>20</v>
      </c>
      <c r="B15">
        <v>-3.3478809596347102E-2</v>
      </c>
      <c r="C15">
        <v>-3.5889316022107098E-2</v>
      </c>
      <c r="D15">
        <v>0.37550021757937102</v>
      </c>
      <c r="E15">
        <v>0.289125399282814</v>
      </c>
      <c r="F15">
        <v>0.57445646399123795</v>
      </c>
      <c r="G15">
        <v>0.55700301263044105</v>
      </c>
      <c r="H15">
        <v>2.2850972864761698</v>
      </c>
      <c r="I15">
        <v>0.442996987369559</v>
      </c>
    </row>
    <row r="16" spans="1:9" x14ac:dyDescent="0.25">
      <c r="A16" t="s">
        <v>21</v>
      </c>
      <c r="B16">
        <v>-1.04505612442086E-2</v>
      </c>
      <c r="C16">
        <v>3.46518802667692E-2</v>
      </c>
      <c r="D16">
        <v>0.22112140797309099</v>
      </c>
      <c r="E16">
        <v>0.971679935940993</v>
      </c>
      <c r="F16">
        <v>2.51166876777302E-2</v>
      </c>
      <c r="G16">
        <v>0.994997390010537</v>
      </c>
      <c r="H16">
        <v>1.1076100827405</v>
      </c>
      <c r="I16">
        <v>5.0026099894634503E-3</v>
      </c>
    </row>
    <row r="17" spans="1:9" x14ac:dyDescent="0.25">
      <c r="A17" t="s">
        <v>22</v>
      </c>
      <c r="B17">
        <v>-0.169965295402526</v>
      </c>
      <c r="C17">
        <v>0.35220072325975399</v>
      </c>
      <c r="D17">
        <v>0.173196022678614</v>
      </c>
      <c r="E17">
        <v>7.97653571568511E-3</v>
      </c>
      <c r="F17">
        <v>-8.7040248390108294E-2</v>
      </c>
      <c r="G17">
        <v>0.19057004333948799</v>
      </c>
      <c r="H17">
        <v>2.1140325746395501</v>
      </c>
      <c r="I17">
        <v>0.80942995666051198</v>
      </c>
    </row>
    <row r="18" spans="1:9" x14ac:dyDescent="0.25">
      <c r="A18" t="s">
        <v>23</v>
      </c>
      <c r="B18">
        <v>0.84150865975381905</v>
      </c>
      <c r="C18">
        <v>-8.2676833660093998E-2</v>
      </c>
      <c r="D18">
        <v>0.15036225593139099</v>
      </c>
      <c r="E18">
        <v>-1.9725039585204902E-2</v>
      </c>
      <c r="F18">
        <v>-3.4182655629815997E-2</v>
      </c>
      <c r="G18">
        <v>0.739138622406049</v>
      </c>
      <c r="H18">
        <v>1.08826141042155</v>
      </c>
      <c r="I18">
        <v>0.260861377593951</v>
      </c>
    </row>
    <row r="19" spans="1:9" x14ac:dyDescent="0.25">
      <c r="A19" t="s">
        <v>24</v>
      </c>
      <c r="B19">
        <v>-0.263380482085256</v>
      </c>
      <c r="C19">
        <v>-2.0188312538012398E-2</v>
      </c>
      <c r="D19">
        <v>0.57307829402990296</v>
      </c>
      <c r="E19">
        <v>4.0136155961389502E-2</v>
      </c>
      <c r="F19">
        <v>-5.9812724873705897E-2</v>
      </c>
      <c r="G19">
        <v>0.40338405046699299</v>
      </c>
      <c r="H19">
        <v>1.44399429900404</v>
      </c>
      <c r="I19">
        <v>0.59661594953300701</v>
      </c>
    </row>
    <row r="20" spans="1:9" x14ac:dyDescent="0.25">
      <c r="A20" t="s">
        <v>25</v>
      </c>
      <c r="B20">
        <v>-0.13932847085311201</v>
      </c>
      <c r="C20">
        <v>-0.33861760485766101</v>
      </c>
      <c r="D20">
        <v>0.34212016233242198</v>
      </c>
      <c r="E20">
        <v>-0.244488137872485</v>
      </c>
      <c r="F20">
        <v>4.3721159233434503E-2</v>
      </c>
      <c r="G20">
        <v>0.31280649990923898</v>
      </c>
      <c r="H20">
        <v>3.1768138144661999</v>
      </c>
      <c r="I20">
        <v>0.68719350009076097</v>
      </c>
    </row>
    <row r="21" spans="1:9" x14ac:dyDescent="0.25">
      <c r="A21" t="s">
        <v>26</v>
      </c>
      <c r="B21">
        <v>-3.4085745328736497E-2</v>
      </c>
      <c r="C21">
        <v>1.8554485777630001E-2</v>
      </c>
      <c r="D21">
        <v>0.23909226395533301</v>
      </c>
      <c r="E21">
        <v>0.38801854551809001</v>
      </c>
      <c r="F21">
        <v>0.48774549161744601</v>
      </c>
      <c r="G21">
        <v>0.44712527391949303</v>
      </c>
      <c r="H21">
        <v>2.4223602281605001</v>
      </c>
      <c r="I21">
        <v>0.55287472608050703</v>
      </c>
    </row>
    <row r="22" spans="1:9" x14ac:dyDescent="0.25">
      <c r="A22" t="s">
        <v>27</v>
      </c>
      <c r="B22">
        <v>-0.20365307076721501</v>
      </c>
      <c r="C22">
        <v>0.52718689488276504</v>
      </c>
      <c r="D22">
        <v>0.49056850873214197</v>
      </c>
      <c r="E22">
        <v>0.20039653997595999</v>
      </c>
      <c r="F22">
        <v>6.0537298348068098E-2</v>
      </c>
      <c r="G22">
        <v>0.60388159485434401</v>
      </c>
      <c r="H22">
        <v>2.63291933338231</v>
      </c>
      <c r="I22">
        <v>0.39611840514565599</v>
      </c>
    </row>
    <row r="23" spans="1:9" x14ac:dyDescent="0.25">
      <c r="A23" t="s">
        <v>28</v>
      </c>
      <c r="B23">
        <v>-0.200969899999902</v>
      </c>
      <c r="C23">
        <v>-3.2150855603606199E-2</v>
      </c>
      <c r="D23">
        <v>-0.85769412904966402</v>
      </c>
      <c r="E23">
        <v>2.64864080604972E-2</v>
      </c>
      <c r="F23">
        <v>-4.4533024826393201E-2</v>
      </c>
      <c r="G23">
        <v>0.77974651734041101</v>
      </c>
      <c r="H23">
        <v>1.1201226887656399</v>
      </c>
      <c r="I23">
        <v>0.22025348265958899</v>
      </c>
    </row>
  </sheetData>
  <conditionalFormatting sqref="B4:F23">
    <cfRule type="cellIs" dxfId="59" priority="1" operator="between">
      <formula>0.7</formula>
      <formula>1</formula>
    </cfRule>
    <cfRule type="cellIs" dxfId="58" priority="2" operator="between">
      <formula>-1</formula>
      <formula>-0.7</formula>
    </cfRule>
  </conditionalFormatting>
  <printOptions gridLines="1"/>
  <pageMargins left="0.7" right="0.7" top="0.75" bottom="0.75" header="0.3" footer="0.3"/>
  <pageSetup paperSize="9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23"/>
  <sheetViews>
    <sheetView workbookViewId="0">
      <selection activeCell="B4" sqref="B4:F23"/>
    </sheetView>
  </sheetViews>
  <sheetFormatPr baseColWidth="10" defaultColWidth="9.140625" defaultRowHeight="15" x14ac:dyDescent="0.25"/>
  <sheetData>
    <row r="1" spans="1:9" x14ac:dyDescent="0.25">
      <c r="A1" t="s">
        <v>40</v>
      </c>
    </row>
    <row r="3" spans="1:9" x14ac:dyDescent="0.25">
      <c r="B3" t="s">
        <v>1</v>
      </c>
      <c r="C3" t="s">
        <v>2</v>
      </c>
      <c r="D3" t="s">
        <v>4</v>
      </c>
      <c r="E3" t="s">
        <v>3</v>
      </c>
      <c r="F3" t="s">
        <v>5</v>
      </c>
      <c r="G3" t="s">
        <v>6</v>
      </c>
      <c r="H3" t="s">
        <v>7</v>
      </c>
      <c r="I3" t="s">
        <v>8</v>
      </c>
    </row>
    <row r="4" spans="1:9" x14ac:dyDescent="0.25">
      <c r="A4" t="s">
        <v>9</v>
      </c>
      <c r="B4">
        <v>0.38724248990350002</v>
      </c>
      <c r="C4">
        <v>0.86813800902368798</v>
      </c>
      <c r="D4">
        <v>5.1235971254428601E-2</v>
      </c>
      <c r="E4">
        <v>3.1985583783874498E-2</v>
      </c>
      <c r="F4">
        <v>0.145123386910991</v>
      </c>
      <c r="G4">
        <v>0.92832934844717196</v>
      </c>
      <c r="H4">
        <v>1.45832853594387</v>
      </c>
      <c r="I4">
        <v>7.1670651552828105E-2</v>
      </c>
    </row>
    <row r="5" spans="1:9" x14ac:dyDescent="0.25">
      <c r="A5" t="s">
        <v>10</v>
      </c>
      <c r="B5">
        <v>0.56580392496492804</v>
      </c>
      <c r="C5">
        <v>0.45004178542793799</v>
      </c>
      <c r="D5">
        <v>0.64247278727646795</v>
      </c>
      <c r="E5">
        <v>9.8476120383196197E-2</v>
      </c>
      <c r="F5">
        <v>0.223319689181746</v>
      </c>
      <c r="G5">
        <v>0.99501220238963495</v>
      </c>
      <c r="H5">
        <v>3.1284274589741701</v>
      </c>
      <c r="I5">
        <v>4.9877976103651599E-3</v>
      </c>
    </row>
    <row r="6" spans="1:9" x14ac:dyDescent="0.25">
      <c r="A6" t="s">
        <v>11</v>
      </c>
      <c r="B6">
        <v>0.89191377350448398</v>
      </c>
      <c r="C6">
        <v>0.404725992479402</v>
      </c>
      <c r="D6">
        <v>-3.09853999104013E-2</v>
      </c>
      <c r="E6">
        <v>0.101371095519503</v>
      </c>
      <c r="F6">
        <v>0.157030101032924</v>
      </c>
      <c r="G6">
        <v>0.99520795500028603</v>
      </c>
      <c r="H6">
        <v>1.4997958288662601</v>
      </c>
      <c r="I6">
        <v>4.7920449997135304E-3</v>
      </c>
    </row>
    <row r="7" spans="1:9" x14ac:dyDescent="0.25">
      <c r="A7" t="s">
        <v>12</v>
      </c>
      <c r="B7">
        <v>0.24407509964266</v>
      </c>
      <c r="C7">
        <v>0.20930528053283101</v>
      </c>
      <c r="D7">
        <v>-0.58327853580288802</v>
      </c>
      <c r="E7">
        <v>8.4654210788140602E-2</v>
      </c>
      <c r="F7">
        <v>-0.11431731041459101</v>
      </c>
      <c r="G7">
        <v>0.463829987917451</v>
      </c>
      <c r="H7">
        <v>1.7716227065155601</v>
      </c>
      <c r="I7">
        <v>0.536170012082549</v>
      </c>
    </row>
    <row r="8" spans="1:9" x14ac:dyDescent="0.25">
      <c r="A8" t="s">
        <v>13</v>
      </c>
      <c r="B8">
        <v>-3.4530887525850297E-2</v>
      </c>
      <c r="C8">
        <v>0.146243695956116</v>
      </c>
      <c r="D8">
        <v>0.82595888898458902</v>
      </c>
      <c r="E8">
        <v>0.12541022032777199</v>
      </c>
      <c r="F8">
        <v>-0.13696211100205799</v>
      </c>
      <c r="G8">
        <v>0.73927403030568395</v>
      </c>
      <c r="H8">
        <v>1.1716312541728999</v>
      </c>
      <c r="I8">
        <v>0.260725969694316</v>
      </c>
    </row>
    <row r="9" spans="1:9" x14ac:dyDescent="0.25">
      <c r="A9" t="s">
        <v>14</v>
      </c>
      <c r="B9">
        <v>0.89093200273043005</v>
      </c>
      <c r="C9">
        <v>0.42077318154027898</v>
      </c>
      <c r="D9">
        <v>-5.8357601373541998E-2</v>
      </c>
      <c r="E9">
        <v>9.4405762305176805E-2</v>
      </c>
      <c r="F9">
        <v>0.122554791019513</v>
      </c>
      <c r="G9">
        <v>0.99814763818911401</v>
      </c>
      <c r="H9">
        <v>1.50562426233637</v>
      </c>
      <c r="I9">
        <v>1.8523618108859899E-3</v>
      </c>
    </row>
    <row r="10" spans="1:9" x14ac:dyDescent="0.25">
      <c r="A10" t="s">
        <v>15</v>
      </c>
      <c r="B10">
        <v>0.89320544077496</v>
      </c>
      <c r="C10">
        <v>0.41777213141372599</v>
      </c>
      <c r="D10">
        <v>-4.1369762952546803E-2</v>
      </c>
      <c r="E10">
        <v>9.7163774085967103E-2</v>
      </c>
      <c r="F10">
        <v>0.117363578888999</v>
      </c>
      <c r="G10">
        <v>0.99727597914696997</v>
      </c>
      <c r="H10">
        <v>1.4905257958359599</v>
      </c>
      <c r="I10">
        <v>2.7240208530297E-3</v>
      </c>
    </row>
    <row r="11" spans="1:9" x14ac:dyDescent="0.25">
      <c r="A11" t="s">
        <v>16</v>
      </c>
      <c r="B11">
        <v>0.89683704598908798</v>
      </c>
      <c r="C11">
        <v>0.40886259523274598</v>
      </c>
      <c r="D11">
        <v>-4.67759668600796E-2</v>
      </c>
      <c r="E11">
        <v>9.9924730755447597E-2</v>
      </c>
      <c r="F11">
        <v>0.118617915571899</v>
      </c>
      <c r="G11">
        <v>0.99772846162575402</v>
      </c>
      <c r="H11">
        <v>1.47438046077636</v>
      </c>
      <c r="I11">
        <v>2.27153837424554E-3</v>
      </c>
    </row>
    <row r="12" spans="1:9" x14ac:dyDescent="0.25">
      <c r="A12" t="s">
        <v>17</v>
      </c>
      <c r="B12">
        <v>0.864503355217633</v>
      </c>
      <c r="C12">
        <v>0.35792384656478399</v>
      </c>
      <c r="D12">
        <v>-9.7343069791693701E-2</v>
      </c>
      <c r="E12">
        <v>8.0043716464611503E-2</v>
      </c>
      <c r="F12">
        <v>-0.103508796167896</v>
      </c>
      <c r="G12">
        <v>0.90207227178834004</v>
      </c>
      <c r="H12">
        <v>1.4146645118594601</v>
      </c>
      <c r="I12">
        <v>9.7927728211660195E-2</v>
      </c>
    </row>
    <row r="13" spans="1:9" x14ac:dyDescent="0.25">
      <c r="A13" t="s">
        <v>18</v>
      </c>
      <c r="B13">
        <v>0.92993238251586996</v>
      </c>
      <c r="C13">
        <v>0.16094201513270101</v>
      </c>
      <c r="D13">
        <v>-0.19568751840413001</v>
      </c>
      <c r="E13">
        <v>0.151975453886282</v>
      </c>
      <c r="F13">
        <v>9.8313847537024698E-2</v>
      </c>
      <c r="G13">
        <v>0.96173232434725697</v>
      </c>
      <c r="H13">
        <v>1.23225510889916</v>
      </c>
      <c r="I13">
        <v>3.8267675652742597E-2</v>
      </c>
    </row>
    <row r="14" spans="1:9" x14ac:dyDescent="0.25">
      <c r="A14" t="s">
        <v>19</v>
      </c>
      <c r="B14">
        <v>0.97350264958589505</v>
      </c>
      <c r="C14">
        <v>0.110015282051639</v>
      </c>
      <c r="D14">
        <v>-0.11907601942459101</v>
      </c>
      <c r="E14">
        <v>0.106731064243772</v>
      </c>
      <c r="F14">
        <v>-9.8991605185167697E-2</v>
      </c>
      <c r="G14">
        <v>0.99518072740940799</v>
      </c>
      <c r="H14">
        <v>1.1019914365769199</v>
      </c>
      <c r="I14">
        <v>4.8192725905920096E-3</v>
      </c>
    </row>
    <row r="15" spans="1:9" x14ac:dyDescent="0.25">
      <c r="A15" t="s">
        <v>20</v>
      </c>
      <c r="B15">
        <v>0.81437934227918896</v>
      </c>
      <c r="C15">
        <v>0.53851045800625497</v>
      </c>
      <c r="D15">
        <v>-0.110985508700707</v>
      </c>
      <c r="E15">
        <v>0.10312276735105599</v>
      </c>
      <c r="F15">
        <v>0.120605193875769</v>
      </c>
      <c r="G15">
        <v>0.99070492759069595</v>
      </c>
      <c r="H15">
        <v>1.87156627675599</v>
      </c>
      <c r="I15">
        <v>9.2950724093041597E-3</v>
      </c>
    </row>
    <row r="16" spans="1:9" x14ac:dyDescent="0.25">
      <c r="A16" t="s">
        <v>21</v>
      </c>
      <c r="B16">
        <v>0.16350483991505099</v>
      </c>
      <c r="C16">
        <v>4.58352512171517E-2</v>
      </c>
      <c r="D16">
        <v>-0.128613659412222</v>
      </c>
      <c r="E16">
        <v>-0.81452290726409504</v>
      </c>
      <c r="F16">
        <v>2.0622619874824399E-2</v>
      </c>
      <c r="G16">
        <v>0.70924903522564298</v>
      </c>
      <c r="H16">
        <v>1.14026481766428</v>
      </c>
      <c r="I16">
        <v>0.29075096477435702</v>
      </c>
    </row>
    <row r="17" spans="1:9" x14ac:dyDescent="0.25">
      <c r="A17" t="s">
        <v>22</v>
      </c>
      <c r="B17">
        <v>0.78494772096395604</v>
      </c>
      <c r="C17">
        <v>0.19464459497141201</v>
      </c>
      <c r="D17">
        <v>7.4007484568860499E-2</v>
      </c>
      <c r="E17">
        <v>-0.11121898321552499</v>
      </c>
      <c r="F17">
        <v>-0.113208716732284</v>
      </c>
      <c r="G17">
        <v>0.68469242654196805</v>
      </c>
      <c r="H17">
        <v>1.2291179444355</v>
      </c>
      <c r="I17">
        <v>0.31530757345803201</v>
      </c>
    </row>
    <row r="18" spans="1:9" x14ac:dyDescent="0.25">
      <c r="A18" t="s">
        <v>23</v>
      </c>
      <c r="B18">
        <v>0.57211330527019</v>
      </c>
      <c r="C18">
        <v>0.157288576908476</v>
      </c>
      <c r="D18">
        <v>0.105955774016428</v>
      </c>
      <c r="E18">
        <v>0.16766134870003299</v>
      </c>
      <c r="F18">
        <v>0.25777128645927699</v>
      </c>
      <c r="G18">
        <v>0.45783632051127898</v>
      </c>
      <c r="H18">
        <v>1.8537194822485299</v>
      </c>
      <c r="I18">
        <v>0.54216367948872102</v>
      </c>
    </row>
    <row r="19" spans="1:9" x14ac:dyDescent="0.25">
      <c r="A19" t="s">
        <v>24</v>
      </c>
      <c r="B19">
        <v>0.80945389797774803</v>
      </c>
      <c r="C19">
        <v>0.36406533588006501</v>
      </c>
      <c r="D19">
        <v>4.06911706195612E-2</v>
      </c>
      <c r="E19">
        <v>-0.10685121405074099</v>
      </c>
      <c r="F19">
        <v>8.6977245994107596E-2</v>
      </c>
      <c r="G19">
        <v>0.80839717637205999</v>
      </c>
      <c r="H19">
        <v>1.4617675006069599</v>
      </c>
      <c r="I19">
        <v>0.19160282362794001</v>
      </c>
    </row>
    <row r="20" spans="1:9" x14ac:dyDescent="0.25">
      <c r="A20" t="s">
        <v>25</v>
      </c>
      <c r="B20">
        <v>0.64318139228262905</v>
      </c>
      <c r="C20">
        <v>0.52923184464035899</v>
      </c>
      <c r="D20">
        <v>-4.3584086542109199E-2</v>
      </c>
      <c r="E20">
        <v>-1.36605128475852E-2</v>
      </c>
      <c r="F20">
        <v>0.27533952090215502</v>
      </c>
      <c r="G20">
        <v>0.77166668274165495</v>
      </c>
      <c r="H20">
        <v>2.3321335699660599</v>
      </c>
      <c r="I20">
        <v>0.22833331725834499</v>
      </c>
    </row>
    <row r="21" spans="1:9" x14ac:dyDescent="0.25">
      <c r="A21" t="s">
        <v>26</v>
      </c>
      <c r="B21">
        <v>0.28815782764713899</v>
      </c>
      <c r="C21">
        <v>0.59203544933505603</v>
      </c>
      <c r="D21">
        <v>4.8479432836055901E-2</v>
      </c>
      <c r="E21">
        <v>2.7477777689873199E-2</v>
      </c>
      <c r="F21">
        <v>-0.146502109354015</v>
      </c>
      <c r="G21">
        <v>0.45810905862373502</v>
      </c>
      <c r="H21">
        <v>1.61166010473513</v>
      </c>
      <c r="I21">
        <v>0.54189094137626403</v>
      </c>
    </row>
    <row r="22" spans="1:9" x14ac:dyDescent="0.25">
      <c r="A22" t="s">
        <v>27</v>
      </c>
      <c r="B22">
        <v>0.88950886531444895</v>
      </c>
      <c r="C22">
        <v>0.25212880608621802</v>
      </c>
      <c r="D22">
        <v>-9.1398385629347198E-2</v>
      </c>
      <c r="E22">
        <v>-0.235034816752034</v>
      </c>
      <c r="F22">
        <v>-0.16371553112203299</v>
      </c>
      <c r="G22">
        <v>0.94519276144334197</v>
      </c>
      <c r="H22">
        <v>1.40931062501471</v>
      </c>
      <c r="I22">
        <v>5.4807238556658103E-2</v>
      </c>
    </row>
    <row r="23" spans="1:9" x14ac:dyDescent="0.25">
      <c r="A23" t="s">
        <v>28</v>
      </c>
      <c r="B23">
        <v>0.46403878736773602</v>
      </c>
      <c r="C23">
        <v>0.17484390343714201</v>
      </c>
      <c r="D23">
        <v>-0.107275879242891</v>
      </c>
      <c r="E23">
        <v>0.71325032050408099</v>
      </c>
      <c r="F23">
        <v>7.0299120334596593E-2</v>
      </c>
      <c r="G23">
        <v>0.77107848703718296</v>
      </c>
      <c r="H23">
        <v>1.94135452630615</v>
      </c>
      <c r="I23">
        <v>0.22892151296281699</v>
      </c>
    </row>
  </sheetData>
  <conditionalFormatting sqref="B4:F23">
    <cfRule type="cellIs" dxfId="55" priority="1" operator="between">
      <formula>0.7</formula>
      <formula>1</formula>
    </cfRule>
    <cfRule type="cellIs" dxfId="54" priority="2" operator="between">
      <formula>-1</formula>
      <formula>-0.7</formula>
    </cfRule>
  </conditionalFormatting>
  <printOptions gridLines="1"/>
  <pageMargins left="0.7" right="0.7" top="0.75" bottom="0.75" header="0.3" footer="0.3"/>
  <pageSetup paperSize="9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23"/>
  <sheetViews>
    <sheetView workbookViewId="0"/>
  </sheetViews>
  <sheetFormatPr baseColWidth="10" defaultColWidth="9.140625" defaultRowHeight="15" x14ac:dyDescent="0.25"/>
  <sheetData>
    <row r="1" spans="1:9" x14ac:dyDescent="0.25">
      <c r="A1" t="s">
        <v>41</v>
      </c>
    </row>
    <row r="3" spans="1:9" x14ac:dyDescent="0.25">
      <c r="B3" t="s">
        <v>1</v>
      </c>
      <c r="C3" t="s">
        <v>4</v>
      </c>
      <c r="D3" t="s">
        <v>3</v>
      </c>
      <c r="E3" t="s">
        <v>2</v>
      </c>
      <c r="F3" t="s">
        <v>5</v>
      </c>
      <c r="G3" t="s">
        <v>6</v>
      </c>
      <c r="H3" t="s">
        <v>7</v>
      </c>
      <c r="I3" t="s">
        <v>8</v>
      </c>
    </row>
    <row r="4" spans="1:9" x14ac:dyDescent="0.25">
      <c r="A4" t="s">
        <v>9</v>
      </c>
      <c r="B4">
        <v>0.69784959723883599</v>
      </c>
      <c r="C4">
        <v>0.15995636936337601</v>
      </c>
      <c r="D4">
        <v>5.7343432658229498E-3</v>
      </c>
      <c r="E4">
        <v>0.64434902149818496</v>
      </c>
      <c r="F4">
        <v>-2.3037008974605699E-2</v>
      </c>
      <c r="G4">
        <v>0.92832934844717196</v>
      </c>
      <c r="H4">
        <v>2.1009290614582801</v>
      </c>
      <c r="I4">
        <v>7.1670651552828105E-2</v>
      </c>
    </row>
    <row r="5" spans="1:9" x14ac:dyDescent="0.25">
      <c r="A5" t="s">
        <v>10</v>
      </c>
      <c r="B5">
        <v>0.67636562221550001</v>
      </c>
      <c r="C5">
        <v>0.69862530753059104</v>
      </c>
      <c r="D5">
        <v>-4.1202430382645497E-2</v>
      </c>
      <c r="E5">
        <v>0.14110113305637301</v>
      </c>
      <c r="F5">
        <v>-0.16690493441846499</v>
      </c>
      <c r="G5">
        <v>0.99501220238963495</v>
      </c>
      <c r="H5">
        <v>2.2066117361246098</v>
      </c>
      <c r="I5">
        <v>4.9877976103651599E-3</v>
      </c>
    </row>
    <row r="6" spans="1:9" x14ac:dyDescent="0.25">
      <c r="A6" t="s">
        <v>11</v>
      </c>
      <c r="B6">
        <v>0.992314729025636</v>
      </c>
      <c r="C6">
        <v>2.9447695318794199E-2</v>
      </c>
      <c r="D6">
        <v>-4.3708082438410803E-2</v>
      </c>
      <c r="E6">
        <v>3.4732732355111699E-2</v>
      </c>
      <c r="F6">
        <v>-8.0842486553676998E-2</v>
      </c>
      <c r="G6">
        <v>0.99520795500028603</v>
      </c>
      <c r="H6">
        <v>1.0214289735745401</v>
      </c>
      <c r="I6">
        <v>4.7920449997135304E-3</v>
      </c>
    </row>
    <row r="7" spans="1:9" x14ac:dyDescent="0.25">
      <c r="A7" t="s">
        <v>12</v>
      </c>
      <c r="B7">
        <v>0.33454461604057301</v>
      </c>
      <c r="C7">
        <v>-0.54653811969968902</v>
      </c>
      <c r="D7">
        <v>-8.1595060286320006E-2</v>
      </c>
      <c r="E7">
        <v>0.14068676995270399</v>
      </c>
      <c r="F7">
        <v>0.16357093387271401</v>
      </c>
      <c r="G7">
        <v>0.463829987917451</v>
      </c>
      <c r="H7">
        <v>2.0907087077650601</v>
      </c>
      <c r="I7">
        <v>0.536170012082549</v>
      </c>
    </row>
    <row r="8" spans="1:9" x14ac:dyDescent="0.25">
      <c r="A8" t="s">
        <v>13</v>
      </c>
      <c r="B8">
        <v>-2.6136138196906598E-2</v>
      </c>
      <c r="C8">
        <v>0.84220809097937999</v>
      </c>
      <c r="D8">
        <v>-9.99478511593163E-2</v>
      </c>
      <c r="E8">
        <v>4.2190474135239901E-2</v>
      </c>
      <c r="F8">
        <v>0.132313472539968</v>
      </c>
      <c r="G8">
        <v>0.73927403030568395</v>
      </c>
      <c r="H8">
        <v>1.08537439307388</v>
      </c>
      <c r="I8">
        <v>0.260725969694316</v>
      </c>
    </row>
    <row r="9" spans="1:9" x14ac:dyDescent="0.25">
      <c r="A9" t="s">
        <v>14</v>
      </c>
      <c r="B9">
        <v>0.99622251937057504</v>
      </c>
      <c r="C9">
        <v>4.4242647421535997E-3</v>
      </c>
      <c r="D9">
        <v>-3.6949487295622599E-2</v>
      </c>
      <c r="E9">
        <v>4.8715323396636999E-2</v>
      </c>
      <c r="F9">
        <v>-4.39352776763881E-2</v>
      </c>
      <c r="G9">
        <v>0.99814763818911401</v>
      </c>
      <c r="H9">
        <v>1.0114844260945699</v>
      </c>
      <c r="I9">
        <v>1.8523618108859899E-3</v>
      </c>
    </row>
    <row r="10" spans="1:9" x14ac:dyDescent="0.25">
      <c r="A10" t="s">
        <v>15</v>
      </c>
      <c r="B10">
        <v>0.99594940609432003</v>
      </c>
      <c r="C10">
        <v>2.1080360804274698E-2</v>
      </c>
      <c r="D10">
        <v>-3.9081912332607598E-2</v>
      </c>
      <c r="E10">
        <v>4.2692597071365697E-2</v>
      </c>
      <c r="F10">
        <v>-3.9576815428132697E-2</v>
      </c>
      <c r="G10">
        <v>0.99727597914696997</v>
      </c>
      <c r="H10">
        <v>1.0108295818153299</v>
      </c>
      <c r="I10">
        <v>2.7240208530297E-3</v>
      </c>
    </row>
    <row r="11" spans="1:9" x14ac:dyDescent="0.25">
      <c r="A11" t="s">
        <v>16</v>
      </c>
      <c r="B11">
        <v>0.99642644936674696</v>
      </c>
      <c r="C11">
        <v>1.47431200608055E-2</v>
      </c>
      <c r="D11">
        <v>-4.1936497020244198E-2</v>
      </c>
      <c r="E11">
        <v>3.3866533975559603E-2</v>
      </c>
      <c r="F11">
        <v>-4.1711163171968803E-2</v>
      </c>
      <c r="G11">
        <v>0.99772846162575402</v>
      </c>
      <c r="H11">
        <v>1.0098117921665299</v>
      </c>
      <c r="I11">
        <v>2.27153837424554E-3</v>
      </c>
    </row>
    <row r="12" spans="1:9" x14ac:dyDescent="0.25">
      <c r="A12" t="s">
        <v>17</v>
      </c>
      <c r="B12">
        <v>0.93268116033933202</v>
      </c>
      <c r="C12">
        <v>-3.9993940951242701E-2</v>
      </c>
      <c r="D12">
        <v>-2.3941627877698199E-2</v>
      </c>
      <c r="E12">
        <v>-1.9119349172028201E-2</v>
      </c>
      <c r="F12">
        <v>0.172162302974284</v>
      </c>
      <c r="G12">
        <v>0.90207227178834004</v>
      </c>
      <c r="H12">
        <v>1.07409874595524</v>
      </c>
      <c r="I12">
        <v>9.7927728211660195E-2</v>
      </c>
    </row>
    <row r="13" spans="1:9" x14ac:dyDescent="0.25">
      <c r="A13" t="s">
        <v>18</v>
      </c>
      <c r="B13">
        <v>0.94180024672700402</v>
      </c>
      <c r="C13">
        <v>-0.16094373229876399</v>
      </c>
      <c r="D13">
        <v>-0.100066471911593</v>
      </c>
      <c r="E13">
        <v>-0.19104213918149099</v>
      </c>
      <c r="F13">
        <v>-4.8283919705039098E-2</v>
      </c>
      <c r="G13">
        <v>0.96173232434725697</v>
      </c>
      <c r="H13">
        <v>1.1724943409380499</v>
      </c>
      <c r="I13">
        <v>3.8267675652742597E-2</v>
      </c>
    </row>
    <row r="14" spans="1:9" x14ac:dyDescent="0.25">
      <c r="A14" t="s">
        <v>19</v>
      </c>
      <c r="B14">
        <v>0.94059189060704695</v>
      </c>
      <c r="C14">
        <v>-8.9775699371429499E-2</v>
      </c>
      <c r="D14">
        <v>-4.8926985850979203E-2</v>
      </c>
      <c r="E14">
        <v>-0.28419029616425201</v>
      </c>
      <c r="F14">
        <v>0.138744268918226</v>
      </c>
      <c r="G14">
        <v>0.99518072740940799</v>
      </c>
      <c r="H14">
        <v>1.2541573293881501</v>
      </c>
      <c r="I14">
        <v>4.8192725905920096E-3</v>
      </c>
    </row>
    <row r="15" spans="1:9" x14ac:dyDescent="0.25">
      <c r="A15" t="s">
        <v>20</v>
      </c>
      <c r="B15">
        <v>0.97466956803985805</v>
      </c>
      <c r="C15">
        <v>-3.3986122836004003E-2</v>
      </c>
      <c r="D15">
        <v>-4.9677116461693399E-2</v>
      </c>
      <c r="E15">
        <v>0.19075170332142799</v>
      </c>
      <c r="F15">
        <v>-2.6740904290867101E-2</v>
      </c>
      <c r="G15">
        <v>0.99070492759069595</v>
      </c>
      <c r="H15">
        <v>1.0859717901155601</v>
      </c>
      <c r="I15">
        <v>9.2950724093041597E-3</v>
      </c>
    </row>
    <row r="16" spans="1:9" x14ac:dyDescent="0.25">
      <c r="A16" t="s">
        <v>21</v>
      </c>
      <c r="B16">
        <v>0.128556956435526</v>
      </c>
      <c r="C16">
        <v>-0.145614927786091</v>
      </c>
      <c r="D16">
        <v>0.81925754779595605</v>
      </c>
      <c r="E16">
        <v>2.98271651176311E-3</v>
      </c>
      <c r="F16">
        <v>-1.8072375745787E-2</v>
      </c>
      <c r="G16">
        <v>0.70924903522564298</v>
      </c>
      <c r="H16">
        <v>1.11485760414918</v>
      </c>
      <c r="I16">
        <v>0.29075096477435702</v>
      </c>
    </row>
    <row r="17" spans="1:9" x14ac:dyDescent="0.25">
      <c r="A17" t="s">
        <v>22</v>
      </c>
      <c r="B17">
        <v>0.77515736379410605</v>
      </c>
      <c r="C17">
        <v>0.10345872303938999</v>
      </c>
      <c r="D17">
        <v>0.164300388680509</v>
      </c>
      <c r="E17">
        <v>-0.15240116445638099</v>
      </c>
      <c r="F17">
        <v>0.151324313567158</v>
      </c>
      <c r="G17">
        <v>0.68469242654196805</v>
      </c>
      <c r="H17">
        <v>1.29164615273594</v>
      </c>
      <c r="I17">
        <v>0.31530757345803201</v>
      </c>
    </row>
    <row r="18" spans="1:9" x14ac:dyDescent="0.25">
      <c r="A18" t="s">
        <v>23</v>
      </c>
      <c r="B18">
        <v>0.60750007865478095</v>
      </c>
      <c r="C18">
        <v>0.132595599591599</v>
      </c>
      <c r="D18">
        <v>-0.130292034692748</v>
      </c>
      <c r="E18">
        <v>-6.7118601995476396E-2</v>
      </c>
      <c r="F18">
        <v>-0.222974126024645</v>
      </c>
      <c r="G18">
        <v>0.45783632051127898</v>
      </c>
      <c r="H18">
        <v>1.5048537654270999</v>
      </c>
      <c r="I18">
        <v>0.54216367948872102</v>
      </c>
    </row>
    <row r="19" spans="1:9" x14ac:dyDescent="0.25">
      <c r="A19" t="s">
        <v>24</v>
      </c>
      <c r="B19">
        <v>0.87955863501660803</v>
      </c>
      <c r="C19">
        <v>8.9098487212056807E-2</v>
      </c>
      <c r="D19">
        <v>0.16118952062564099</v>
      </c>
      <c r="E19">
        <v>1.7520402108178401E-2</v>
      </c>
      <c r="F19">
        <v>-2.3371295786670999E-2</v>
      </c>
      <c r="G19">
        <v>0.80839717637205999</v>
      </c>
      <c r="H19">
        <v>1.0905732572425799</v>
      </c>
      <c r="I19">
        <v>0.19160282362794001</v>
      </c>
    </row>
    <row r="20" spans="1:9" x14ac:dyDescent="0.25">
      <c r="A20" t="s">
        <v>25</v>
      </c>
      <c r="B20">
        <v>0.81474855763901999</v>
      </c>
      <c r="C20">
        <v>2.4491040999370401E-2</v>
      </c>
      <c r="D20">
        <v>5.6720401178091302E-2</v>
      </c>
      <c r="E20">
        <v>0.26172838020042599</v>
      </c>
      <c r="F20">
        <v>-0.18850122165496799</v>
      </c>
      <c r="G20">
        <v>0.77166668274165495</v>
      </c>
      <c r="H20">
        <v>1.3332906218485501</v>
      </c>
      <c r="I20">
        <v>0.22833331725834499</v>
      </c>
    </row>
    <row r="21" spans="1:9" x14ac:dyDescent="0.25">
      <c r="A21" t="s">
        <v>26</v>
      </c>
      <c r="B21">
        <v>0.47949372830680698</v>
      </c>
      <c r="C21">
        <v>0.12580535173573801</v>
      </c>
      <c r="D21">
        <v>2.6984969778821402E-3</v>
      </c>
      <c r="E21">
        <v>0.40063644295030798</v>
      </c>
      <c r="F21">
        <v>0.22770813623365699</v>
      </c>
      <c r="G21">
        <v>0.45810905862373502</v>
      </c>
      <c r="H21">
        <v>2.57303168505244</v>
      </c>
      <c r="I21">
        <v>0.54189094137626403</v>
      </c>
    </row>
    <row r="22" spans="1:9" x14ac:dyDescent="0.25">
      <c r="A22" t="s">
        <v>27</v>
      </c>
      <c r="B22">
        <v>0.89168912938237699</v>
      </c>
      <c r="C22">
        <v>-5.5726093955713103E-2</v>
      </c>
      <c r="D22">
        <v>0.29089991962848599</v>
      </c>
      <c r="E22">
        <v>-0.12835618811657601</v>
      </c>
      <c r="F22">
        <v>0.214195672620624</v>
      </c>
      <c r="G22">
        <v>0.94519276144334197</v>
      </c>
      <c r="H22">
        <v>1.39212261773461</v>
      </c>
      <c r="I22">
        <v>5.4807238556658103E-2</v>
      </c>
    </row>
    <row r="23" spans="1:9" x14ac:dyDescent="0.25">
      <c r="A23" t="s">
        <v>28</v>
      </c>
      <c r="B23">
        <v>0.54586389175933803</v>
      </c>
      <c r="C23">
        <v>-5.8931159856561402E-2</v>
      </c>
      <c r="D23">
        <v>-0.68473355190234397</v>
      </c>
      <c r="E23">
        <v>-1.41662779073708E-2</v>
      </c>
      <c r="F23">
        <v>-2.4031158481121102E-2</v>
      </c>
      <c r="G23">
        <v>0.77107848703718296</v>
      </c>
      <c r="H23">
        <v>1.9264761230384999</v>
      </c>
      <c r="I23">
        <v>0.22892151296281699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I23"/>
  <sheetViews>
    <sheetView workbookViewId="0"/>
  </sheetViews>
  <sheetFormatPr baseColWidth="10" defaultColWidth="9.140625" defaultRowHeight="15" x14ac:dyDescent="0.25"/>
  <sheetData>
    <row r="1" spans="1:9" x14ac:dyDescent="0.25">
      <c r="A1" t="s">
        <v>42</v>
      </c>
    </row>
    <row r="3" spans="1:9" x14ac:dyDescent="0.25">
      <c r="B3" t="s">
        <v>1</v>
      </c>
      <c r="C3" t="s">
        <v>4</v>
      </c>
      <c r="D3" t="s">
        <v>3</v>
      </c>
      <c r="E3" t="s">
        <v>2</v>
      </c>
      <c r="F3" t="s">
        <v>5</v>
      </c>
      <c r="G3" t="s">
        <v>6</v>
      </c>
      <c r="H3" t="s">
        <v>7</v>
      </c>
      <c r="I3" t="s">
        <v>8</v>
      </c>
    </row>
    <row r="4" spans="1:9" x14ac:dyDescent="0.25">
      <c r="A4" t="s">
        <v>9</v>
      </c>
      <c r="B4">
        <v>0.63412959574542105</v>
      </c>
      <c r="C4">
        <v>0.176447782709408</v>
      </c>
      <c r="D4">
        <v>9.0711696285065896E-2</v>
      </c>
      <c r="E4">
        <v>0.68590257413376399</v>
      </c>
      <c r="F4">
        <v>0.128000903034382</v>
      </c>
      <c r="G4">
        <v>0.92832934844717196</v>
      </c>
      <c r="H4">
        <v>2.2422673072330599</v>
      </c>
      <c r="I4">
        <v>7.1670651552828105E-2</v>
      </c>
    </row>
    <row r="5" spans="1:9" x14ac:dyDescent="0.25">
      <c r="A5" t="s">
        <v>10</v>
      </c>
      <c r="B5">
        <v>0.65029786828035296</v>
      </c>
      <c r="C5">
        <v>0.70101415953782997</v>
      </c>
      <c r="D5">
        <v>2.5277559440266099E-2</v>
      </c>
      <c r="E5">
        <v>0.23375041157174001</v>
      </c>
      <c r="F5">
        <v>-0.159454768213181</v>
      </c>
      <c r="G5">
        <v>0.99501220238963495</v>
      </c>
      <c r="H5">
        <v>2.3352396334221699</v>
      </c>
      <c r="I5">
        <v>4.9877976103651599E-3</v>
      </c>
    </row>
    <row r="6" spans="1:9" x14ac:dyDescent="0.25">
      <c r="A6" t="s">
        <v>11</v>
      </c>
      <c r="B6">
        <v>0.98650562060685298</v>
      </c>
      <c r="C6">
        <v>4.8202709890460702E-2</v>
      </c>
      <c r="D6">
        <v>4.6900188100952797E-2</v>
      </c>
      <c r="E6">
        <v>0.127415145896902</v>
      </c>
      <c r="F6">
        <v>-3.5452323234951101E-2</v>
      </c>
      <c r="G6">
        <v>0.99520795500028603</v>
      </c>
      <c r="H6">
        <v>1.04544975434351</v>
      </c>
      <c r="I6">
        <v>4.7920449997135304E-3</v>
      </c>
    </row>
    <row r="7" spans="1:9" x14ac:dyDescent="0.25">
      <c r="A7" t="s">
        <v>12</v>
      </c>
      <c r="B7">
        <v>0.32922220937667201</v>
      </c>
      <c r="C7">
        <v>-0.51912255442579702</v>
      </c>
      <c r="D7">
        <v>0.13439535898876401</v>
      </c>
      <c r="E7">
        <v>0.10587105881023499</v>
      </c>
      <c r="F7">
        <v>0.23808339850924201</v>
      </c>
      <c r="G7">
        <v>0.463829987917451</v>
      </c>
      <c r="H7">
        <v>2.4437360049322701</v>
      </c>
      <c r="I7">
        <v>0.536170012082549</v>
      </c>
    </row>
    <row r="8" spans="1:9" x14ac:dyDescent="0.25">
      <c r="A8" t="s">
        <v>13</v>
      </c>
      <c r="B8">
        <v>-4.9506464521110599E-2</v>
      </c>
      <c r="C8">
        <v>0.85320411308241895</v>
      </c>
      <c r="D8">
        <v>6.3594409539274394E-2</v>
      </c>
      <c r="E8">
        <v>9.2004743658060505E-3</v>
      </c>
      <c r="F8">
        <v>6.8825751302415999E-2</v>
      </c>
      <c r="G8">
        <v>0.73927403030568395</v>
      </c>
      <c r="H8">
        <v>1.0312463336666999</v>
      </c>
      <c r="I8">
        <v>0.260725969694316</v>
      </c>
    </row>
    <row r="9" spans="1:9" x14ac:dyDescent="0.25">
      <c r="A9" t="s">
        <v>14</v>
      </c>
      <c r="B9">
        <v>0.98871612770732897</v>
      </c>
      <c r="C9">
        <v>2.59302308740623E-2</v>
      </c>
      <c r="D9">
        <v>4.4374984851346999E-2</v>
      </c>
      <c r="E9">
        <v>0.13384201673957899</v>
      </c>
      <c r="F9">
        <v>5.7319631786439101E-3</v>
      </c>
      <c r="G9">
        <v>0.99814763818911401</v>
      </c>
      <c r="H9">
        <v>1.04221018663772</v>
      </c>
      <c r="I9">
        <v>1.8523618108859899E-3</v>
      </c>
    </row>
    <row r="10" spans="1:9" x14ac:dyDescent="0.25">
      <c r="A10" t="s">
        <v>15</v>
      </c>
      <c r="B10">
        <v>0.98855336119442105</v>
      </c>
      <c r="C10">
        <v>4.29150599726765E-2</v>
      </c>
      <c r="D10">
        <v>4.4702903540085701E-2</v>
      </c>
      <c r="E10">
        <v>0.12705851291276299</v>
      </c>
      <c r="F10">
        <v>7.3697732126557199E-3</v>
      </c>
      <c r="G10">
        <v>0.99727597914696997</v>
      </c>
      <c r="H10">
        <v>1.04113820634237</v>
      </c>
      <c r="I10">
        <v>2.7240208530297E-3</v>
      </c>
    </row>
    <row r="11" spans="1:9" x14ac:dyDescent="0.25">
      <c r="A11" t="s">
        <v>16</v>
      </c>
      <c r="B11">
        <v>0.99003904490630201</v>
      </c>
      <c r="C11">
        <v>3.6552641058348503E-2</v>
      </c>
      <c r="D11">
        <v>4.6383179678338798E-2</v>
      </c>
      <c r="E11">
        <v>0.11852934848901001</v>
      </c>
      <c r="F11">
        <v>3.8012903242583699E-3</v>
      </c>
      <c r="G11">
        <v>0.99772846162575402</v>
      </c>
      <c r="H11">
        <v>1.0359130865619901</v>
      </c>
      <c r="I11">
        <v>2.27153837424554E-3</v>
      </c>
    </row>
    <row r="12" spans="1:9" x14ac:dyDescent="0.25">
      <c r="A12" t="s">
        <v>17</v>
      </c>
      <c r="B12">
        <v>0.92718991169825105</v>
      </c>
      <c r="C12">
        <v>-4.2414851372203997E-3</v>
      </c>
      <c r="D12">
        <v>2.6138637929607401E-2</v>
      </c>
      <c r="E12">
        <v>1.8133217611912399E-2</v>
      </c>
      <c r="F12">
        <v>0.203374303350704</v>
      </c>
      <c r="G12">
        <v>0.90207227178834004</v>
      </c>
      <c r="H12">
        <v>1.0985084583565601</v>
      </c>
      <c r="I12">
        <v>9.7927728211660195E-2</v>
      </c>
    </row>
    <row r="13" spans="1:9" x14ac:dyDescent="0.25">
      <c r="A13" t="s">
        <v>18</v>
      </c>
      <c r="B13">
        <v>0.96040292550888895</v>
      </c>
      <c r="C13">
        <v>-0.138323321609855</v>
      </c>
      <c r="D13">
        <v>7.6209492158157893E-2</v>
      </c>
      <c r="E13">
        <v>-0.11267302473558299</v>
      </c>
      <c r="F13">
        <v>-4.1498271313038598E-2</v>
      </c>
      <c r="G13">
        <v>0.96173232434725697</v>
      </c>
      <c r="H13">
        <v>1.08644249606821</v>
      </c>
      <c r="I13">
        <v>3.8267675652742597E-2</v>
      </c>
    </row>
    <row r="14" spans="1:9" x14ac:dyDescent="0.25">
      <c r="A14" t="s">
        <v>19</v>
      </c>
      <c r="B14">
        <v>0.960926323032958</v>
      </c>
      <c r="C14">
        <v>-5.6272567106525798E-2</v>
      </c>
      <c r="D14">
        <v>9.9167901160836201E-3</v>
      </c>
      <c r="E14">
        <v>-0.23337203380306901</v>
      </c>
      <c r="F14">
        <v>0.118633378167448</v>
      </c>
      <c r="G14">
        <v>0.99518072740940799</v>
      </c>
      <c r="H14">
        <v>1.15725671361538</v>
      </c>
      <c r="I14">
        <v>4.8192725905920096E-3</v>
      </c>
    </row>
    <row r="15" spans="1:9" x14ac:dyDescent="0.25">
      <c r="A15" t="s">
        <v>20</v>
      </c>
      <c r="B15">
        <v>0.95514082957952495</v>
      </c>
      <c r="C15">
        <v>-1.0117847606916201E-2</v>
      </c>
      <c r="D15">
        <v>8.2150722957938405E-2</v>
      </c>
      <c r="E15">
        <v>0.26217019182571599</v>
      </c>
      <c r="F15">
        <v>5.3165794042701602E-2</v>
      </c>
      <c r="G15">
        <v>0.99070492759069595</v>
      </c>
      <c r="H15">
        <v>1.17255444373831</v>
      </c>
      <c r="I15">
        <v>9.2950724093041597E-3</v>
      </c>
    </row>
    <row r="16" spans="1:9" x14ac:dyDescent="0.25">
      <c r="A16" t="s">
        <v>21</v>
      </c>
      <c r="B16">
        <v>0.120619234255792</v>
      </c>
      <c r="C16">
        <v>-0.18467944218329899</v>
      </c>
      <c r="D16">
        <v>-0.79933670186673</v>
      </c>
      <c r="E16">
        <v>0.140854622671543</v>
      </c>
      <c r="F16">
        <v>4.2595205234041603E-2</v>
      </c>
      <c r="G16">
        <v>0.70924903522564298</v>
      </c>
      <c r="H16">
        <v>1.2268674869021601</v>
      </c>
      <c r="I16">
        <v>0.29075096477435702</v>
      </c>
    </row>
    <row r="17" spans="1:9" x14ac:dyDescent="0.25">
      <c r="A17" t="s">
        <v>22</v>
      </c>
      <c r="B17">
        <v>0.77731378427855802</v>
      </c>
      <c r="C17">
        <v>0.123207484073316</v>
      </c>
      <c r="D17">
        <v>-0.188843538432208</v>
      </c>
      <c r="E17">
        <v>-8.7155524743594004E-2</v>
      </c>
      <c r="F17">
        <v>0.14845085274227901</v>
      </c>
      <c r="G17">
        <v>0.68469242654196805</v>
      </c>
      <c r="H17">
        <v>1.27696493757506</v>
      </c>
      <c r="I17">
        <v>0.31530757345803201</v>
      </c>
    </row>
    <row r="18" spans="1:9" x14ac:dyDescent="0.25">
      <c r="A18" t="s">
        <v>23</v>
      </c>
      <c r="B18">
        <v>0.61485578022812903</v>
      </c>
      <c r="C18">
        <v>0.13508075285744101</v>
      </c>
      <c r="D18">
        <v>0.107801775512038</v>
      </c>
      <c r="E18">
        <v>1.64809443115407E-2</v>
      </c>
      <c r="F18">
        <v>-0.22282063618493</v>
      </c>
      <c r="G18">
        <v>0.45783632051127898</v>
      </c>
      <c r="H18">
        <v>1.4371589051856499</v>
      </c>
      <c r="I18">
        <v>0.54216367948872102</v>
      </c>
    </row>
    <row r="19" spans="1:9" x14ac:dyDescent="0.25">
      <c r="A19" t="s">
        <v>24</v>
      </c>
      <c r="B19">
        <v>0.870528181263582</v>
      </c>
      <c r="C19">
        <v>9.8984213715655703E-2</v>
      </c>
      <c r="D19">
        <v>-0.160101179913194</v>
      </c>
      <c r="E19">
        <v>0.121633315923734</v>
      </c>
      <c r="F19">
        <v>1.8786593115113499E-2</v>
      </c>
      <c r="G19">
        <v>0.80839717637205999</v>
      </c>
      <c r="H19">
        <v>1.1360142657413099</v>
      </c>
      <c r="I19">
        <v>0.19160282362794001</v>
      </c>
    </row>
    <row r="20" spans="1:9" x14ac:dyDescent="0.25">
      <c r="A20" t="s">
        <v>25</v>
      </c>
      <c r="B20">
        <v>0.79082098844079796</v>
      </c>
      <c r="C20">
        <v>2.7090812888879899E-2</v>
      </c>
      <c r="D20">
        <v>-1.68722621814823E-2</v>
      </c>
      <c r="E20">
        <v>0.36914733989036802</v>
      </c>
      <c r="F20">
        <v>-9.4765516201501906E-2</v>
      </c>
      <c r="G20">
        <v>0.77166668274165495</v>
      </c>
      <c r="H20">
        <v>1.4531685187285599</v>
      </c>
      <c r="I20">
        <v>0.22833331725834499</v>
      </c>
    </row>
    <row r="21" spans="1:9" x14ac:dyDescent="0.25">
      <c r="A21" t="s">
        <v>26</v>
      </c>
      <c r="B21">
        <v>0.43338886783571601</v>
      </c>
      <c r="C21">
        <v>0.15551147997411399</v>
      </c>
      <c r="D21">
        <v>5.9652411975009902E-2</v>
      </c>
      <c r="E21">
        <v>0.378568569367571</v>
      </c>
      <c r="F21">
        <v>0.31500278647755803</v>
      </c>
      <c r="G21">
        <v>0.45810905862373502</v>
      </c>
      <c r="H21">
        <v>3.1672317164002699</v>
      </c>
      <c r="I21">
        <v>0.54189094137626403</v>
      </c>
    </row>
    <row r="22" spans="1:9" x14ac:dyDescent="0.25">
      <c r="A22" t="s">
        <v>27</v>
      </c>
      <c r="B22">
        <v>0.89141498222123206</v>
      </c>
      <c r="C22">
        <v>-3.4057714914133598E-2</v>
      </c>
      <c r="D22">
        <v>-0.30034528644902803</v>
      </c>
      <c r="E22">
        <v>-5.1157152455636401E-2</v>
      </c>
      <c r="F22">
        <v>0.23788194052969</v>
      </c>
      <c r="G22">
        <v>0.94519276144334197</v>
      </c>
      <c r="H22">
        <v>1.38990574606689</v>
      </c>
      <c r="I22">
        <v>5.4807238556658103E-2</v>
      </c>
    </row>
    <row r="23" spans="1:9" x14ac:dyDescent="0.25">
      <c r="A23" t="s">
        <v>28</v>
      </c>
      <c r="B23">
        <v>0.55530179700124205</v>
      </c>
      <c r="C23">
        <v>-1.3590623244903399E-2</v>
      </c>
      <c r="D23">
        <v>0.67561627871304997</v>
      </c>
      <c r="E23">
        <v>-6.9109717056627204E-2</v>
      </c>
      <c r="F23">
        <v>-3.6058108526002303E-2</v>
      </c>
      <c r="G23">
        <v>0.77107848703718296</v>
      </c>
      <c r="H23">
        <v>1.9592519429886099</v>
      </c>
      <c r="I23">
        <v>0.22892151296281699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I23"/>
  <sheetViews>
    <sheetView workbookViewId="0"/>
  </sheetViews>
  <sheetFormatPr baseColWidth="10" defaultColWidth="9.140625" defaultRowHeight="15" x14ac:dyDescent="0.25"/>
  <sheetData>
    <row r="1" spans="1:9" x14ac:dyDescent="0.25">
      <c r="A1" t="s">
        <v>43</v>
      </c>
    </row>
    <row r="3" spans="1:9" x14ac:dyDescent="0.25">
      <c r="B3" t="s">
        <v>5</v>
      </c>
      <c r="C3" t="s">
        <v>1</v>
      </c>
      <c r="D3" t="s">
        <v>2</v>
      </c>
      <c r="E3" t="s">
        <v>3</v>
      </c>
      <c r="F3" t="s">
        <v>4</v>
      </c>
      <c r="G3" t="s">
        <v>6</v>
      </c>
      <c r="H3" t="s">
        <v>7</v>
      </c>
      <c r="I3" t="s">
        <v>8</v>
      </c>
    </row>
    <row r="4" spans="1:9" x14ac:dyDescent="0.25">
      <c r="A4" t="s">
        <v>9</v>
      </c>
      <c r="B4">
        <v>9.6547646167425297E-2</v>
      </c>
      <c r="C4">
        <v>0.23788069825427299</v>
      </c>
      <c r="D4">
        <v>0.86144283412470801</v>
      </c>
      <c r="E4">
        <v>0.16599425924705799</v>
      </c>
      <c r="F4">
        <v>0.30460273028482798</v>
      </c>
      <c r="G4">
        <v>0.92832934844717196</v>
      </c>
      <c r="H4">
        <v>1.5297820966464499</v>
      </c>
      <c r="I4">
        <v>7.1670651552828105E-2</v>
      </c>
    </row>
    <row r="5" spans="1:9" x14ac:dyDescent="0.25">
      <c r="A5" t="s">
        <v>10</v>
      </c>
      <c r="B5">
        <v>0.147728289307613</v>
      </c>
      <c r="C5">
        <v>0.35687548214753501</v>
      </c>
      <c r="D5">
        <v>0.34219474087748902</v>
      </c>
      <c r="E5">
        <v>0.182818630714215</v>
      </c>
      <c r="F5">
        <v>0.83385163713301702</v>
      </c>
      <c r="G5">
        <v>0.99501220238963495</v>
      </c>
      <c r="H5">
        <v>1.92250160917368</v>
      </c>
      <c r="I5">
        <v>4.9877976103651599E-3</v>
      </c>
    </row>
    <row r="6" spans="1:9" x14ac:dyDescent="0.25">
      <c r="A6" t="s">
        <v>11</v>
      </c>
      <c r="B6">
        <v>0.50006245446530595</v>
      </c>
      <c r="C6">
        <v>0.58458627231120697</v>
      </c>
      <c r="D6">
        <v>0.46375790290288199</v>
      </c>
      <c r="E6">
        <v>0.35726798971989199</v>
      </c>
      <c r="F6">
        <v>0.246358636699296</v>
      </c>
      <c r="G6">
        <v>0.99520795500028603</v>
      </c>
      <c r="H6">
        <v>4.0335595012751098</v>
      </c>
      <c r="I6">
        <v>4.7920449997135304E-3</v>
      </c>
    </row>
    <row r="7" spans="1:9" x14ac:dyDescent="0.25">
      <c r="A7" t="s">
        <v>12</v>
      </c>
      <c r="B7">
        <v>0.26872297480303298</v>
      </c>
      <c r="C7">
        <v>9.2054706861739596E-2</v>
      </c>
      <c r="D7">
        <v>0.33469760480497501</v>
      </c>
      <c r="E7">
        <v>0.23127456663687401</v>
      </c>
      <c r="F7">
        <v>-0.466512025396771</v>
      </c>
      <c r="G7">
        <v>0.463829987917451</v>
      </c>
      <c r="H7">
        <v>3.160975759581</v>
      </c>
      <c r="I7">
        <v>0.536170012082549</v>
      </c>
    </row>
    <row r="8" spans="1:9" x14ac:dyDescent="0.25">
      <c r="A8" t="s">
        <v>13</v>
      </c>
      <c r="B8">
        <v>-6.5492527514985799E-2</v>
      </c>
      <c r="C8">
        <v>-0.26938510257256598</v>
      </c>
      <c r="D8">
        <v>-4.5872282333748203E-2</v>
      </c>
      <c r="E8">
        <v>1.4974667590305199E-2</v>
      </c>
      <c r="F8">
        <v>0.81245794888191203</v>
      </c>
      <c r="G8">
        <v>0.73927403030568395</v>
      </c>
      <c r="H8">
        <v>1.23927385985717</v>
      </c>
      <c r="I8">
        <v>0.260725969694316</v>
      </c>
    </row>
    <row r="9" spans="1:9" x14ac:dyDescent="0.25">
      <c r="A9" t="s">
        <v>14</v>
      </c>
      <c r="B9">
        <v>0.52341928554204897</v>
      </c>
      <c r="C9">
        <v>0.56009276913874395</v>
      </c>
      <c r="D9">
        <v>0.48525658272552902</v>
      </c>
      <c r="E9">
        <v>0.35505796283227298</v>
      </c>
      <c r="F9">
        <v>0.22121453754488599</v>
      </c>
      <c r="G9">
        <v>0.99814763818911401</v>
      </c>
      <c r="H9">
        <v>4.0302718496081704</v>
      </c>
      <c r="I9">
        <v>1.8523618108859899E-3</v>
      </c>
    </row>
    <row r="10" spans="1:9" x14ac:dyDescent="0.25">
      <c r="A10" t="s">
        <v>15</v>
      </c>
      <c r="B10">
        <v>0.52630517043977998</v>
      </c>
      <c r="C10">
        <v>0.55499207886910495</v>
      </c>
      <c r="D10">
        <v>0.47868857879770599</v>
      </c>
      <c r="E10">
        <v>0.35610192665006701</v>
      </c>
      <c r="F10">
        <v>0.23730002417323201</v>
      </c>
      <c r="G10">
        <v>0.99727597914696997</v>
      </c>
      <c r="H10">
        <v>4.0867962756246001</v>
      </c>
      <c r="I10">
        <v>2.7240208530297E-3</v>
      </c>
    </row>
    <row r="11" spans="1:9" x14ac:dyDescent="0.25">
      <c r="A11" t="s">
        <v>16</v>
      </c>
      <c r="B11">
        <v>0.52900556835229995</v>
      </c>
      <c r="C11">
        <v>0.55921793127195796</v>
      </c>
      <c r="D11">
        <v>0.47121105316630502</v>
      </c>
      <c r="E11">
        <v>0.35996879778642199</v>
      </c>
      <c r="F11">
        <v>0.23138600566159101</v>
      </c>
      <c r="G11">
        <v>0.99772846162575402</v>
      </c>
      <c r="H11">
        <v>4.06195779036819</v>
      </c>
      <c r="I11">
        <v>2.27153837424554E-3</v>
      </c>
    </row>
    <row r="12" spans="1:9" x14ac:dyDescent="0.25">
      <c r="A12" t="s">
        <v>17</v>
      </c>
      <c r="B12">
        <v>0.65757383443599104</v>
      </c>
      <c r="C12">
        <v>0.38155957671491503</v>
      </c>
      <c r="D12">
        <v>0.42938417164544201</v>
      </c>
      <c r="E12">
        <v>0.339653681922781</v>
      </c>
      <c r="F12">
        <v>0.15603148069309</v>
      </c>
      <c r="G12">
        <v>0.90207227178834004</v>
      </c>
      <c r="H12">
        <v>3.1778712112079899</v>
      </c>
      <c r="I12">
        <v>9.7927728211660195E-2</v>
      </c>
    </row>
    <row r="13" spans="1:9" x14ac:dyDescent="0.25">
      <c r="A13" t="s">
        <v>18</v>
      </c>
      <c r="B13">
        <v>0.59374256639130496</v>
      </c>
      <c r="C13">
        <v>0.59819445452263198</v>
      </c>
      <c r="D13">
        <v>0.259112425966737</v>
      </c>
      <c r="E13">
        <v>0.426250111559628</v>
      </c>
      <c r="F13">
        <v>5.0369404262238397E-2</v>
      </c>
      <c r="G13">
        <v>0.96173232434725697</v>
      </c>
      <c r="H13">
        <v>3.1910647638394298</v>
      </c>
      <c r="I13">
        <v>3.8267675652742597E-2</v>
      </c>
    </row>
    <row r="14" spans="1:9" x14ac:dyDescent="0.25">
      <c r="A14" t="s">
        <v>19</v>
      </c>
      <c r="B14">
        <v>0.75601959363174598</v>
      </c>
      <c r="C14">
        <v>0.47146112417726899</v>
      </c>
      <c r="D14">
        <v>0.19982756136431301</v>
      </c>
      <c r="E14">
        <v>0.38583807167433998</v>
      </c>
      <c r="F14">
        <v>0.111970701567961</v>
      </c>
      <c r="G14">
        <v>0.99518072740940799</v>
      </c>
      <c r="H14">
        <v>2.47591243162789</v>
      </c>
      <c r="I14">
        <v>4.8192725905920096E-3</v>
      </c>
    </row>
    <row r="15" spans="1:9" x14ac:dyDescent="0.25">
      <c r="A15" t="s">
        <v>20</v>
      </c>
      <c r="B15">
        <v>0.45966131718327702</v>
      </c>
      <c r="C15">
        <v>0.50789965421887895</v>
      </c>
      <c r="D15">
        <v>0.60323874663504096</v>
      </c>
      <c r="E15">
        <v>0.35475895192441897</v>
      </c>
      <c r="F15">
        <v>0.178054606534195</v>
      </c>
      <c r="G15">
        <v>0.99070492759069595</v>
      </c>
      <c r="H15">
        <v>3.7684256722651099</v>
      </c>
      <c r="I15">
        <v>9.2950724093041597E-3</v>
      </c>
    </row>
    <row r="16" spans="1:9" x14ac:dyDescent="0.25">
      <c r="A16" t="s">
        <v>21</v>
      </c>
      <c r="B16">
        <v>0.30061574002667202</v>
      </c>
      <c r="C16">
        <v>0.255624468333007</v>
      </c>
      <c r="D16">
        <v>0.163673743789291</v>
      </c>
      <c r="E16">
        <v>-0.71452957423453201</v>
      </c>
      <c r="F16">
        <v>-0.12725461249613901</v>
      </c>
      <c r="G16">
        <v>0.70924903522564298</v>
      </c>
      <c r="H16">
        <v>1.8353534282887201</v>
      </c>
      <c r="I16">
        <v>0.29075096477435702</v>
      </c>
    </row>
    <row r="17" spans="1:9" x14ac:dyDescent="0.25">
      <c r="A17" t="s">
        <v>22</v>
      </c>
      <c r="B17">
        <v>0.64757266210675501</v>
      </c>
      <c r="C17">
        <v>0.353524781862111</v>
      </c>
      <c r="D17">
        <v>0.247384913427735</v>
      </c>
      <c r="E17">
        <v>0.106939705031289</v>
      </c>
      <c r="F17">
        <v>0.26024393660459699</v>
      </c>
      <c r="G17">
        <v>0.68469242654196805</v>
      </c>
      <c r="H17">
        <v>2.34474859015838</v>
      </c>
      <c r="I17">
        <v>0.31530757345803201</v>
      </c>
    </row>
    <row r="18" spans="1:9" x14ac:dyDescent="0.25">
      <c r="A18" t="s">
        <v>23</v>
      </c>
      <c r="B18">
        <v>0.197797507307479</v>
      </c>
      <c r="C18">
        <v>0.47518743499516097</v>
      </c>
      <c r="D18">
        <v>0.16372495525514799</v>
      </c>
      <c r="E18">
        <v>0.30415741476213398</v>
      </c>
      <c r="F18">
        <v>0.27127803875150103</v>
      </c>
      <c r="G18">
        <v>0.45783632051127898</v>
      </c>
      <c r="H18">
        <v>3.1187728934293899</v>
      </c>
      <c r="I18">
        <v>0.54216367948872102</v>
      </c>
    </row>
    <row r="19" spans="1:9" x14ac:dyDescent="0.25">
      <c r="A19" t="s">
        <v>24</v>
      </c>
      <c r="B19">
        <v>0.52685399672761901</v>
      </c>
      <c r="C19">
        <v>0.51094773313939901</v>
      </c>
      <c r="D19">
        <v>0.42218147284042101</v>
      </c>
      <c r="E19">
        <v>0.12665877470230799</v>
      </c>
      <c r="F19">
        <v>0.27472680117728998</v>
      </c>
      <c r="G19">
        <v>0.80839717637205999</v>
      </c>
      <c r="H19">
        <v>3.5725049851627202</v>
      </c>
      <c r="I19">
        <v>0.19160282362794001</v>
      </c>
    </row>
    <row r="20" spans="1:9" x14ac:dyDescent="0.25">
      <c r="A20" t="s">
        <v>25</v>
      </c>
      <c r="B20">
        <v>0.25811653393226702</v>
      </c>
      <c r="C20">
        <v>0.54148783950737001</v>
      </c>
      <c r="D20">
        <v>0.57907575481905804</v>
      </c>
      <c r="E20">
        <v>0.18601013637723299</v>
      </c>
      <c r="F20">
        <v>0.204707001990038</v>
      </c>
      <c r="G20">
        <v>0.77166668274165495</v>
      </c>
      <c r="H20">
        <v>2.8933129792658199</v>
      </c>
      <c r="I20">
        <v>0.22833331725834499</v>
      </c>
    </row>
    <row r="21" spans="1:9" x14ac:dyDescent="0.25">
      <c r="A21" t="s">
        <v>26</v>
      </c>
      <c r="B21">
        <v>0.233254815649239</v>
      </c>
      <c r="C21">
        <v>-1.8751912757623401E-2</v>
      </c>
      <c r="D21">
        <v>0.58366160149559099</v>
      </c>
      <c r="E21">
        <v>0.12706125073404101</v>
      </c>
      <c r="F21">
        <v>0.215741022686017</v>
      </c>
      <c r="G21">
        <v>0.45810905862373502</v>
      </c>
      <c r="H21">
        <v>1.72816869254574</v>
      </c>
      <c r="I21">
        <v>0.54189094137626403</v>
      </c>
    </row>
    <row r="22" spans="1:9" x14ac:dyDescent="0.25">
      <c r="A22" t="s">
        <v>27</v>
      </c>
      <c r="B22">
        <v>0.79476251016682598</v>
      </c>
      <c r="C22">
        <v>0.41020597477723503</v>
      </c>
      <c r="D22">
        <v>0.357526009369457</v>
      </c>
      <c r="E22">
        <v>4.1300990784527501E-2</v>
      </c>
      <c r="F22">
        <v>0.125482082060724</v>
      </c>
      <c r="G22">
        <v>0.94519276144334197</v>
      </c>
      <c r="H22">
        <v>2.0126687149256299</v>
      </c>
      <c r="I22">
        <v>5.4807238556658103E-2</v>
      </c>
    </row>
    <row r="23" spans="1:9" x14ac:dyDescent="0.25">
      <c r="A23" t="s">
        <v>28</v>
      </c>
      <c r="B23">
        <v>0.13012917189230799</v>
      </c>
      <c r="C23">
        <v>0.20274698993220699</v>
      </c>
      <c r="D23">
        <v>0.16142340992461501</v>
      </c>
      <c r="E23">
        <v>0.82566211110690901</v>
      </c>
      <c r="F23">
        <v>7.2547258694078798E-2</v>
      </c>
      <c r="G23">
        <v>0.77107848703718296</v>
      </c>
      <c r="H23">
        <v>1.2720013186966801</v>
      </c>
      <c r="I23">
        <v>0.22892151296281699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I23"/>
  <sheetViews>
    <sheetView workbookViewId="0"/>
  </sheetViews>
  <sheetFormatPr baseColWidth="10" defaultColWidth="9.140625" defaultRowHeight="15" x14ac:dyDescent="0.25"/>
  <sheetData>
    <row r="1" spans="1:9" x14ac:dyDescent="0.25">
      <c r="A1" t="s">
        <v>44</v>
      </c>
    </row>
    <row r="3" spans="1:9" x14ac:dyDescent="0.25">
      <c r="B3" t="s">
        <v>1</v>
      </c>
      <c r="C3" t="s">
        <v>4</v>
      </c>
      <c r="D3" t="s">
        <v>3</v>
      </c>
      <c r="E3" t="s">
        <v>5</v>
      </c>
      <c r="F3" t="s">
        <v>2</v>
      </c>
      <c r="G3" t="s">
        <v>6</v>
      </c>
      <c r="H3" t="s">
        <v>7</v>
      </c>
      <c r="I3" t="s">
        <v>8</v>
      </c>
    </row>
    <row r="4" spans="1:9" x14ac:dyDescent="0.25">
      <c r="A4" t="s">
        <v>9</v>
      </c>
      <c r="B4">
        <v>0.55334202329651005</v>
      </c>
      <c r="C4">
        <v>0.52224963149276604</v>
      </c>
      <c r="D4">
        <v>0.16696191557199</v>
      </c>
      <c r="E4">
        <v>0.39962617988462401</v>
      </c>
      <c r="F4">
        <v>-0.40226845663849797</v>
      </c>
      <c r="G4">
        <v>0.92832934844717196</v>
      </c>
      <c r="H4">
        <v>3.9064630192379699</v>
      </c>
      <c r="I4">
        <v>7.1670651552828105E-2</v>
      </c>
    </row>
    <row r="5" spans="1:9" x14ac:dyDescent="0.25">
      <c r="A5" t="s">
        <v>10</v>
      </c>
      <c r="B5">
        <v>0.67119298551703399</v>
      </c>
      <c r="C5">
        <v>-5.1147614361805802E-2</v>
      </c>
      <c r="D5">
        <v>0.61163259348132404</v>
      </c>
      <c r="E5">
        <v>0.31185781022501102</v>
      </c>
      <c r="F5">
        <v>-0.265605679382863</v>
      </c>
      <c r="G5">
        <v>0.99501220238963495</v>
      </c>
      <c r="H5">
        <v>2.7706152771597901</v>
      </c>
      <c r="I5">
        <v>4.9877976103651599E-3</v>
      </c>
    </row>
    <row r="6" spans="1:9" x14ac:dyDescent="0.25">
      <c r="A6" t="s">
        <v>11</v>
      </c>
      <c r="B6">
        <v>0.59332030828979399</v>
      </c>
      <c r="C6">
        <v>0.482688653311382</v>
      </c>
      <c r="D6">
        <v>0.451907227151569</v>
      </c>
      <c r="E6">
        <v>0.39263407986941001</v>
      </c>
      <c r="F6">
        <v>0.22761583448634701</v>
      </c>
      <c r="G6">
        <v>0.99520795500028603</v>
      </c>
      <c r="H6">
        <v>4.0202291929918497</v>
      </c>
      <c r="I6">
        <v>4.7920449997135304E-3</v>
      </c>
    </row>
    <row r="7" spans="1:9" x14ac:dyDescent="0.25">
      <c r="A7" t="s">
        <v>12</v>
      </c>
      <c r="B7">
        <v>9.0640752196747706E-2</v>
      </c>
      <c r="C7">
        <v>0.55053011404000596</v>
      </c>
      <c r="D7">
        <v>-0.256155184989945</v>
      </c>
      <c r="E7">
        <v>0.116393763924039</v>
      </c>
      <c r="F7">
        <v>0.27086500035279198</v>
      </c>
      <c r="G7">
        <v>0.463829987917451</v>
      </c>
      <c r="H7">
        <v>2.11336697304636</v>
      </c>
      <c r="I7">
        <v>0.536170012082549</v>
      </c>
    </row>
    <row r="8" spans="1:9" x14ac:dyDescent="0.25">
      <c r="A8" t="s">
        <v>13</v>
      </c>
      <c r="B8">
        <v>0.46809927965074</v>
      </c>
      <c r="C8">
        <v>-0.50551963706872804</v>
      </c>
      <c r="D8">
        <v>0.26058969972046198</v>
      </c>
      <c r="E8">
        <v>-0.16167862294357399</v>
      </c>
      <c r="F8">
        <v>-0.41298913123315201</v>
      </c>
      <c r="G8">
        <v>0.73927403030568395</v>
      </c>
      <c r="H8">
        <v>3.7001575286295099</v>
      </c>
      <c r="I8">
        <v>0.260725969694316</v>
      </c>
    </row>
    <row r="9" spans="1:9" x14ac:dyDescent="0.25">
      <c r="A9" t="s">
        <v>14</v>
      </c>
      <c r="B9">
        <v>0.60019472689509001</v>
      </c>
      <c r="C9">
        <v>0.51553320256545199</v>
      </c>
      <c r="D9">
        <v>0.42829796318808899</v>
      </c>
      <c r="E9">
        <v>0.36899558493179502</v>
      </c>
      <c r="F9">
        <v>0.22922163527648601</v>
      </c>
      <c r="G9">
        <v>0.99814763818911401</v>
      </c>
      <c r="H9">
        <v>3.9016377803315798</v>
      </c>
      <c r="I9">
        <v>1.8523618108859899E-3</v>
      </c>
    </row>
    <row r="10" spans="1:9" x14ac:dyDescent="0.25">
      <c r="A10" t="s">
        <v>15</v>
      </c>
      <c r="B10">
        <v>0.60962820234653303</v>
      </c>
      <c r="C10">
        <v>0.50329235791952398</v>
      </c>
      <c r="D10">
        <v>0.43536507267017399</v>
      </c>
      <c r="E10">
        <v>0.36253904781602603</v>
      </c>
      <c r="F10">
        <v>0.22660302031979401</v>
      </c>
      <c r="G10">
        <v>0.99727597914696997</v>
      </c>
      <c r="H10">
        <v>3.8530612115939</v>
      </c>
      <c r="I10">
        <v>2.7240208530297E-3</v>
      </c>
    </row>
    <row r="11" spans="1:9" x14ac:dyDescent="0.25">
      <c r="A11" t="s">
        <v>16</v>
      </c>
      <c r="B11">
        <v>0.60639944766850196</v>
      </c>
      <c r="C11">
        <v>0.50214199679030502</v>
      </c>
      <c r="D11">
        <v>0.434926412962649</v>
      </c>
      <c r="E11">
        <v>0.36375833468386698</v>
      </c>
      <c r="F11">
        <v>0.23744573234319899</v>
      </c>
      <c r="G11">
        <v>0.99772846162575402</v>
      </c>
      <c r="H11">
        <v>3.8997146635500402</v>
      </c>
      <c r="I11">
        <v>2.27153837424554E-3</v>
      </c>
    </row>
    <row r="12" spans="1:9" x14ac:dyDescent="0.25">
      <c r="A12" t="s">
        <v>17</v>
      </c>
      <c r="B12">
        <v>0.62778799319906398</v>
      </c>
      <c r="C12">
        <v>0.53283958915683605</v>
      </c>
      <c r="D12">
        <v>0.33733569673070202</v>
      </c>
      <c r="E12">
        <v>0.15865139468292599</v>
      </c>
      <c r="F12">
        <v>0.29166906295831202</v>
      </c>
      <c r="G12">
        <v>0.90207227178834004</v>
      </c>
      <c r="H12">
        <v>3.1692630252782501</v>
      </c>
      <c r="I12">
        <v>9.7927728211660195E-2</v>
      </c>
    </row>
    <row r="13" spans="1:9" x14ac:dyDescent="0.25">
      <c r="A13" t="s">
        <v>18</v>
      </c>
      <c r="B13">
        <v>0.49313393718512699</v>
      </c>
      <c r="C13">
        <v>0.46235076615536402</v>
      </c>
      <c r="D13">
        <v>0.379088771408363</v>
      </c>
      <c r="E13">
        <v>0.33215646144544198</v>
      </c>
      <c r="F13">
        <v>0.50074624500962595</v>
      </c>
      <c r="G13">
        <v>0.96173232434725697</v>
      </c>
      <c r="H13">
        <v>4.6123723441713196</v>
      </c>
      <c r="I13">
        <v>3.8267675652742597E-2</v>
      </c>
    </row>
    <row r="14" spans="1:9" x14ac:dyDescent="0.25">
      <c r="A14" t="s">
        <v>19</v>
      </c>
      <c r="B14">
        <v>0.57430608056932697</v>
      </c>
      <c r="C14">
        <v>0.44510157236220499</v>
      </c>
      <c r="D14">
        <v>0.41099006310418501</v>
      </c>
      <c r="E14">
        <v>0.12602390787500001</v>
      </c>
      <c r="F14">
        <v>0.53145365384455601</v>
      </c>
      <c r="G14">
        <v>0.99518072740940799</v>
      </c>
      <c r="H14">
        <v>3.8597388456736801</v>
      </c>
      <c r="I14">
        <v>4.8192725905920096E-3</v>
      </c>
    </row>
    <row r="15" spans="1:9" x14ac:dyDescent="0.25">
      <c r="A15" t="s">
        <v>20</v>
      </c>
      <c r="B15">
        <v>0.60186640003695102</v>
      </c>
      <c r="C15">
        <v>0.58021534773736305</v>
      </c>
      <c r="D15">
        <v>0.33600823051878898</v>
      </c>
      <c r="E15">
        <v>0.40081581999433302</v>
      </c>
      <c r="F15">
        <v>0.13511869527629999</v>
      </c>
      <c r="G15">
        <v>0.99070492759069595</v>
      </c>
      <c r="H15">
        <v>3.46276661621933</v>
      </c>
      <c r="I15">
        <v>9.2950724093041597E-3</v>
      </c>
    </row>
    <row r="16" spans="1:9" x14ac:dyDescent="0.25">
      <c r="A16" t="s">
        <v>21</v>
      </c>
      <c r="B16">
        <v>-0.38139209759029802</v>
      </c>
      <c r="C16">
        <v>0.50136834246263595</v>
      </c>
      <c r="D16">
        <v>0.46816391421622799</v>
      </c>
      <c r="E16">
        <v>-0.27418625987530898</v>
      </c>
      <c r="F16">
        <v>-0.134399898135803</v>
      </c>
      <c r="G16">
        <v>0.70924903522564298</v>
      </c>
      <c r="H16">
        <v>3.6356288143685598</v>
      </c>
      <c r="I16">
        <v>0.29075096477435702</v>
      </c>
    </row>
    <row r="17" spans="1:9" x14ac:dyDescent="0.25">
      <c r="A17" t="s">
        <v>22</v>
      </c>
      <c r="B17">
        <v>0.48201657323472302</v>
      </c>
      <c r="C17">
        <v>0.39025434754056598</v>
      </c>
      <c r="D17">
        <v>0.49669250288597999</v>
      </c>
      <c r="E17">
        <v>-9.7024481736949792E-3</v>
      </c>
      <c r="F17">
        <v>0.23077351228207901</v>
      </c>
      <c r="G17">
        <v>0.68469242654196805</v>
      </c>
      <c r="H17">
        <v>3.3277867870565099</v>
      </c>
      <c r="I17">
        <v>0.31530757345803201</v>
      </c>
    </row>
    <row r="18" spans="1:9" x14ac:dyDescent="0.25">
      <c r="A18" t="s">
        <v>23</v>
      </c>
      <c r="B18">
        <v>0.37158303281619898</v>
      </c>
      <c r="C18">
        <v>0.112990754036779</v>
      </c>
      <c r="D18">
        <v>0.36135029373833799</v>
      </c>
      <c r="E18">
        <v>0.38116351383297598</v>
      </c>
      <c r="F18">
        <v>0.176453395190658</v>
      </c>
      <c r="G18">
        <v>0.45783632051127898</v>
      </c>
      <c r="H18">
        <v>3.5920910067869398</v>
      </c>
      <c r="I18">
        <v>0.54216367948872102</v>
      </c>
    </row>
    <row r="19" spans="1:9" x14ac:dyDescent="0.25">
      <c r="A19" t="s">
        <v>24</v>
      </c>
      <c r="B19">
        <v>0.47998134171812601</v>
      </c>
      <c r="C19">
        <v>0.48163703245698702</v>
      </c>
      <c r="D19">
        <v>0.53340657188358997</v>
      </c>
      <c r="E19">
        <v>0.21357189280219499</v>
      </c>
      <c r="F19">
        <v>0.12611634555774001</v>
      </c>
      <c r="G19">
        <v>0.80839717637205999</v>
      </c>
      <c r="H19">
        <v>3.4363480454655599</v>
      </c>
      <c r="I19">
        <v>0.19160282362794001</v>
      </c>
    </row>
    <row r="20" spans="1:9" x14ac:dyDescent="0.25">
      <c r="A20" t="s">
        <v>25</v>
      </c>
      <c r="B20">
        <v>0.41611895778380498</v>
      </c>
      <c r="C20">
        <v>0.50093884832601299</v>
      </c>
      <c r="D20">
        <v>0.38167602688635799</v>
      </c>
      <c r="E20">
        <v>0.44849891891064497</v>
      </c>
      <c r="F20">
        <v>-2.7278126559739199E-2</v>
      </c>
      <c r="G20">
        <v>0.77166668274165495</v>
      </c>
      <c r="H20">
        <v>3.85074534343841</v>
      </c>
      <c r="I20">
        <v>0.22833331725834499</v>
      </c>
    </row>
    <row r="21" spans="1:9" x14ac:dyDescent="0.25">
      <c r="A21" t="s">
        <v>26</v>
      </c>
      <c r="B21">
        <v>0.49481490556574398</v>
      </c>
      <c r="C21">
        <v>0.38396667413586799</v>
      </c>
      <c r="D21">
        <v>5.3520817593712397E-2</v>
      </c>
      <c r="E21">
        <v>6.8170785034700504E-2</v>
      </c>
      <c r="F21">
        <v>-0.24150595677662301</v>
      </c>
      <c r="G21">
        <v>0.45810905862373502</v>
      </c>
      <c r="H21">
        <v>2.46565563435471</v>
      </c>
      <c r="I21">
        <v>0.54189094137626403</v>
      </c>
    </row>
    <row r="22" spans="1:9" x14ac:dyDescent="0.25">
      <c r="A22" t="s">
        <v>27</v>
      </c>
      <c r="B22">
        <v>0.45387266527922498</v>
      </c>
      <c r="C22">
        <v>0.62169979424879296</v>
      </c>
      <c r="D22">
        <v>0.51837838768848898</v>
      </c>
      <c r="E22">
        <v>-5.06163924678108E-2</v>
      </c>
      <c r="F22">
        <v>0.28531308939077699</v>
      </c>
      <c r="G22">
        <v>0.94519276144334197</v>
      </c>
      <c r="H22">
        <v>3.3006820188096802</v>
      </c>
      <c r="I22">
        <v>5.4807238556658103E-2</v>
      </c>
    </row>
    <row r="23" spans="1:9" x14ac:dyDescent="0.25">
      <c r="A23" t="s">
        <v>28</v>
      </c>
      <c r="B23">
        <v>0.61008491787151697</v>
      </c>
      <c r="C23">
        <v>1.7744646705278599E-2</v>
      </c>
      <c r="D23">
        <v>-0.16219594466194001</v>
      </c>
      <c r="E23">
        <v>0.47881225906560798</v>
      </c>
      <c r="F23">
        <v>0.37814190939368603</v>
      </c>
      <c r="G23">
        <v>0.77107848703718296</v>
      </c>
      <c r="H23">
        <v>2.80143370062728</v>
      </c>
      <c r="I23">
        <v>0.22892151296281699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I23"/>
  <sheetViews>
    <sheetView workbookViewId="0"/>
  </sheetViews>
  <sheetFormatPr baseColWidth="10" defaultColWidth="9.140625" defaultRowHeight="15" x14ac:dyDescent="0.25"/>
  <sheetData>
    <row r="1" spans="1:9" x14ac:dyDescent="0.25">
      <c r="A1" t="s">
        <v>45</v>
      </c>
    </row>
    <row r="3" spans="1:9" x14ac:dyDescent="0.25">
      <c r="B3" t="s">
        <v>1</v>
      </c>
      <c r="C3" t="s">
        <v>4</v>
      </c>
      <c r="D3" t="s">
        <v>3</v>
      </c>
      <c r="E3" t="s">
        <v>2</v>
      </c>
      <c r="F3" t="s">
        <v>5</v>
      </c>
      <c r="G3" t="s">
        <v>6</v>
      </c>
      <c r="H3" t="s">
        <v>7</v>
      </c>
      <c r="I3" t="s">
        <v>8</v>
      </c>
    </row>
    <row r="4" spans="1:9" x14ac:dyDescent="0.25">
      <c r="A4" t="s">
        <v>9</v>
      </c>
      <c r="B4">
        <v>0.69012431072347802</v>
      </c>
      <c r="C4">
        <v>3.9922809687156703E-2</v>
      </c>
      <c r="D4">
        <v>2.3296537343400802E-3</v>
      </c>
      <c r="E4">
        <v>0.67105661702553598</v>
      </c>
      <c r="F4">
        <v>1.18971812636813E-2</v>
      </c>
      <c r="G4">
        <v>0.92832934844717196</v>
      </c>
      <c r="H4">
        <v>2.0059360986355999</v>
      </c>
      <c r="I4">
        <v>7.1670651552828105E-2</v>
      </c>
    </row>
    <row r="5" spans="1:9" x14ac:dyDescent="0.25">
      <c r="A5" t="s">
        <v>10</v>
      </c>
      <c r="B5">
        <v>0.67160618272838002</v>
      </c>
      <c r="C5">
        <v>0.68209917053481095</v>
      </c>
      <c r="D5">
        <v>-2.4291500049784202E-3</v>
      </c>
      <c r="E5">
        <v>0.279845578957511</v>
      </c>
      <c r="F5">
        <v>-1.9457914445275899E-2</v>
      </c>
      <c r="G5">
        <v>0.99501220238963495</v>
      </c>
      <c r="H5">
        <v>2.3237874646626002</v>
      </c>
      <c r="I5">
        <v>4.9877976103651599E-3</v>
      </c>
    </row>
    <row r="6" spans="1:9" x14ac:dyDescent="0.25">
      <c r="A6" t="s">
        <v>11</v>
      </c>
      <c r="B6">
        <v>0.99352504393868002</v>
      </c>
      <c r="C6">
        <v>4.2635174825524501E-2</v>
      </c>
      <c r="D6">
        <v>-9.9107234085555693E-3</v>
      </c>
      <c r="E6">
        <v>5.1504275370220197E-2</v>
      </c>
      <c r="F6">
        <v>-5.9558971739231199E-2</v>
      </c>
      <c r="G6">
        <v>0.99520795500028603</v>
      </c>
      <c r="H6">
        <v>1.0164878218245399</v>
      </c>
      <c r="I6">
        <v>4.7920449997135304E-3</v>
      </c>
    </row>
    <row r="7" spans="1:9" x14ac:dyDescent="0.25">
      <c r="A7" t="s">
        <v>12</v>
      </c>
      <c r="B7">
        <v>0.33904031308388</v>
      </c>
      <c r="C7">
        <v>-0.57938886998814598</v>
      </c>
      <c r="D7">
        <v>-9.2742716475890899E-2</v>
      </c>
      <c r="E7">
        <v>3.1454894445220899E-2</v>
      </c>
      <c r="F7">
        <v>5.99964124878073E-2</v>
      </c>
      <c r="G7">
        <v>0.463829987917451</v>
      </c>
      <c r="H7">
        <v>1.70758480066978</v>
      </c>
      <c r="I7">
        <v>0.536170012082549</v>
      </c>
    </row>
    <row r="8" spans="1:9" x14ac:dyDescent="0.25">
      <c r="A8" t="s">
        <v>13</v>
      </c>
      <c r="B8">
        <v>-3.2447379571016302E-2</v>
      </c>
      <c r="C8">
        <v>0.78099871788194697</v>
      </c>
      <c r="D8">
        <v>-7.0087330551933003E-2</v>
      </c>
      <c r="E8">
        <v>0.19060746792482</v>
      </c>
      <c r="F8">
        <v>0.29498942319820098</v>
      </c>
      <c r="G8">
        <v>0.73927403030568395</v>
      </c>
      <c r="H8">
        <v>1.4345742897337601</v>
      </c>
      <c r="I8">
        <v>0.260725969694316</v>
      </c>
    </row>
    <row r="9" spans="1:9" x14ac:dyDescent="0.25">
      <c r="A9" t="s">
        <v>14</v>
      </c>
      <c r="B9">
        <v>0.99682627246028799</v>
      </c>
      <c r="C9">
        <v>8.5546859896695297E-3</v>
      </c>
      <c r="D9">
        <v>-3.9026336117026798E-3</v>
      </c>
      <c r="E9">
        <v>5.9880801672349701E-2</v>
      </c>
      <c r="F9">
        <v>-2.84762552248333E-2</v>
      </c>
      <c r="G9">
        <v>0.99814763818911401</v>
      </c>
      <c r="H9">
        <v>1.0090338062208399</v>
      </c>
      <c r="I9">
        <v>1.8523618108859899E-3</v>
      </c>
    </row>
    <row r="10" spans="1:9" x14ac:dyDescent="0.25">
      <c r="A10" t="s">
        <v>15</v>
      </c>
      <c r="B10">
        <v>0.99647269026361696</v>
      </c>
      <c r="C10">
        <v>2.49550603794692E-2</v>
      </c>
      <c r="D10">
        <v>-5.0374538642499597E-3</v>
      </c>
      <c r="E10">
        <v>5.6873124672097403E-2</v>
      </c>
      <c r="F10">
        <v>-2.0867999803885501E-2</v>
      </c>
      <c r="G10">
        <v>0.99727597914696997</v>
      </c>
      <c r="H10">
        <v>1.0087051800312099</v>
      </c>
      <c r="I10">
        <v>2.7240208530297E-3</v>
      </c>
    </row>
    <row r="11" spans="1:9" x14ac:dyDescent="0.25">
      <c r="A11" t="s">
        <v>16</v>
      </c>
      <c r="B11">
        <v>0.99721819664265798</v>
      </c>
      <c r="C11">
        <v>2.1038054564424601E-2</v>
      </c>
      <c r="D11">
        <v>-7.67023214920783E-3</v>
      </c>
      <c r="E11">
        <v>4.6964200539224198E-2</v>
      </c>
      <c r="F11">
        <v>-2.40262684816656E-2</v>
      </c>
      <c r="G11">
        <v>0.99772846162575402</v>
      </c>
      <c r="H11">
        <v>1.00661077203489</v>
      </c>
      <c r="I11">
        <v>2.27153837424554E-3</v>
      </c>
    </row>
    <row r="12" spans="1:9" x14ac:dyDescent="0.25">
      <c r="A12" t="s">
        <v>17</v>
      </c>
      <c r="B12">
        <v>0.93114267466160505</v>
      </c>
      <c r="C12">
        <v>-6.3937249959651901E-2</v>
      </c>
      <c r="D12">
        <v>1.3186868184327001E-2</v>
      </c>
      <c r="E12">
        <v>-2.1017256233306001E-2</v>
      </c>
      <c r="F12">
        <v>0.174189554014819</v>
      </c>
      <c r="G12">
        <v>0.90207227178834004</v>
      </c>
      <c r="H12">
        <v>1.0811262764848999</v>
      </c>
      <c r="I12">
        <v>9.7927728211660195E-2</v>
      </c>
    </row>
    <row r="13" spans="1:9" x14ac:dyDescent="0.25">
      <c r="A13" t="s">
        <v>18</v>
      </c>
      <c r="B13">
        <v>0.94848368165652797</v>
      </c>
      <c r="C13">
        <v>-0.10248993550721899</v>
      </c>
      <c r="D13">
        <v>-6.2145979280811302E-2</v>
      </c>
      <c r="E13">
        <v>-0.209624544574146</v>
      </c>
      <c r="F13">
        <v>-6.1662554841431502E-2</v>
      </c>
      <c r="G13">
        <v>0.96173232434725697</v>
      </c>
      <c r="H13">
        <v>1.1399327857160499</v>
      </c>
      <c r="I13">
        <v>3.8267675652742597E-2</v>
      </c>
    </row>
    <row r="14" spans="1:9" x14ac:dyDescent="0.25">
      <c r="A14" t="s">
        <v>19</v>
      </c>
      <c r="B14">
        <v>0.94320426604444396</v>
      </c>
      <c r="C14">
        <v>-5.4730407453296701E-2</v>
      </c>
      <c r="D14">
        <v>9.4348851289633606E-5</v>
      </c>
      <c r="E14">
        <v>-0.29045383984922202</v>
      </c>
      <c r="F14">
        <v>0.134861337825572</v>
      </c>
      <c r="G14">
        <v>0.99518072740940799</v>
      </c>
      <c r="H14">
        <v>1.2396759290158099</v>
      </c>
      <c r="I14">
        <v>4.8192725905920096E-3</v>
      </c>
    </row>
    <row r="15" spans="1:9" x14ac:dyDescent="0.25">
      <c r="A15" t="s">
        <v>20</v>
      </c>
      <c r="B15">
        <v>0.97463288206909504</v>
      </c>
      <c r="C15">
        <v>-5.7877069579551001E-2</v>
      </c>
      <c r="D15">
        <v>-2.5892730442124201E-2</v>
      </c>
      <c r="E15">
        <v>0.19070192043474801</v>
      </c>
      <c r="F15">
        <v>-2.0205485641736801E-2</v>
      </c>
      <c r="G15">
        <v>0.99070492759069595</v>
      </c>
      <c r="H15">
        <v>1.0861320371150001</v>
      </c>
      <c r="I15">
        <v>9.2950724093041597E-3</v>
      </c>
    </row>
    <row r="16" spans="1:9" x14ac:dyDescent="0.25">
      <c r="A16" t="s">
        <v>21</v>
      </c>
      <c r="B16">
        <v>0.100247761094165</v>
      </c>
      <c r="C16">
        <v>-0.169920788664841</v>
      </c>
      <c r="D16">
        <v>0.81583410702104997</v>
      </c>
      <c r="E16">
        <v>1.48380294280724E-2</v>
      </c>
      <c r="F16">
        <v>-6.7237563196674996E-2</v>
      </c>
      <c r="G16">
        <v>0.70924903522564298</v>
      </c>
      <c r="H16">
        <v>1.1330647441612001</v>
      </c>
      <c r="I16">
        <v>0.29075096477435702</v>
      </c>
    </row>
    <row r="17" spans="1:9" x14ac:dyDescent="0.25">
      <c r="A17" t="s">
        <v>22</v>
      </c>
      <c r="B17">
        <v>0.76701017746411804</v>
      </c>
      <c r="C17">
        <v>9.4918734731852805E-2</v>
      </c>
      <c r="D17">
        <v>0.206873071513797</v>
      </c>
      <c r="E17">
        <v>-0.11763697458236699</v>
      </c>
      <c r="F17">
        <v>0.17533773837622299</v>
      </c>
      <c r="G17">
        <v>0.68469242654196805</v>
      </c>
      <c r="H17">
        <v>1.3426935731548499</v>
      </c>
      <c r="I17">
        <v>0.31530757345803201</v>
      </c>
    </row>
    <row r="18" spans="1:9" x14ac:dyDescent="0.25">
      <c r="A18" t="s">
        <v>23</v>
      </c>
      <c r="B18">
        <v>0.61391534664894898</v>
      </c>
      <c r="C18">
        <v>0.19056725055754301</v>
      </c>
      <c r="D18">
        <v>-0.104109174236354</v>
      </c>
      <c r="E18">
        <v>-3.3676020223224301E-2</v>
      </c>
      <c r="F18">
        <v>-0.18070859464028799</v>
      </c>
      <c r="G18">
        <v>0.45783632051127898</v>
      </c>
      <c r="H18">
        <v>1.45009861910472</v>
      </c>
      <c r="I18">
        <v>0.54216367948872102</v>
      </c>
    </row>
    <row r="19" spans="1:9" x14ac:dyDescent="0.25">
      <c r="A19" t="s">
        <v>24</v>
      </c>
      <c r="B19">
        <v>0.87227895693727597</v>
      </c>
      <c r="C19">
        <v>8.3485875166943904E-2</v>
      </c>
      <c r="D19">
        <v>0.19450314154798001</v>
      </c>
      <c r="E19">
        <v>5.2188459343121898E-2</v>
      </c>
      <c r="F19">
        <v>1.26449335486371E-3</v>
      </c>
      <c r="G19">
        <v>0.80839717637205999</v>
      </c>
      <c r="H19">
        <v>1.12593611628567</v>
      </c>
      <c r="I19">
        <v>0.19160282362794001</v>
      </c>
    </row>
    <row r="20" spans="1:9" x14ac:dyDescent="0.25">
      <c r="A20" t="s">
        <v>25</v>
      </c>
      <c r="B20">
        <v>0.81184939185916505</v>
      </c>
      <c r="C20">
        <v>1.14640516142821E-2</v>
      </c>
      <c r="D20">
        <v>6.9394342608961795E-2</v>
      </c>
      <c r="E20">
        <v>0.27861397938094401</v>
      </c>
      <c r="F20">
        <v>-0.173189199742734</v>
      </c>
      <c r="G20">
        <v>0.77166668274165495</v>
      </c>
      <c r="H20">
        <v>1.34916740484717</v>
      </c>
      <c r="I20">
        <v>0.22833331725834499</v>
      </c>
    </row>
    <row r="21" spans="1:9" x14ac:dyDescent="0.25">
      <c r="A21" t="s">
        <v>26</v>
      </c>
      <c r="B21">
        <v>0.47136516972190901</v>
      </c>
      <c r="C21">
        <v>3.66659762805248E-3</v>
      </c>
      <c r="D21">
        <v>8.1499198396678407E-3</v>
      </c>
      <c r="E21">
        <v>0.41607785591348601</v>
      </c>
      <c r="F21">
        <v>0.25044617801765001</v>
      </c>
      <c r="G21">
        <v>0.45810905862373502</v>
      </c>
      <c r="H21">
        <v>2.5202445073440498</v>
      </c>
      <c r="I21">
        <v>0.54189094137626403</v>
      </c>
    </row>
    <row r="22" spans="1:9" x14ac:dyDescent="0.25">
      <c r="A22" t="s">
        <v>27</v>
      </c>
      <c r="B22">
        <v>0.87932832165778896</v>
      </c>
      <c r="C22">
        <v>-7.9624484662243894E-2</v>
      </c>
      <c r="D22">
        <v>0.33168992085336002</v>
      </c>
      <c r="E22">
        <v>-0.11845083339026199</v>
      </c>
      <c r="F22">
        <v>0.20392548170730099</v>
      </c>
      <c r="G22">
        <v>0.94519276144334197</v>
      </c>
      <c r="H22">
        <v>1.45993692071599</v>
      </c>
      <c r="I22">
        <v>5.4807238556658103E-2</v>
      </c>
    </row>
    <row r="23" spans="1:9" x14ac:dyDescent="0.25">
      <c r="A23" t="s">
        <v>28</v>
      </c>
      <c r="B23">
        <v>0.57128289838467095</v>
      </c>
      <c r="C23">
        <v>-1.9814535973701499E-2</v>
      </c>
      <c r="D23">
        <v>-0.66472495642478002</v>
      </c>
      <c r="E23">
        <v>-4.8896568770201203E-2</v>
      </c>
      <c r="F23">
        <v>-8.4604422529200307E-3</v>
      </c>
      <c r="G23">
        <v>0.77107848703718296</v>
      </c>
      <c r="H23">
        <v>1.9703204933693299</v>
      </c>
      <c r="I23">
        <v>0.22892151296281699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I23"/>
  <sheetViews>
    <sheetView workbookViewId="0">
      <selection activeCell="D25" sqref="D25"/>
    </sheetView>
  </sheetViews>
  <sheetFormatPr baseColWidth="10" defaultColWidth="9.140625" defaultRowHeight="15" x14ac:dyDescent="0.25"/>
  <sheetData>
    <row r="1" spans="1:9" x14ac:dyDescent="0.25">
      <c r="A1" t="s">
        <v>46</v>
      </c>
    </row>
    <row r="3" spans="1:9" x14ac:dyDescent="0.25">
      <c r="B3" t="s">
        <v>2</v>
      </c>
      <c r="C3" t="s">
        <v>4</v>
      </c>
      <c r="D3" t="s">
        <v>1</v>
      </c>
      <c r="E3" t="s">
        <v>5</v>
      </c>
      <c r="F3" t="s">
        <v>3</v>
      </c>
      <c r="G3" t="s">
        <v>6</v>
      </c>
      <c r="H3" t="s">
        <v>7</v>
      </c>
      <c r="I3" t="s">
        <v>8</v>
      </c>
    </row>
    <row r="4" spans="1:9" x14ac:dyDescent="0.25">
      <c r="A4" t="s">
        <v>9</v>
      </c>
      <c r="B4">
        <v>-0.384138461980924</v>
      </c>
      <c r="C4">
        <v>3.1506445919484399E-2</v>
      </c>
      <c r="D4" s="1">
        <v>-0.66806051384699905</v>
      </c>
      <c r="E4">
        <v>-0.196824589467717</v>
      </c>
      <c r="F4">
        <v>0.47950863093132601</v>
      </c>
      <c r="G4">
        <v>0.863528310425833</v>
      </c>
      <c r="H4">
        <v>2.7083024359496299</v>
      </c>
      <c r="I4">
        <v>0.136471689574167</v>
      </c>
    </row>
    <row r="5" spans="1:9" x14ac:dyDescent="0.25">
      <c r="A5" t="s">
        <v>10</v>
      </c>
      <c r="B5">
        <v>-0.83927923550610495</v>
      </c>
      <c r="C5">
        <v>-0.15263440796945399</v>
      </c>
      <c r="D5">
        <v>-0.31330919760321002</v>
      </c>
      <c r="E5">
        <v>-6.7130067295281303E-3</v>
      </c>
      <c r="F5">
        <v>0.15188239769300599</v>
      </c>
      <c r="G5">
        <v>0.84896287813899096</v>
      </c>
      <c r="H5">
        <v>1.4219228656337299</v>
      </c>
      <c r="I5">
        <v>0.15103712186100901</v>
      </c>
    </row>
    <row r="6" spans="1:9" x14ac:dyDescent="0.25">
      <c r="A6" t="s">
        <v>11</v>
      </c>
      <c r="B6">
        <v>1.18795012056069E-2</v>
      </c>
      <c r="C6">
        <v>-0.14121739168797201</v>
      </c>
      <c r="D6">
        <v>7.3171753565198394E-2</v>
      </c>
      <c r="E6">
        <v>0.74041959753945397</v>
      </c>
      <c r="F6">
        <v>-0.123666932736966</v>
      </c>
      <c r="G6">
        <v>0.58895227045691001</v>
      </c>
      <c r="H6">
        <v>1.15158372395049</v>
      </c>
      <c r="I6">
        <v>0.41104772954308999</v>
      </c>
    </row>
    <row r="7" spans="1:9" x14ac:dyDescent="0.25">
      <c r="A7" t="s">
        <v>12</v>
      </c>
      <c r="B7" s="5">
        <v>0.64885222705150503</v>
      </c>
      <c r="C7">
        <v>0.70362237355255497</v>
      </c>
      <c r="D7">
        <v>-6.8543028403464407E-2</v>
      </c>
      <c r="E7">
        <v>-0.176793300744962</v>
      </c>
      <c r="F7">
        <v>-0.131489936642672</v>
      </c>
      <c r="G7">
        <v>0.96933727848273799</v>
      </c>
      <c r="H7">
        <v>2.2178756329848199</v>
      </c>
      <c r="I7">
        <v>3.0662721517261699E-2</v>
      </c>
    </row>
    <row r="8" spans="1:9" x14ac:dyDescent="0.25">
      <c r="A8" t="s">
        <v>13</v>
      </c>
      <c r="B8">
        <v>-0.96497758553963497</v>
      </c>
      <c r="C8">
        <v>7.5386763152981207E-2</v>
      </c>
      <c r="D8">
        <v>-0.21026197620518999</v>
      </c>
      <c r="E8">
        <v>0.102280658129351</v>
      </c>
      <c r="F8">
        <v>-5.9143190914944098E-2</v>
      </c>
      <c r="G8">
        <v>0.99503425334927398</v>
      </c>
      <c r="H8">
        <v>1.1390751506722101</v>
      </c>
      <c r="I8">
        <v>4.9657466507261301E-3</v>
      </c>
    </row>
    <row r="9" spans="1:9" x14ac:dyDescent="0.25">
      <c r="A9" t="s">
        <v>14</v>
      </c>
      <c r="B9">
        <v>0.67899024847573897</v>
      </c>
      <c r="C9" s="4">
        <v>0.60414521137487098</v>
      </c>
      <c r="D9">
        <v>-6.6011686632009903E-2</v>
      </c>
      <c r="E9">
        <v>-5.1947622418483198E-2</v>
      </c>
      <c r="F9">
        <v>-8.5049361575885593E-2</v>
      </c>
      <c r="G9">
        <v>0.84030868610373299</v>
      </c>
      <c r="H9">
        <v>2.0417263916721602</v>
      </c>
      <c r="I9">
        <v>0.15969131389626701</v>
      </c>
    </row>
    <row r="10" spans="1:9" x14ac:dyDescent="0.25">
      <c r="A10" t="s">
        <v>15</v>
      </c>
      <c r="B10">
        <v>-4.0268050550761297E-2</v>
      </c>
      <c r="C10">
        <v>-3.7919485210994398E-2</v>
      </c>
      <c r="D10">
        <v>0.28249119693739699</v>
      </c>
      <c r="E10">
        <v>-0.100136836161409</v>
      </c>
      <c r="F10">
        <v>-1.38359155658108E-2</v>
      </c>
      <c r="G10">
        <v>9.3079498116909604E-2</v>
      </c>
      <c r="H10">
        <v>1.33834226201422</v>
      </c>
      <c r="I10">
        <v>0.90692050188309004</v>
      </c>
    </row>
    <row r="11" spans="1:9" x14ac:dyDescent="0.25">
      <c r="A11" t="s">
        <v>16</v>
      </c>
      <c r="B11">
        <v>0.256416191525555</v>
      </c>
      <c r="C11">
        <v>-5.2656203399753097E-2</v>
      </c>
      <c r="D11">
        <v>0.225304723877255</v>
      </c>
      <c r="E11">
        <v>2.76201776807262E-2</v>
      </c>
      <c r="F11">
        <v>-6.6197008840893398E-2</v>
      </c>
      <c r="G11">
        <v>0.12442907582894799</v>
      </c>
      <c r="H11">
        <v>2.2350306684286099</v>
      </c>
      <c r="I11">
        <v>0.87557092417105198</v>
      </c>
    </row>
    <row r="12" spans="1:9" x14ac:dyDescent="0.25">
      <c r="A12" t="s">
        <v>17</v>
      </c>
      <c r="B12">
        <v>8.3137343629777594E-2</v>
      </c>
      <c r="C12">
        <v>0.18395977236355501</v>
      </c>
      <c r="D12">
        <v>0.39678295592547902</v>
      </c>
      <c r="E12">
        <v>0.12485705535265799</v>
      </c>
      <c r="F12">
        <v>-4.7370443831466401E-2</v>
      </c>
      <c r="G12">
        <v>0.21602297308695401</v>
      </c>
      <c r="H12">
        <v>1.7792827544285501</v>
      </c>
      <c r="I12">
        <v>0.78397702691304505</v>
      </c>
    </row>
    <row r="13" spans="1:9" x14ac:dyDescent="0.25">
      <c r="A13" t="s">
        <v>18</v>
      </c>
      <c r="B13">
        <v>0.15535674156356699</v>
      </c>
      <c r="C13">
        <v>0.83281209696299596</v>
      </c>
      <c r="D13">
        <v>0.16092788613994299</v>
      </c>
      <c r="E13">
        <v>-9.2012105108646106E-3</v>
      </c>
      <c r="F13">
        <v>-0.49237663727386199</v>
      </c>
      <c r="G13">
        <v>0.98612890574260204</v>
      </c>
      <c r="H13">
        <v>1.79725421711158</v>
      </c>
      <c r="I13">
        <v>1.38710942573976E-2</v>
      </c>
    </row>
    <row r="14" spans="1:9" x14ac:dyDescent="0.25">
      <c r="A14" t="s">
        <v>19</v>
      </c>
      <c r="B14">
        <v>0.50697000228508704</v>
      </c>
      <c r="C14">
        <v>3.4720738834924603E-2</v>
      </c>
      <c r="D14">
        <v>0.75082395712484096</v>
      </c>
      <c r="E14">
        <v>4.6576219168833699E-2</v>
      </c>
      <c r="F14">
        <v>-0.41341546413621699</v>
      </c>
      <c r="G14">
        <v>0.99504241769381396</v>
      </c>
      <c r="H14">
        <v>2.3969257472411698</v>
      </c>
      <c r="I14">
        <v>4.9575823061859302E-3</v>
      </c>
    </row>
    <row r="15" spans="1:9" x14ac:dyDescent="0.25">
      <c r="A15" t="s">
        <v>20</v>
      </c>
      <c r="B15">
        <v>0.14074531614835201</v>
      </c>
      <c r="C15">
        <v>8.5442851218586399E-2</v>
      </c>
      <c r="D15">
        <v>-0.21011051723576199</v>
      </c>
      <c r="E15">
        <v>0.37536780783379697</v>
      </c>
      <c r="F15">
        <v>0.34480969387306698</v>
      </c>
      <c r="G15">
        <v>0.33105087044192899</v>
      </c>
      <c r="H15">
        <v>3.0122150746240099</v>
      </c>
      <c r="I15">
        <v>0.66894912955807095</v>
      </c>
    </row>
    <row r="16" spans="1:9" x14ac:dyDescent="0.25">
      <c r="A16" t="s">
        <v>21</v>
      </c>
      <c r="B16">
        <v>-0.14351031800306599</v>
      </c>
      <c r="C16">
        <v>0.94945001067842505</v>
      </c>
      <c r="D16">
        <v>0.14999245708509101</v>
      </c>
      <c r="E16">
        <v>4.8851224627726703E-2</v>
      </c>
      <c r="F16">
        <v>4.9800457038580999E-2</v>
      </c>
      <c r="G16">
        <v>0.94941479900190595</v>
      </c>
      <c r="H16">
        <v>1.10795047510249</v>
      </c>
      <c r="I16">
        <v>5.0585200998094E-2</v>
      </c>
    </row>
    <row r="17" spans="1:9" x14ac:dyDescent="0.25">
      <c r="A17" t="s">
        <v>22</v>
      </c>
      <c r="B17">
        <v>0.18305030323903901</v>
      </c>
      <c r="C17">
        <v>0.115243236290148</v>
      </c>
      <c r="D17">
        <v>0.43364006810697397</v>
      </c>
      <c r="E17">
        <v>8.0993684328695997E-2</v>
      </c>
      <c r="F17">
        <v>8.1994920799630902E-2</v>
      </c>
      <c r="G17">
        <v>0.248115269632426</v>
      </c>
      <c r="H17">
        <v>1.6752345149896699</v>
      </c>
      <c r="I17">
        <v>0.75188473036757397</v>
      </c>
    </row>
    <row r="18" spans="1:9" x14ac:dyDescent="0.25">
      <c r="A18" t="s">
        <v>23</v>
      </c>
      <c r="B18">
        <v>-0.28131489192122699</v>
      </c>
      <c r="C18">
        <v>-0.15940838682901901</v>
      </c>
      <c r="D18">
        <v>-0.158489759317502</v>
      </c>
      <c r="E18">
        <v>0.47514015415344502</v>
      </c>
      <c r="F18">
        <v>0.159072746609983</v>
      </c>
      <c r="G18">
        <v>0.38073041081960401</v>
      </c>
      <c r="H18">
        <v>2.4507871036146902</v>
      </c>
      <c r="I18">
        <v>0.61926958918039599</v>
      </c>
    </row>
    <row r="19" spans="1:9" x14ac:dyDescent="0.25">
      <c r="A19" t="s">
        <v>24</v>
      </c>
      <c r="B19">
        <v>-0.128622950379359</v>
      </c>
      <c r="C19">
        <v>4.4359526495968702E-3</v>
      </c>
      <c r="D19">
        <v>0.240947131119879</v>
      </c>
      <c r="E19">
        <v>0.487823235275753</v>
      </c>
      <c r="F19">
        <v>0.18025911741825101</v>
      </c>
      <c r="G19">
        <v>0.34508391932240901</v>
      </c>
      <c r="H19">
        <v>1.9416620694145501</v>
      </c>
      <c r="I19">
        <v>0.65491608067759099</v>
      </c>
    </row>
    <row r="20" spans="1:9" x14ac:dyDescent="0.25">
      <c r="A20" t="s">
        <v>25</v>
      </c>
      <c r="B20">
        <v>-3.5609217061435501E-2</v>
      </c>
      <c r="C20">
        <v>-0.132413633250998</v>
      </c>
      <c r="D20">
        <v>-0.113298880017764</v>
      </c>
      <c r="E20">
        <v>5.5315302384140203E-2</v>
      </c>
      <c r="F20">
        <v>0.36425019520849999</v>
      </c>
      <c r="G20">
        <v>0.167376010211017</v>
      </c>
      <c r="H20">
        <v>1.54891541189014</v>
      </c>
      <c r="I20">
        <v>0.832623989788983</v>
      </c>
    </row>
    <row r="21" spans="1:9" x14ac:dyDescent="0.25">
      <c r="A21" t="s">
        <v>26</v>
      </c>
      <c r="B21">
        <v>6.3908509120621307E-2</v>
      </c>
      <c r="C21">
        <v>0.19999063740110901</v>
      </c>
      <c r="D21">
        <v>6.78678101302162E-2</v>
      </c>
      <c r="E21">
        <v>0.42773843637451803</v>
      </c>
      <c r="F21">
        <v>0.16139752285027201</v>
      </c>
      <c r="G21">
        <v>0.25769592257231499</v>
      </c>
      <c r="H21">
        <v>1.8554376155869099</v>
      </c>
      <c r="I21">
        <v>0.74230407742768501</v>
      </c>
    </row>
    <row r="22" spans="1:9" x14ac:dyDescent="0.25">
      <c r="A22" t="s">
        <v>27</v>
      </c>
      <c r="B22">
        <v>0.29860800541912902</v>
      </c>
      <c r="C22">
        <v>0.21542733879214401</v>
      </c>
      <c r="D22" s="1">
        <v>0.58723245192622997</v>
      </c>
      <c r="E22">
        <v>0.37286180555654802</v>
      </c>
      <c r="F22">
        <v>0.352495391877857</v>
      </c>
      <c r="G22">
        <v>0.74369655913276</v>
      </c>
      <c r="H22" s="1">
        <v>3.37684267427132</v>
      </c>
      <c r="I22">
        <v>0.25630344086724</v>
      </c>
    </row>
    <row r="23" spans="1:9" x14ac:dyDescent="0.25">
      <c r="A23" t="s">
        <v>28</v>
      </c>
      <c r="B23">
        <v>0.21497047296336</v>
      </c>
      <c r="C23">
        <v>8.4463544887068906E-2</v>
      </c>
      <c r="D23">
        <v>-0.26576979558546798</v>
      </c>
      <c r="E23">
        <v>-0.36526704863465698</v>
      </c>
      <c r="F23">
        <v>-0.737463820229455</v>
      </c>
      <c r="G23">
        <v>0.80125288187221699</v>
      </c>
      <c r="H23">
        <v>2.0015629010576399</v>
      </c>
      <c r="I23">
        <v>0.19874711812778301</v>
      </c>
    </row>
  </sheetData>
  <conditionalFormatting sqref="B4:F23">
    <cfRule type="cellIs" dxfId="53" priority="1" operator="between">
      <formula>0.7</formula>
      <formula>1</formula>
    </cfRule>
    <cfRule type="cellIs" dxfId="52" priority="2" operator="between">
      <formula>-1</formula>
      <formula>-0.7</formula>
    </cfRule>
  </conditionalFormatting>
  <printOptions gridLines="1"/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3"/>
  <sheetViews>
    <sheetView workbookViewId="0">
      <selection activeCell="B4" sqref="B4:F23"/>
    </sheetView>
  </sheetViews>
  <sheetFormatPr baseColWidth="10" defaultColWidth="9.140625" defaultRowHeight="15" x14ac:dyDescent="0.25"/>
  <sheetData>
    <row r="1" spans="1:9" x14ac:dyDescent="0.25">
      <c r="A1" t="s">
        <v>29</v>
      </c>
    </row>
    <row r="3" spans="1:9" x14ac:dyDescent="0.25"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</row>
    <row r="4" spans="1:9" x14ac:dyDescent="0.25">
      <c r="A4" t="s">
        <v>9</v>
      </c>
      <c r="B4">
        <v>0.50592340889487497</v>
      </c>
      <c r="C4">
        <v>-0.73827847515523704</v>
      </c>
      <c r="D4">
        <v>-6.2710987831194706E-2</v>
      </c>
      <c r="E4">
        <v>-0.122175426093698</v>
      </c>
      <c r="F4">
        <v>0.32440514256043701</v>
      </c>
      <c r="G4">
        <v>0.92511180180094899</v>
      </c>
      <c r="H4">
        <v>2.2888511597100298</v>
      </c>
      <c r="I4">
        <v>7.4888198199050904E-2</v>
      </c>
    </row>
    <row r="5" spans="1:9" x14ac:dyDescent="0.25">
      <c r="A5" t="s">
        <v>10</v>
      </c>
      <c r="B5">
        <v>0.98528515957491503</v>
      </c>
      <c r="C5">
        <v>-0.14434902059906399</v>
      </c>
      <c r="D5">
        <v>1.48530139197169E-2</v>
      </c>
      <c r="E5">
        <v>-4.7774596456673799E-2</v>
      </c>
      <c r="F5">
        <v>-1.99689775003619E-2</v>
      </c>
      <c r="G5">
        <v>0.99452526957798204</v>
      </c>
      <c r="H5">
        <v>1.04901417168518</v>
      </c>
      <c r="I5">
        <v>5.4747304220176297E-3</v>
      </c>
    </row>
    <row r="6" spans="1:9" x14ac:dyDescent="0.25">
      <c r="A6" t="s">
        <v>11</v>
      </c>
      <c r="B6">
        <v>-0.55978454502123698</v>
      </c>
      <c r="C6">
        <v>0.107629702645394</v>
      </c>
      <c r="D6">
        <v>0.448693582226244</v>
      </c>
      <c r="E6">
        <v>-1.7371670197075102E-2</v>
      </c>
      <c r="F6">
        <v>1.2767132304346099E-2</v>
      </c>
      <c r="G6">
        <v>0.52673359505990103</v>
      </c>
      <c r="H6">
        <v>1.99804121620766</v>
      </c>
      <c r="I6">
        <v>0.47326640494009897</v>
      </c>
    </row>
    <row r="7" spans="1:9" x14ac:dyDescent="0.25">
      <c r="A7" t="s">
        <v>12</v>
      </c>
      <c r="B7">
        <v>-0.162935984786753</v>
      </c>
      <c r="C7">
        <v>0.19465622839090099</v>
      </c>
      <c r="D7">
        <v>-0.54715104939928905</v>
      </c>
      <c r="E7">
        <v>0.42211801615718902</v>
      </c>
      <c r="F7">
        <v>0.16408078632852399</v>
      </c>
      <c r="G7">
        <v>0.56891957725521003</v>
      </c>
      <c r="H7">
        <v>2.6052014997415802</v>
      </c>
      <c r="I7">
        <v>0.43108042274479003</v>
      </c>
    </row>
    <row r="8" spans="1:9" x14ac:dyDescent="0.25">
      <c r="A8" t="s">
        <v>13</v>
      </c>
      <c r="B8">
        <v>0.995792235065734</v>
      </c>
      <c r="C8">
        <v>-6.4555563569001606E-2</v>
      </c>
      <c r="D8">
        <v>-9.8645794887265003E-3</v>
      </c>
      <c r="E8">
        <v>-6.0306302367756099E-3</v>
      </c>
      <c r="F8">
        <v>-1.8302454803573E-3</v>
      </c>
      <c r="G8">
        <v>0.99590662443298195</v>
      </c>
      <c r="H8">
        <v>1.0086828225042801</v>
      </c>
      <c r="I8">
        <v>4.0933755670180504E-3</v>
      </c>
    </row>
    <row r="9" spans="1:9" x14ac:dyDescent="0.25">
      <c r="A9" t="s">
        <v>14</v>
      </c>
      <c r="B9">
        <v>-0.99530364616196998</v>
      </c>
      <c r="C9">
        <v>5.78277601504339E-2</v>
      </c>
      <c r="D9">
        <v>-1.7201094657660801E-2</v>
      </c>
      <c r="E9">
        <v>4.64062228029095E-2</v>
      </c>
      <c r="F9">
        <v>1.7195281865540899E-2</v>
      </c>
      <c r="G9">
        <v>0.996718490798018</v>
      </c>
      <c r="H9">
        <v>1.01231476573109</v>
      </c>
      <c r="I9">
        <v>3.2815092019816698E-3</v>
      </c>
    </row>
    <row r="10" spans="1:9" x14ac:dyDescent="0.25">
      <c r="A10" t="s">
        <v>15</v>
      </c>
      <c r="B10">
        <v>6.3055392760333798E-2</v>
      </c>
      <c r="C10">
        <v>0.38672110208743399</v>
      </c>
      <c r="D10">
        <v>2.5474481398340102E-3</v>
      </c>
      <c r="E10">
        <v>-4.9499704466015801E-2</v>
      </c>
      <c r="F10">
        <v>0.22694403988490899</v>
      </c>
      <c r="G10">
        <v>0.20748950082941001</v>
      </c>
      <c r="H10">
        <v>1.71928391399864</v>
      </c>
      <c r="I10">
        <v>0.79251049917059002</v>
      </c>
    </row>
    <row r="11" spans="1:9" x14ac:dyDescent="0.25">
      <c r="A11" t="s">
        <v>16</v>
      </c>
      <c r="B11">
        <v>2.1582005601410499E-2</v>
      </c>
      <c r="C11">
        <v>0.36833055555035099</v>
      </c>
      <c r="D11">
        <v>-7.6126468413942203E-2</v>
      </c>
      <c r="E11">
        <v>-7.7386492430307997E-3</v>
      </c>
      <c r="F11">
        <v>0.11092363571701699</v>
      </c>
      <c r="G11">
        <v>0.15429235996377599</v>
      </c>
      <c r="H11">
        <v>1.2805303543198501</v>
      </c>
      <c r="I11">
        <v>0.84570764003622401</v>
      </c>
    </row>
    <row r="12" spans="1:9" x14ac:dyDescent="0.25">
      <c r="A12" t="s">
        <v>17</v>
      </c>
      <c r="B12">
        <v>-8.0250031028056307E-2</v>
      </c>
      <c r="C12">
        <v>0.41190492039197502</v>
      </c>
      <c r="D12">
        <v>5.0680675402748197E-2</v>
      </c>
      <c r="E12">
        <v>0.11558379533216601</v>
      </c>
      <c r="F12">
        <v>0.49962033439382603</v>
      </c>
      <c r="G12">
        <v>0.44165435406558801</v>
      </c>
      <c r="H12">
        <v>2.1359107171756802</v>
      </c>
      <c r="I12">
        <v>0.55834564593441205</v>
      </c>
    </row>
    <row r="13" spans="1:9" x14ac:dyDescent="0.25">
      <c r="A13" t="s">
        <v>18</v>
      </c>
      <c r="B13">
        <v>-0.15298845042499701</v>
      </c>
      <c r="C13">
        <v>0.245089266490507</v>
      </c>
      <c r="D13">
        <v>-0.35580339882836798</v>
      </c>
      <c r="E13">
        <v>0.80049331413679303</v>
      </c>
      <c r="F13">
        <v>-9.6087591778059207E-3</v>
      </c>
      <c r="G13">
        <v>0.85095214736075897</v>
      </c>
      <c r="H13">
        <v>1.6808956332194001</v>
      </c>
      <c r="I13">
        <v>0.149047852639241</v>
      </c>
    </row>
    <row r="14" spans="1:9" x14ac:dyDescent="0.25">
      <c r="A14" t="s">
        <v>19</v>
      </c>
      <c r="B14">
        <v>-0.279667831723867</v>
      </c>
      <c r="C14">
        <v>0.95219391170031997</v>
      </c>
      <c r="D14">
        <v>-8.86966919819734E-2</v>
      </c>
      <c r="E14">
        <v>1.9827558646085201E-2</v>
      </c>
      <c r="F14">
        <v>4.3351940713842699E-2</v>
      </c>
      <c r="G14">
        <v>0.99502696759435005</v>
      </c>
      <c r="H14">
        <v>1.19540155899367</v>
      </c>
      <c r="I14">
        <v>4.9730324056498397E-3</v>
      </c>
    </row>
    <row r="15" spans="1:9" x14ac:dyDescent="0.25">
      <c r="A15" t="s">
        <v>20</v>
      </c>
      <c r="B15">
        <v>-7.5070337358417505E-2</v>
      </c>
      <c r="C15">
        <v>-0.25961472390093399</v>
      </c>
      <c r="D15">
        <v>0.31856189226317999</v>
      </c>
      <c r="E15">
        <v>0.29193129451529598</v>
      </c>
      <c r="F15">
        <v>0.54521747242551499</v>
      </c>
      <c r="G15">
        <v>0.55700301257500695</v>
      </c>
      <c r="H15">
        <v>2.8076911238262898</v>
      </c>
      <c r="I15">
        <v>0.44299698742499299</v>
      </c>
    </row>
    <row r="16" spans="1:9" x14ac:dyDescent="0.25">
      <c r="A16" t="s">
        <v>21</v>
      </c>
      <c r="B16">
        <v>-2.4365633526569602E-2</v>
      </c>
      <c r="C16">
        <v>-2.62410197547133E-2</v>
      </c>
      <c r="D16">
        <v>0.16408472024001</v>
      </c>
      <c r="E16">
        <v>0.98171497408212705</v>
      </c>
      <c r="F16">
        <v>5.5018442747254002E-2</v>
      </c>
      <c r="G16">
        <v>0.99499739001056497</v>
      </c>
      <c r="H16">
        <v>1.0650224261493799</v>
      </c>
      <c r="I16">
        <v>5.0026099894346903E-3</v>
      </c>
    </row>
    <row r="17" spans="1:9" x14ac:dyDescent="0.25">
      <c r="A17" t="s">
        <v>22</v>
      </c>
      <c r="B17">
        <v>-0.148828330456722</v>
      </c>
      <c r="C17">
        <v>0.36394445069414499</v>
      </c>
      <c r="D17">
        <v>0.18027742716973399</v>
      </c>
      <c r="E17">
        <v>3.20557329739731E-2</v>
      </c>
      <c r="F17">
        <v>4.93668658682491E-2</v>
      </c>
      <c r="G17">
        <v>0.19057004334668901</v>
      </c>
      <c r="H17">
        <v>1.9015762972132899</v>
      </c>
      <c r="I17">
        <v>0.80942995665331097</v>
      </c>
    </row>
    <row r="18" spans="1:9" x14ac:dyDescent="0.25">
      <c r="A18" t="s">
        <v>23</v>
      </c>
      <c r="B18">
        <v>0.83431152174816303</v>
      </c>
      <c r="C18">
        <v>-0.12818744716826999</v>
      </c>
      <c r="D18">
        <v>0.160994288720686</v>
      </c>
      <c r="E18">
        <v>-6.5858131542119603E-3</v>
      </c>
      <c r="F18">
        <v>-2.58524957675501E-2</v>
      </c>
      <c r="G18">
        <v>0.73913862240624595</v>
      </c>
      <c r="H18">
        <v>1.1253692981253001</v>
      </c>
      <c r="I18">
        <v>0.260861377593754</v>
      </c>
    </row>
    <row r="19" spans="1:9" x14ac:dyDescent="0.25">
      <c r="A19" t="s">
        <v>24</v>
      </c>
      <c r="B19">
        <v>-0.26970667102281798</v>
      </c>
      <c r="C19">
        <v>-2.05912449310938E-3</v>
      </c>
      <c r="D19">
        <v>0.56954715043277804</v>
      </c>
      <c r="E19">
        <v>6.9534452284880602E-2</v>
      </c>
      <c r="F19">
        <v>-3.7671281597169003E-2</v>
      </c>
      <c r="G19">
        <v>0.40338405046571701</v>
      </c>
      <c r="H19">
        <v>1.4720119011811299</v>
      </c>
      <c r="I19">
        <v>0.59661594953428299</v>
      </c>
    </row>
    <row r="20" spans="1:9" x14ac:dyDescent="0.25">
      <c r="A20" t="s">
        <v>25</v>
      </c>
      <c r="B20">
        <v>-0.16170785706296401</v>
      </c>
      <c r="C20">
        <v>-0.32298682224709602</v>
      </c>
      <c r="D20">
        <v>0.34615261297826</v>
      </c>
      <c r="E20">
        <v>-0.24106490859569199</v>
      </c>
      <c r="F20">
        <v>-6.6352542667328901E-2</v>
      </c>
      <c r="G20">
        <v>0.31280649992751902</v>
      </c>
      <c r="H20">
        <v>3.3372180320888098</v>
      </c>
      <c r="I20">
        <v>0.68719350007248103</v>
      </c>
    </row>
    <row r="21" spans="1:9" x14ac:dyDescent="0.25">
      <c r="A21" t="s">
        <v>26</v>
      </c>
      <c r="B21">
        <v>-6.7174505988762095E-2</v>
      </c>
      <c r="C21">
        <v>-0.17766324064264799</v>
      </c>
      <c r="D21">
        <v>0.18354988373105199</v>
      </c>
      <c r="E21">
        <v>0.38759813273313398</v>
      </c>
      <c r="F21">
        <v>0.47657712937492303</v>
      </c>
      <c r="G21">
        <v>0.44712527388961898</v>
      </c>
      <c r="H21">
        <v>2.6199366317921799</v>
      </c>
      <c r="I21">
        <v>0.55287472611038102</v>
      </c>
    </row>
    <row r="22" spans="1:9" x14ac:dyDescent="0.25">
      <c r="A22" t="s">
        <v>27</v>
      </c>
      <c r="B22">
        <v>-0.18807121661434401</v>
      </c>
      <c r="C22">
        <v>0.45741384161972298</v>
      </c>
      <c r="D22">
        <v>0.47741189858441402</v>
      </c>
      <c r="E22">
        <v>0.243908018092546</v>
      </c>
      <c r="F22">
        <v>0.26808608252737798</v>
      </c>
      <c r="G22">
        <v>0.603881594868797</v>
      </c>
      <c r="H22">
        <v>3.4507215279404302</v>
      </c>
      <c r="I22">
        <v>0.396118405131203</v>
      </c>
    </row>
    <row r="23" spans="1:9" x14ac:dyDescent="0.25">
      <c r="A23" t="s">
        <v>28</v>
      </c>
      <c r="B23">
        <v>-0.186824562733232</v>
      </c>
      <c r="C23">
        <v>2.9818623946621301E-2</v>
      </c>
      <c r="D23">
        <v>-0.85530762616676204</v>
      </c>
      <c r="E23">
        <v>-2.1869185281524799E-2</v>
      </c>
      <c r="F23">
        <v>-0.10919960240113299</v>
      </c>
      <c r="G23">
        <v>0.77974651738299705</v>
      </c>
      <c r="H23">
        <v>1.1332195798376199</v>
      </c>
      <c r="I23">
        <v>0.220253482617003</v>
      </c>
    </row>
  </sheetData>
  <conditionalFormatting sqref="B4:F23">
    <cfRule type="cellIs" dxfId="93" priority="1" operator="between">
      <formula>0.7</formula>
      <formula>1</formula>
    </cfRule>
    <cfRule type="cellIs" dxfId="92" priority="2" operator="between">
      <formula>-1</formula>
      <formula>-0.7</formula>
    </cfRule>
  </conditionalFormatting>
  <printOptions gridLines="1"/>
  <pageMargins left="0.7" right="0.7" top="0.75" bottom="0.75" header="0.3" footer="0.3"/>
  <pageSetup paperSize="9" orientation="portrait" horizontalDpi="300" verticalDpi="30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I23"/>
  <sheetViews>
    <sheetView workbookViewId="0">
      <selection activeCell="C21" sqref="C21"/>
    </sheetView>
  </sheetViews>
  <sheetFormatPr baseColWidth="10" defaultColWidth="9.140625" defaultRowHeight="15" x14ac:dyDescent="0.25"/>
  <sheetData>
    <row r="1" spans="1:9" x14ac:dyDescent="0.25">
      <c r="A1" t="s">
        <v>47</v>
      </c>
    </row>
    <row r="3" spans="1:9" x14ac:dyDescent="0.25">
      <c r="B3" t="s">
        <v>2</v>
      </c>
      <c r="C3" t="s">
        <v>1</v>
      </c>
      <c r="D3" t="s">
        <v>4</v>
      </c>
      <c r="E3" t="s">
        <v>3</v>
      </c>
      <c r="F3" t="s">
        <v>5</v>
      </c>
      <c r="G3" t="s">
        <v>6</v>
      </c>
      <c r="H3" t="s">
        <v>7</v>
      </c>
      <c r="I3" t="s">
        <v>8</v>
      </c>
    </row>
    <row r="4" spans="1:9" x14ac:dyDescent="0.25">
      <c r="A4" t="s">
        <v>9</v>
      </c>
      <c r="B4">
        <v>-0.20444297209269099</v>
      </c>
      <c r="C4">
        <v>-0.89511594754881396</v>
      </c>
      <c r="D4">
        <v>-6.8542964366829301E-2</v>
      </c>
      <c r="E4">
        <v>1.56424164241772E-2</v>
      </c>
      <c r="F4">
        <v>-0.124723690114386</v>
      </c>
      <c r="G4">
        <v>0.863528310425833</v>
      </c>
      <c r="H4">
        <v>1.1579174484197601</v>
      </c>
      <c r="I4">
        <v>0.136471689574167</v>
      </c>
    </row>
    <row r="5" spans="1:9" x14ac:dyDescent="0.25">
      <c r="A5" t="s">
        <v>10</v>
      </c>
      <c r="B5">
        <v>-0.77642156778578497</v>
      </c>
      <c r="C5">
        <v>-0.48152014559756401</v>
      </c>
      <c r="D5">
        <v>-0.115136689049063</v>
      </c>
      <c r="E5">
        <v>-1.3206284317670101E-2</v>
      </c>
      <c r="F5">
        <v>-2.89812609990809E-2</v>
      </c>
      <c r="G5">
        <v>0.84896287813899096</v>
      </c>
      <c r="H5">
        <v>1.7269768186846</v>
      </c>
      <c r="I5">
        <v>0.15103712186100901</v>
      </c>
    </row>
    <row r="6" spans="1:9" x14ac:dyDescent="0.25">
      <c r="A6" t="s">
        <v>11</v>
      </c>
      <c r="B6">
        <v>-0.11633879429406099</v>
      </c>
      <c r="C6">
        <v>0.235174551245352</v>
      </c>
      <c r="D6">
        <v>-9.02045597834399E-2</v>
      </c>
      <c r="E6">
        <v>0.203254661091746</v>
      </c>
      <c r="F6" s="4">
        <v>0.68604749542901</v>
      </c>
      <c r="G6">
        <v>0.58895227045691001</v>
      </c>
      <c r="H6">
        <v>1.5311622269785401</v>
      </c>
      <c r="I6">
        <v>0.41104772954308999</v>
      </c>
    </row>
    <row r="7" spans="1:9" x14ac:dyDescent="0.25">
      <c r="A7" t="s">
        <v>12</v>
      </c>
      <c r="B7">
        <v>0.73179791542573602</v>
      </c>
      <c r="C7">
        <v>2.4211854802542801E-2</v>
      </c>
      <c r="D7">
        <v>0.63658075254151603</v>
      </c>
      <c r="E7">
        <v>-0.15516445030217699</v>
      </c>
      <c r="F7">
        <v>-6.2544499393681105E-2</v>
      </c>
      <c r="G7">
        <v>0.96933727848273799</v>
      </c>
      <c r="H7">
        <v>2.0806294998002302</v>
      </c>
      <c r="I7">
        <v>3.0662721517261699E-2</v>
      </c>
    </row>
    <row r="8" spans="1:9" x14ac:dyDescent="0.25">
      <c r="A8" t="s">
        <v>13</v>
      </c>
      <c r="B8">
        <v>-0.92075036828572598</v>
      </c>
      <c r="C8">
        <v>-0.33237977593305401</v>
      </c>
      <c r="D8">
        <v>0.16775290926526801</v>
      </c>
      <c r="E8">
        <v>-6.5703452035340906E-2</v>
      </c>
      <c r="F8">
        <v>6.57169310402268E-2</v>
      </c>
      <c r="G8">
        <v>0.99503425334927398</v>
      </c>
      <c r="H8">
        <v>1.3530164957789299</v>
      </c>
      <c r="I8">
        <v>4.9657466507261301E-3</v>
      </c>
    </row>
    <row r="9" spans="1:9" x14ac:dyDescent="0.25">
      <c r="A9" t="s">
        <v>14</v>
      </c>
      <c r="B9">
        <v>0.73978193277759496</v>
      </c>
      <c r="C9">
        <v>3.7483086625481901E-2</v>
      </c>
      <c r="D9">
        <v>0.53205195750664203</v>
      </c>
      <c r="E9">
        <v>-8.0222586909864904E-2</v>
      </c>
      <c r="F9">
        <v>4.5950487695407299E-2</v>
      </c>
      <c r="G9">
        <v>0.84030868610373299</v>
      </c>
      <c r="H9">
        <v>1.8597037252027999</v>
      </c>
      <c r="I9">
        <v>0.15969131389626701</v>
      </c>
    </row>
    <row r="10" spans="1:9" x14ac:dyDescent="0.25">
      <c r="A10" t="s">
        <v>15</v>
      </c>
      <c r="B10">
        <v>-6.5911879107588597E-2</v>
      </c>
      <c r="C10">
        <v>0.222993135629109</v>
      </c>
      <c r="D10">
        <v>-1.4192436581485E-2</v>
      </c>
      <c r="E10">
        <v>7.7948221120693106E-2</v>
      </c>
      <c r="F10">
        <v>-0.180919411174462</v>
      </c>
      <c r="G10">
        <v>9.3079498116909604E-2</v>
      </c>
      <c r="H10">
        <v>2.4066941163778202</v>
      </c>
      <c r="I10">
        <v>0.90692050188309004</v>
      </c>
    </row>
    <row r="11" spans="1:9" x14ac:dyDescent="0.25">
      <c r="A11" t="s">
        <v>16</v>
      </c>
      <c r="B11">
        <v>0.20390657175045501</v>
      </c>
      <c r="C11">
        <v>0.27967066497759802</v>
      </c>
      <c r="D11">
        <v>-4.8594640050240001E-2</v>
      </c>
      <c r="E11">
        <v>4.7681163110107699E-2</v>
      </c>
      <c r="F11">
        <v>-7.5671643815575598E-4</v>
      </c>
      <c r="G11">
        <v>0.12442907582894799</v>
      </c>
      <c r="H11">
        <v>1.97050807271964</v>
      </c>
      <c r="I11">
        <v>0.87557092417105198</v>
      </c>
    </row>
    <row r="12" spans="1:9" x14ac:dyDescent="0.25">
      <c r="A12" t="s">
        <v>17</v>
      </c>
      <c r="B12">
        <v>4.0728125117140697E-2</v>
      </c>
      <c r="C12">
        <v>0.35633281211665002</v>
      </c>
      <c r="D12">
        <v>0.21065822600742801</v>
      </c>
      <c r="E12">
        <v>0.20739863608359399</v>
      </c>
      <c r="F12">
        <v>1.9361432157681199E-4</v>
      </c>
      <c r="G12">
        <v>0.21602297308695401</v>
      </c>
      <c r="H12">
        <v>2.3397959726861699</v>
      </c>
      <c r="I12">
        <v>0.78397702691304505</v>
      </c>
    </row>
    <row r="13" spans="1:9" x14ac:dyDescent="0.25">
      <c r="A13" t="s">
        <v>18</v>
      </c>
      <c r="B13">
        <v>0.176496949957935</v>
      </c>
      <c r="C13">
        <v>0.29976148468799502</v>
      </c>
      <c r="D13">
        <v>0.89632959161992898</v>
      </c>
      <c r="E13">
        <v>-0.244372474756299</v>
      </c>
      <c r="F13">
        <v>4.4678198975913401E-2</v>
      </c>
      <c r="G13">
        <v>0.98612890574260204</v>
      </c>
      <c r="H13">
        <v>1.4777143527696699</v>
      </c>
      <c r="I13">
        <v>1.38710942573976E-2</v>
      </c>
    </row>
    <row r="14" spans="1:9" x14ac:dyDescent="0.25">
      <c r="A14" t="s">
        <v>19</v>
      </c>
      <c r="B14">
        <v>0.34934618043207599</v>
      </c>
      <c r="C14">
        <v>0.92655071083211804</v>
      </c>
      <c r="D14">
        <v>0.11055119017756</v>
      </c>
      <c r="E14">
        <v>2.01533805171214E-2</v>
      </c>
      <c r="F14">
        <v>-4.3309580601612399E-2</v>
      </c>
      <c r="G14">
        <v>0.99504241769381396</v>
      </c>
      <c r="H14">
        <v>1.3165241383589601</v>
      </c>
      <c r="I14">
        <v>4.9575823061859302E-3</v>
      </c>
    </row>
    <row r="15" spans="1:9" x14ac:dyDescent="0.25">
      <c r="A15" t="s">
        <v>20</v>
      </c>
      <c r="B15">
        <v>0.177077020059111</v>
      </c>
      <c r="C15">
        <v>-0.28366506224260402</v>
      </c>
      <c r="D15">
        <v>4.61467022140817E-3</v>
      </c>
      <c r="E15">
        <v>0.32504693476353302</v>
      </c>
      <c r="F15">
        <v>0.33697466802623799</v>
      </c>
      <c r="G15">
        <v>0.33105087044192899</v>
      </c>
      <c r="H15">
        <v>3.4775292709366701</v>
      </c>
      <c r="I15">
        <v>0.66894912955807095</v>
      </c>
    </row>
    <row r="16" spans="1:9" x14ac:dyDescent="0.25">
      <c r="A16" t="s">
        <v>21</v>
      </c>
      <c r="B16">
        <v>-2.6351330870133499E-2</v>
      </c>
      <c r="C16">
        <v>-5.1891231889499297E-2</v>
      </c>
      <c r="D16">
        <v>0.94373839547568095</v>
      </c>
      <c r="E16">
        <v>0.225435212006072</v>
      </c>
      <c r="F16">
        <v>-6.7561176048336002E-2</v>
      </c>
      <c r="G16">
        <v>0.94941479900190595</v>
      </c>
      <c r="H16">
        <v>1.1326041631491599</v>
      </c>
      <c r="I16">
        <v>5.0585200998094E-2</v>
      </c>
    </row>
    <row r="17" spans="1:9" x14ac:dyDescent="0.25">
      <c r="A17" t="s">
        <v>22</v>
      </c>
      <c r="B17">
        <v>0.14726759308707699</v>
      </c>
      <c r="C17">
        <v>0.34471549445195099</v>
      </c>
      <c r="D17">
        <v>0.11187806764565</v>
      </c>
      <c r="E17">
        <v>0.30049332168081</v>
      </c>
      <c r="F17">
        <v>-6.9179586213137106E-2</v>
      </c>
      <c r="G17">
        <v>0.248115269632426</v>
      </c>
      <c r="H17">
        <v>2.6854918110890198</v>
      </c>
      <c r="I17">
        <v>0.75188473036757397</v>
      </c>
    </row>
    <row r="18" spans="1:9" x14ac:dyDescent="0.25">
      <c r="A18" t="s">
        <v>23</v>
      </c>
      <c r="B18">
        <v>-0.30748668882999902</v>
      </c>
      <c r="C18">
        <v>-0.18658320532554601</v>
      </c>
      <c r="D18">
        <v>-0.15322561050140701</v>
      </c>
      <c r="E18">
        <v>0.22853032070131801</v>
      </c>
      <c r="F18">
        <v>0.41912391879853</v>
      </c>
      <c r="G18">
        <v>0.38073041081960401</v>
      </c>
      <c r="H18">
        <v>3.2730059683983099</v>
      </c>
      <c r="I18">
        <v>0.61926958918039599</v>
      </c>
    </row>
    <row r="19" spans="1:9" x14ac:dyDescent="0.25">
      <c r="A19" t="s">
        <v>24</v>
      </c>
      <c r="B19">
        <v>-0.180149220530194</v>
      </c>
      <c r="C19">
        <v>0.13993466182601</v>
      </c>
      <c r="D19">
        <v>1.5597812540615199E-2</v>
      </c>
      <c r="E19">
        <v>0.44466985474315102</v>
      </c>
      <c r="F19">
        <v>0.30834055297846602</v>
      </c>
      <c r="G19">
        <v>0.34508391932240901</v>
      </c>
      <c r="H19">
        <v>2.4021508474302999</v>
      </c>
      <c r="I19">
        <v>0.65491608067759099</v>
      </c>
    </row>
    <row r="20" spans="1:9" x14ac:dyDescent="0.25">
      <c r="A20" t="s">
        <v>25</v>
      </c>
      <c r="B20">
        <v>5.15401786848788E-3</v>
      </c>
      <c r="C20">
        <v>-0.25984708758781799</v>
      </c>
      <c r="D20">
        <v>-0.19692688936425001</v>
      </c>
      <c r="E20">
        <v>0.247079812614873</v>
      </c>
      <c r="F20">
        <v>-5.5120456938478001E-4</v>
      </c>
      <c r="G20">
        <v>0.167376010211017</v>
      </c>
      <c r="H20">
        <v>2.8616139915058998</v>
      </c>
      <c r="I20">
        <v>0.832623989788983</v>
      </c>
    </row>
    <row r="21" spans="1:9" x14ac:dyDescent="0.25">
      <c r="A21" t="s">
        <v>26</v>
      </c>
      <c r="B21">
        <v>5.5756906228754899E-2</v>
      </c>
      <c r="C21">
        <v>1.26647539910371E-2</v>
      </c>
      <c r="D21">
        <v>0.17730227531993001</v>
      </c>
      <c r="E21">
        <v>0.34038603919772897</v>
      </c>
      <c r="F21">
        <v>0.327304050497571</v>
      </c>
      <c r="G21">
        <v>0.25769592257231499</v>
      </c>
      <c r="H21">
        <v>2.5641356263986101</v>
      </c>
      <c r="I21">
        <v>0.74230407742768501</v>
      </c>
    </row>
    <row r="22" spans="1:9" x14ac:dyDescent="0.25">
      <c r="A22" t="s">
        <v>27</v>
      </c>
      <c r="B22">
        <v>0.26078478580416697</v>
      </c>
      <c r="C22">
        <v>0.37920061227090301</v>
      </c>
      <c r="D22">
        <v>0.169064400123317</v>
      </c>
      <c r="E22">
        <v>0.70367214461831595</v>
      </c>
      <c r="F22">
        <v>9.0318834018216304E-2</v>
      </c>
      <c r="G22">
        <v>0.74369655913276</v>
      </c>
      <c r="H22">
        <v>2.0381714329213798</v>
      </c>
      <c r="I22">
        <v>0.25630344086724</v>
      </c>
    </row>
    <row r="23" spans="1:9" x14ac:dyDescent="0.25">
      <c r="A23" t="s">
        <v>28</v>
      </c>
      <c r="B23">
        <v>0.18636518342945199</v>
      </c>
      <c r="C23">
        <v>0.142435159520447</v>
      </c>
      <c r="D23">
        <v>0.164085253390157</v>
      </c>
      <c r="E23">
        <v>-0.84675755892901206</v>
      </c>
      <c r="F23">
        <v>-4.80706940492521E-2</v>
      </c>
      <c r="G23">
        <v>0.80125288187221699</v>
      </c>
      <c r="H23">
        <v>1.24315050723438</v>
      </c>
      <c r="I23">
        <v>0.19874711812778301</v>
      </c>
    </row>
  </sheetData>
  <conditionalFormatting sqref="B4:F23">
    <cfRule type="cellIs" dxfId="51" priority="1" operator="between">
      <formula>0.7</formula>
      <formula>1</formula>
    </cfRule>
    <cfRule type="cellIs" dxfId="50" priority="2" operator="between">
      <formula>-1</formula>
      <formula>-0.7</formula>
    </cfRule>
  </conditionalFormatting>
  <printOptions gridLines="1"/>
  <pageMargins left="0.7" right="0.7" top="0.75" bottom="0.75" header="0.3" footer="0.3"/>
  <pageSetup paperSize="9" orientation="portrait" horizontalDpi="300" verticalDpi="30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I23"/>
  <sheetViews>
    <sheetView workbookViewId="0">
      <selection activeCell="B4" sqref="B4:F23"/>
    </sheetView>
  </sheetViews>
  <sheetFormatPr baseColWidth="10" defaultColWidth="9.140625" defaultRowHeight="15" x14ac:dyDescent="0.25"/>
  <sheetData>
    <row r="1" spans="1:9" x14ac:dyDescent="0.25">
      <c r="A1" t="s">
        <v>48</v>
      </c>
    </row>
    <row r="3" spans="1:9" x14ac:dyDescent="0.25">
      <c r="B3" t="s">
        <v>2</v>
      </c>
      <c r="C3" t="s">
        <v>1</v>
      </c>
      <c r="D3" t="s">
        <v>4</v>
      </c>
      <c r="E3" t="s">
        <v>3</v>
      </c>
      <c r="F3" t="s">
        <v>5</v>
      </c>
      <c r="G3" t="s">
        <v>6</v>
      </c>
      <c r="H3" t="s">
        <v>7</v>
      </c>
      <c r="I3" t="s">
        <v>8</v>
      </c>
    </row>
    <row r="4" spans="1:9" x14ac:dyDescent="0.25">
      <c r="A4" t="s">
        <v>9</v>
      </c>
      <c r="B4">
        <v>-0.21862533260129399</v>
      </c>
      <c r="C4">
        <v>-0.89256432617289705</v>
      </c>
      <c r="D4">
        <v>-5.5117764975861697E-2</v>
      </c>
      <c r="E4">
        <v>-1.6250430025104401E-2</v>
      </c>
      <c r="F4">
        <v>-0.125531484187801</v>
      </c>
      <c r="G4">
        <v>0.863528310425833</v>
      </c>
      <c r="H4">
        <v>1.17019706877284</v>
      </c>
      <c r="I4">
        <v>0.136471689574167</v>
      </c>
    </row>
    <row r="5" spans="1:9" x14ac:dyDescent="0.25">
      <c r="A5" t="s">
        <v>10</v>
      </c>
      <c r="B5">
        <v>-0.78614257406486299</v>
      </c>
      <c r="C5">
        <v>-0.47118864191688098</v>
      </c>
      <c r="D5">
        <v>-7.9349360257546103E-2</v>
      </c>
      <c r="E5">
        <v>-4.2783147158220201E-2</v>
      </c>
      <c r="F5">
        <v>-2.8236084291963399E-2</v>
      </c>
      <c r="G5">
        <v>0.84896287813899096</v>
      </c>
      <c r="H5">
        <v>1.67114139822034</v>
      </c>
      <c r="I5">
        <v>0.15103712186100901</v>
      </c>
    </row>
    <row r="6" spans="1:9" x14ac:dyDescent="0.25">
      <c r="A6" t="s">
        <v>11</v>
      </c>
      <c r="B6">
        <v>-0.122239332169784</v>
      </c>
      <c r="C6">
        <v>0.225816628881301</v>
      </c>
      <c r="D6">
        <v>-4.1406192129241903E-2</v>
      </c>
      <c r="E6">
        <v>0.197965528654166</v>
      </c>
      <c r="F6">
        <v>0.694342741710686</v>
      </c>
      <c r="G6">
        <v>0.58895227045691001</v>
      </c>
      <c r="H6">
        <v>1.4648362685860301</v>
      </c>
      <c r="I6">
        <v>0.41104772954308999</v>
      </c>
    </row>
    <row r="7" spans="1:9" x14ac:dyDescent="0.25">
      <c r="A7" t="s">
        <v>12</v>
      </c>
      <c r="B7">
        <v>0.76279452761765598</v>
      </c>
      <c r="C7">
        <v>2.7945909317830898E-2</v>
      </c>
      <c r="D7">
        <v>0.58846030161629903</v>
      </c>
      <c r="E7">
        <v>-0.178093735102965</v>
      </c>
      <c r="F7">
        <v>-9.3262576687669796E-2</v>
      </c>
      <c r="G7">
        <v>0.96933727848273799</v>
      </c>
      <c r="H7">
        <v>2.0446332571000201</v>
      </c>
      <c r="I7">
        <v>3.0662721517261699E-2</v>
      </c>
    </row>
    <row r="8" spans="1:9" x14ac:dyDescent="0.25">
      <c r="A8" t="s">
        <v>13</v>
      </c>
      <c r="B8">
        <v>-0.91479501609078995</v>
      </c>
      <c r="C8">
        <v>-0.31498576081325302</v>
      </c>
      <c r="D8">
        <v>0.20726994744823399</v>
      </c>
      <c r="E8">
        <v>-0.11524550626779501</v>
      </c>
      <c r="F8">
        <v>5.2210578808371003E-2</v>
      </c>
      <c r="G8">
        <v>0.99503425334927398</v>
      </c>
      <c r="H8">
        <v>1.39020720851705</v>
      </c>
      <c r="I8">
        <v>4.9657466507261301E-3</v>
      </c>
    </row>
    <row r="9" spans="1:9" x14ac:dyDescent="0.25">
      <c r="A9" t="s">
        <v>14</v>
      </c>
      <c r="B9">
        <v>0.76454911933401304</v>
      </c>
      <c r="C9">
        <v>3.66696276969595E-2</v>
      </c>
      <c r="D9">
        <v>0.49431278933990902</v>
      </c>
      <c r="E9">
        <v>-9.8055505542198801E-2</v>
      </c>
      <c r="F9">
        <v>2.1648389356850199E-2</v>
      </c>
      <c r="G9">
        <v>0.84030868610373299</v>
      </c>
      <c r="H9">
        <v>1.75878656986201</v>
      </c>
      <c r="I9">
        <v>0.15969131389626701</v>
      </c>
    </row>
    <row r="10" spans="1:9" x14ac:dyDescent="0.25">
      <c r="A10" t="s">
        <v>15</v>
      </c>
      <c r="B10">
        <v>-6.5391932676987494E-2</v>
      </c>
      <c r="C10">
        <v>0.22114509753761</v>
      </c>
      <c r="D10">
        <v>-1.6108544432145301E-2</v>
      </c>
      <c r="E10">
        <v>9.0015401083754498E-2</v>
      </c>
      <c r="F10">
        <v>-0.17758373083356199</v>
      </c>
      <c r="G10">
        <v>9.3079498116909604E-2</v>
      </c>
      <c r="H10">
        <v>2.4965979518072499</v>
      </c>
      <c r="I10">
        <v>0.90692050188309004</v>
      </c>
    </row>
    <row r="11" spans="1:9" x14ac:dyDescent="0.25">
      <c r="A11" t="s">
        <v>16</v>
      </c>
      <c r="B11">
        <v>0.203874950819942</v>
      </c>
      <c r="C11">
        <v>0.27421255706734499</v>
      </c>
      <c r="D11">
        <v>-5.6329828930750399E-2</v>
      </c>
      <c r="E11">
        <v>6.6929473802704698E-2</v>
      </c>
      <c r="F11">
        <v>4.3531267874811E-3</v>
      </c>
      <c r="G11">
        <v>0.12442907582894799</v>
      </c>
      <c r="H11">
        <v>2.0889397999384598</v>
      </c>
      <c r="I11">
        <v>0.87557092417105198</v>
      </c>
    </row>
    <row r="12" spans="1:9" x14ac:dyDescent="0.25">
      <c r="A12" t="s">
        <v>17</v>
      </c>
      <c r="B12">
        <v>4.96061706981204E-2</v>
      </c>
      <c r="C12">
        <v>0.35028925760177199</v>
      </c>
      <c r="D12">
        <v>0.219495539462255</v>
      </c>
      <c r="E12">
        <v>0.20656341534047101</v>
      </c>
      <c r="F12">
        <v>-3.5917298724030401E-3</v>
      </c>
      <c r="G12">
        <v>0.21602297308695401</v>
      </c>
      <c r="H12">
        <v>2.4300462596961201</v>
      </c>
      <c r="I12">
        <v>0.78397702691304505</v>
      </c>
    </row>
    <row r="13" spans="1:9" x14ac:dyDescent="0.25">
      <c r="A13" t="s">
        <v>18</v>
      </c>
      <c r="B13">
        <v>0.22510253339918301</v>
      </c>
      <c r="C13">
        <v>0.31719162624740299</v>
      </c>
      <c r="D13">
        <v>0.86596653006966995</v>
      </c>
      <c r="E13">
        <v>-0.29145968764352498</v>
      </c>
      <c r="F13">
        <v>-6.6836833668716699E-4</v>
      </c>
      <c r="G13">
        <v>0.98612890574260204</v>
      </c>
      <c r="H13">
        <v>1.6701495151572701</v>
      </c>
      <c r="I13">
        <v>1.38710942573976E-2</v>
      </c>
    </row>
    <row r="14" spans="1:9" x14ac:dyDescent="0.25">
      <c r="A14" t="s">
        <v>19</v>
      </c>
      <c r="B14">
        <v>0.364832287660523</v>
      </c>
      <c r="C14">
        <v>0.92163865326498196</v>
      </c>
      <c r="D14">
        <v>8.5517565181732105E-2</v>
      </c>
      <c r="E14">
        <v>5.8023942703283302E-2</v>
      </c>
      <c r="F14">
        <v>-4.2918300300303497E-2</v>
      </c>
      <c r="G14">
        <v>0.99504241769381396</v>
      </c>
      <c r="H14">
        <v>1.33926138574945</v>
      </c>
      <c r="I14">
        <v>4.9575823061859302E-3</v>
      </c>
    </row>
    <row r="15" spans="1:9" x14ac:dyDescent="0.25">
      <c r="A15" t="s">
        <v>20</v>
      </c>
      <c r="B15">
        <v>0.165872481285711</v>
      </c>
      <c r="C15">
        <v>-0.29899167503597002</v>
      </c>
      <c r="D15">
        <v>3.8915572829480799E-2</v>
      </c>
      <c r="E15">
        <v>0.30875790172291301</v>
      </c>
      <c r="F15">
        <v>0.34248402147874402</v>
      </c>
      <c r="G15">
        <v>0.33105087044192899</v>
      </c>
      <c r="H15">
        <v>3.4684914915315299</v>
      </c>
      <c r="I15">
        <v>0.66894912955807095</v>
      </c>
    </row>
    <row r="16" spans="1:9" x14ac:dyDescent="0.25">
      <c r="A16" t="s">
        <v>21</v>
      </c>
      <c r="B16">
        <v>9.4599996871828993E-3</v>
      </c>
      <c r="C16">
        <v>-4.8037594915652203E-2</v>
      </c>
      <c r="D16">
        <v>0.95436563374699601</v>
      </c>
      <c r="E16">
        <v>0.15723137136582799</v>
      </c>
      <c r="F16">
        <v>-0.107155167227998</v>
      </c>
      <c r="G16">
        <v>0.94941479900190595</v>
      </c>
      <c r="H16">
        <v>1.0855785151417601</v>
      </c>
      <c r="I16">
        <v>5.0585200998094E-2</v>
      </c>
    </row>
    <row r="17" spans="1:9" x14ac:dyDescent="0.25">
      <c r="A17" t="s">
        <v>22</v>
      </c>
      <c r="B17">
        <v>0.149394130391063</v>
      </c>
      <c r="C17">
        <v>0.332696639778023</v>
      </c>
      <c r="D17">
        <v>0.120443751041761</v>
      </c>
      <c r="E17">
        <v>0.310234146151535</v>
      </c>
      <c r="F17">
        <v>-6.6012776900793393E-2</v>
      </c>
      <c r="G17">
        <v>0.248115269632426</v>
      </c>
      <c r="H17">
        <v>2.7677501074815698</v>
      </c>
      <c r="I17">
        <v>0.75188473036757397</v>
      </c>
    </row>
    <row r="18" spans="1:9" x14ac:dyDescent="0.25">
      <c r="A18" t="s">
        <v>23</v>
      </c>
      <c r="B18">
        <v>-0.32161564181823799</v>
      </c>
      <c r="C18">
        <v>-0.19386360197005501</v>
      </c>
      <c r="D18">
        <v>-0.10208538045431099</v>
      </c>
      <c r="E18">
        <v>0.21301342851692301</v>
      </c>
      <c r="F18">
        <v>0.428852594672817</v>
      </c>
      <c r="G18">
        <v>0.38073041081960401</v>
      </c>
      <c r="H18">
        <v>3.0134018431667702</v>
      </c>
      <c r="I18">
        <v>0.61926958918039599</v>
      </c>
    </row>
    <row r="19" spans="1:9" x14ac:dyDescent="0.25">
      <c r="A19" t="s">
        <v>24</v>
      </c>
      <c r="B19">
        <v>-0.18787848243013899</v>
      </c>
      <c r="C19">
        <v>0.124918566406792</v>
      </c>
      <c r="D19">
        <v>6.8036902797894594E-2</v>
      </c>
      <c r="E19">
        <v>0.43503157149814697</v>
      </c>
      <c r="F19">
        <v>0.316700897672475</v>
      </c>
      <c r="G19">
        <v>0.34508391932240901</v>
      </c>
      <c r="H19">
        <v>2.5129666306202298</v>
      </c>
      <c r="I19">
        <v>0.65491608067759099</v>
      </c>
    </row>
    <row r="20" spans="1:9" x14ac:dyDescent="0.25">
      <c r="A20" t="s">
        <v>25</v>
      </c>
      <c r="B20">
        <v>-1.2456582961814899E-2</v>
      </c>
      <c r="C20">
        <v>-0.271392275762877</v>
      </c>
      <c r="D20">
        <v>-0.17565083833853901</v>
      </c>
      <c r="E20">
        <v>0.25010098729033098</v>
      </c>
      <c r="F20">
        <v>1.27810623795198E-2</v>
      </c>
      <c r="G20">
        <v>0.167376010211017</v>
      </c>
      <c r="H20">
        <v>2.7226746624187301</v>
      </c>
      <c r="I20">
        <v>0.832623989788983</v>
      </c>
    </row>
    <row r="21" spans="1:9" x14ac:dyDescent="0.25">
      <c r="A21" t="s">
        <v>26</v>
      </c>
      <c r="B21">
        <v>5.56563580397322E-2</v>
      </c>
      <c r="C21">
        <v>3.5119118484142699E-4</v>
      </c>
      <c r="D21">
        <v>0.213608758609177</v>
      </c>
      <c r="E21">
        <v>0.32045235589785698</v>
      </c>
      <c r="F21">
        <v>0.32600575898560302</v>
      </c>
      <c r="G21">
        <v>0.25769592257231499</v>
      </c>
      <c r="H21">
        <v>2.7748123085670602</v>
      </c>
      <c r="I21">
        <v>0.74230407742768501</v>
      </c>
    </row>
    <row r="22" spans="1:9" x14ac:dyDescent="0.25">
      <c r="A22" t="s">
        <v>27</v>
      </c>
      <c r="B22">
        <v>0.25634283981079498</v>
      </c>
      <c r="C22">
        <v>0.35070113111739598</v>
      </c>
      <c r="D22">
        <v>0.20881878682052901</v>
      </c>
      <c r="E22">
        <v>0.70814017604172796</v>
      </c>
      <c r="F22">
        <v>9.9628457731055803E-2</v>
      </c>
      <c r="G22">
        <v>0.74369655913276</v>
      </c>
      <c r="H22">
        <v>2.0266228814891698</v>
      </c>
      <c r="I22">
        <v>0.25630344086724</v>
      </c>
    </row>
    <row r="23" spans="1:9" x14ac:dyDescent="0.25">
      <c r="A23" t="s">
        <v>28</v>
      </c>
      <c r="B23">
        <v>0.21466373857431001</v>
      </c>
      <c r="C23">
        <v>0.173650905475982</v>
      </c>
      <c r="D23">
        <v>9.0211415499573094E-2</v>
      </c>
      <c r="E23">
        <v>-0.84358149615553002</v>
      </c>
      <c r="F23">
        <v>-7.2456083929850104E-2</v>
      </c>
      <c r="G23">
        <v>0.80125288187221699</v>
      </c>
      <c r="H23">
        <v>1.25996370074935</v>
      </c>
      <c r="I23">
        <v>0.19874711812778301</v>
      </c>
    </row>
  </sheetData>
  <conditionalFormatting sqref="B4:F23">
    <cfRule type="cellIs" dxfId="47" priority="1" operator="between">
      <formula>0.7</formula>
      <formula>1</formula>
    </cfRule>
    <cfRule type="cellIs" dxfId="46" priority="2" operator="between">
      <formula>-1</formula>
      <formula>-0.7</formula>
    </cfRule>
  </conditionalFormatting>
  <printOptions gridLines="1"/>
  <pageMargins left="0.7" right="0.7" top="0.75" bottom="0.75" header="0.3" footer="0.3"/>
  <pageSetup paperSize="9" orientation="portrait" horizontalDpi="300" verticalDpi="30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I23"/>
  <sheetViews>
    <sheetView workbookViewId="0">
      <selection activeCell="F21" sqref="F21"/>
    </sheetView>
  </sheetViews>
  <sheetFormatPr baseColWidth="10" defaultColWidth="9.140625" defaultRowHeight="15" x14ac:dyDescent="0.25"/>
  <sheetData>
    <row r="1" spans="1:9" x14ac:dyDescent="0.25">
      <c r="A1" t="s">
        <v>49</v>
      </c>
    </row>
    <row r="3" spans="1:9" x14ac:dyDescent="0.25">
      <c r="B3" t="s">
        <v>2</v>
      </c>
      <c r="C3" t="s">
        <v>1</v>
      </c>
      <c r="D3" t="s">
        <v>4</v>
      </c>
      <c r="E3" t="s">
        <v>3</v>
      </c>
      <c r="F3" t="s">
        <v>5</v>
      </c>
      <c r="G3" t="s">
        <v>6</v>
      </c>
      <c r="H3" t="s">
        <v>7</v>
      </c>
      <c r="I3" t="s">
        <v>8</v>
      </c>
    </row>
    <row r="4" spans="1:9" x14ac:dyDescent="0.25">
      <c r="A4" t="s">
        <v>9</v>
      </c>
      <c r="B4">
        <v>-0.200360067298267</v>
      </c>
      <c r="C4">
        <v>-0.89357206328979899</v>
      </c>
      <c r="D4">
        <v>-7.9012303603601994E-2</v>
      </c>
      <c r="E4">
        <v>1.72911852325318E-2</v>
      </c>
      <c r="F4">
        <v>-0.135540371692665</v>
      </c>
      <c r="G4">
        <v>0.863528310425833</v>
      </c>
      <c r="H4">
        <v>1.16595733515372</v>
      </c>
      <c r="I4">
        <v>0.136471689574167</v>
      </c>
    </row>
    <row r="5" spans="1:9" x14ac:dyDescent="0.25">
      <c r="A5" t="s">
        <v>10</v>
      </c>
      <c r="B5">
        <v>-0.76897071986738896</v>
      </c>
      <c r="C5">
        <v>-0.48581927479482601</v>
      </c>
      <c r="D5">
        <v>-0.14651866105181799</v>
      </c>
      <c r="E5">
        <v>-7.1060738622878298E-3</v>
      </c>
      <c r="F5">
        <v>-1.0408075773015399E-2</v>
      </c>
      <c r="G5">
        <v>0.84896287813899096</v>
      </c>
      <c r="H5">
        <v>1.7759994002574799</v>
      </c>
      <c r="I5">
        <v>0.15103712186100901</v>
      </c>
    </row>
    <row r="6" spans="1:9" x14ac:dyDescent="0.25">
      <c r="A6" t="s">
        <v>11</v>
      </c>
      <c r="B6">
        <v>-8.4532915141823498E-2</v>
      </c>
      <c r="C6">
        <v>0.21526980850168001</v>
      </c>
      <c r="D6">
        <v>-8.7836760487315604E-2</v>
      </c>
      <c r="E6">
        <v>0.134293965976687</v>
      </c>
      <c r="F6">
        <v>0.71394341545498696</v>
      </c>
      <c r="G6">
        <v>0.58895227045691001</v>
      </c>
      <c r="H6">
        <v>1.3219288360797501</v>
      </c>
      <c r="I6">
        <v>0.41104772954308999</v>
      </c>
    </row>
    <row r="7" spans="1:9" x14ac:dyDescent="0.25">
      <c r="A7" t="s">
        <v>12</v>
      </c>
      <c r="B7">
        <v>0.70014643311274205</v>
      </c>
      <c r="C7">
        <v>3.2691290673375499E-2</v>
      </c>
      <c r="D7">
        <v>0.66394635655599399</v>
      </c>
      <c r="E7">
        <v>-0.15739962790086001</v>
      </c>
      <c r="F7">
        <v>-0.111642836532599</v>
      </c>
      <c r="G7">
        <v>0.96933727848273799</v>
      </c>
      <c r="H7">
        <v>2.1580608091885201</v>
      </c>
      <c r="I7">
        <v>3.0662721517261699E-2</v>
      </c>
    </row>
    <row r="8" spans="1:9" x14ac:dyDescent="0.25">
      <c r="A8" t="s">
        <v>13</v>
      </c>
      <c r="B8">
        <v>-0.92251493318850197</v>
      </c>
      <c r="C8">
        <v>-0.33940349691209498</v>
      </c>
      <c r="D8">
        <v>0.131475399127987</v>
      </c>
      <c r="E8">
        <v>-6.5103516751534404E-2</v>
      </c>
      <c r="F8">
        <v>8.5331525288424206E-2</v>
      </c>
      <c r="G8">
        <v>0.99503425334927398</v>
      </c>
      <c r="H8">
        <v>1.34177484647381</v>
      </c>
      <c r="I8">
        <v>4.9657466507261301E-3</v>
      </c>
    </row>
    <row r="9" spans="1:9" x14ac:dyDescent="0.25">
      <c r="A9" t="s">
        <v>14</v>
      </c>
      <c r="B9">
        <v>0.71759355787430401</v>
      </c>
      <c r="C9">
        <v>4.2374515880787E-2</v>
      </c>
      <c r="D9">
        <v>0.560936736650679</v>
      </c>
      <c r="E9">
        <v>-9.4335370569821206E-2</v>
      </c>
      <c r="F9">
        <v>4.8360665879795496E-3</v>
      </c>
      <c r="G9">
        <v>0.84030868610373299</v>
      </c>
      <c r="H9">
        <v>1.9385508770297599</v>
      </c>
      <c r="I9">
        <v>0.15969131389626701</v>
      </c>
    </row>
    <row r="10" spans="1:9" x14ac:dyDescent="0.25">
      <c r="A10" t="s">
        <v>15</v>
      </c>
      <c r="B10">
        <v>-7.2021711334067304E-2</v>
      </c>
      <c r="C10">
        <v>0.22505314903123999</v>
      </c>
      <c r="D10">
        <v>-1.7882611657437E-2</v>
      </c>
      <c r="E10">
        <v>0.101266732730037</v>
      </c>
      <c r="F10">
        <v>-0.16330557971801599</v>
      </c>
      <c r="G10">
        <v>9.3079498116909604E-2</v>
      </c>
      <c r="H10">
        <v>2.5416663329745202</v>
      </c>
      <c r="I10">
        <v>0.90692050188309004</v>
      </c>
    </row>
    <row r="11" spans="1:9" x14ac:dyDescent="0.25">
      <c r="A11" t="s">
        <v>16</v>
      </c>
      <c r="B11">
        <v>0.20460643837414899</v>
      </c>
      <c r="C11">
        <v>0.28023233812820703</v>
      </c>
      <c r="D11">
        <v>-4.0040623585020502E-2</v>
      </c>
      <c r="E11">
        <v>4.9194235749789803E-2</v>
      </c>
      <c r="F11">
        <v>3.4341671347426499E-3</v>
      </c>
      <c r="G11">
        <v>0.12442907582894799</v>
      </c>
      <c r="H11">
        <v>1.9529026456027601</v>
      </c>
      <c r="I11">
        <v>0.87557092417105198</v>
      </c>
    </row>
    <row r="12" spans="1:9" x14ac:dyDescent="0.25">
      <c r="A12" t="s">
        <v>17</v>
      </c>
      <c r="B12">
        <v>3.3881795569384303E-2</v>
      </c>
      <c r="C12">
        <v>0.352287963255629</v>
      </c>
      <c r="D12">
        <v>0.21302204690075399</v>
      </c>
      <c r="E12">
        <v>0.21125145809151299</v>
      </c>
      <c r="F12">
        <v>2.7615520085131798E-2</v>
      </c>
      <c r="G12">
        <v>0.21602297308695401</v>
      </c>
      <c r="H12">
        <v>2.3986371533481798</v>
      </c>
      <c r="I12">
        <v>0.78397702691304505</v>
      </c>
    </row>
    <row r="13" spans="1:9" x14ac:dyDescent="0.25">
      <c r="A13" t="s">
        <v>18</v>
      </c>
      <c r="B13">
        <v>0.13627614231836299</v>
      </c>
      <c r="C13">
        <v>0.30293217988464699</v>
      </c>
      <c r="D13">
        <v>0.90296259850723504</v>
      </c>
      <c r="E13">
        <v>-0.24556102373369601</v>
      </c>
      <c r="F13">
        <v>1.21713798595621E-2</v>
      </c>
      <c r="G13">
        <v>0.98612890574260204</v>
      </c>
      <c r="H13">
        <v>1.4360205332687701</v>
      </c>
      <c r="I13">
        <v>1.38710942573976E-2</v>
      </c>
    </row>
    <row r="14" spans="1:9" x14ac:dyDescent="0.25">
      <c r="A14" t="s">
        <v>19</v>
      </c>
      <c r="B14">
        <v>0.33747957421546498</v>
      </c>
      <c r="C14">
        <v>0.929069279090182</v>
      </c>
      <c r="D14">
        <v>0.125279972113263</v>
      </c>
      <c r="E14">
        <v>3.4718213226726601E-2</v>
      </c>
      <c r="F14">
        <v>-3.2860365026211202E-2</v>
      </c>
      <c r="G14">
        <v>0.99504241769381396</v>
      </c>
      <c r="H14">
        <v>1.3057264473874199</v>
      </c>
      <c r="I14">
        <v>4.9575823061859302E-3</v>
      </c>
    </row>
    <row r="15" spans="1:9" x14ac:dyDescent="0.25">
      <c r="A15" t="s">
        <v>20</v>
      </c>
      <c r="B15">
        <v>0.19683361761054699</v>
      </c>
      <c r="C15">
        <v>-0.29581112766262302</v>
      </c>
      <c r="D15">
        <v>1.46782701551013E-2</v>
      </c>
      <c r="E15">
        <v>0.28020626432950202</v>
      </c>
      <c r="F15">
        <v>0.35506643320229597</v>
      </c>
      <c r="G15">
        <v>0.33105087044192899</v>
      </c>
      <c r="H15">
        <v>3.5107397103884401</v>
      </c>
      <c r="I15">
        <v>0.66894912955807095</v>
      </c>
    </row>
    <row r="16" spans="1:9" x14ac:dyDescent="0.25">
      <c r="A16" t="s">
        <v>21</v>
      </c>
      <c r="B16">
        <v>-6.1793224466211799E-2</v>
      </c>
      <c r="C16">
        <v>-5.6260433742215302E-2</v>
      </c>
      <c r="D16">
        <v>0.94165536729334698</v>
      </c>
      <c r="E16">
        <v>0.23054577541621499</v>
      </c>
      <c r="F16">
        <v>-5.0645579199778898E-2</v>
      </c>
      <c r="G16">
        <v>0.94941479900190595</v>
      </c>
      <c r="H16">
        <v>1.1422712708854701</v>
      </c>
      <c r="I16">
        <v>5.0585200998094E-2</v>
      </c>
    </row>
    <row r="17" spans="1:9" x14ac:dyDescent="0.25">
      <c r="A17" t="s">
        <v>22</v>
      </c>
      <c r="B17">
        <v>0.143267818692596</v>
      </c>
      <c r="C17">
        <v>0.34144171440937299</v>
      </c>
      <c r="D17">
        <v>0.11802480340129</v>
      </c>
      <c r="E17">
        <v>0.30957626675691002</v>
      </c>
      <c r="F17">
        <v>-3.5211337146161599E-2</v>
      </c>
      <c r="G17">
        <v>0.248115269632426</v>
      </c>
      <c r="H17">
        <v>2.6315883941616498</v>
      </c>
      <c r="I17">
        <v>0.75188473036757397</v>
      </c>
    </row>
    <row r="18" spans="1:9" x14ac:dyDescent="0.25">
      <c r="A18" t="s">
        <v>23</v>
      </c>
      <c r="B18">
        <v>-0.27990669402329399</v>
      </c>
      <c r="C18">
        <v>-0.202063896106319</v>
      </c>
      <c r="D18">
        <v>-0.16130569775595599</v>
      </c>
      <c r="E18">
        <v>0.183744040052294</v>
      </c>
      <c r="F18">
        <v>0.44918975385422</v>
      </c>
      <c r="G18">
        <v>0.38073041081960401</v>
      </c>
      <c r="H18">
        <v>2.8798732323976002</v>
      </c>
      <c r="I18">
        <v>0.61926958918039599</v>
      </c>
    </row>
    <row r="19" spans="1:9" x14ac:dyDescent="0.25">
      <c r="A19" t="s">
        <v>24</v>
      </c>
      <c r="B19">
        <v>-0.16175033868302099</v>
      </c>
      <c r="C19">
        <v>0.12343888863805701</v>
      </c>
      <c r="D19">
        <v>1.2287640367333701E-2</v>
      </c>
      <c r="E19">
        <v>0.413866015574474</v>
      </c>
      <c r="F19">
        <v>0.36365852537353199</v>
      </c>
      <c r="G19">
        <v>0.34508391932240901</v>
      </c>
      <c r="H19">
        <v>2.4941602702789001</v>
      </c>
      <c r="I19">
        <v>0.65491608067759099</v>
      </c>
    </row>
    <row r="20" spans="1:9" x14ac:dyDescent="0.25">
      <c r="A20" t="s">
        <v>25</v>
      </c>
      <c r="B20">
        <v>1.89056586082798E-2</v>
      </c>
      <c r="C20">
        <v>-0.26391625544761099</v>
      </c>
      <c r="D20">
        <v>-0.19654677180525401</v>
      </c>
      <c r="E20">
        <v>0.24148954889298399</v>
      </c>
      <c r="F20">
        <v>2.0468528586886001E-2</v>
      </c>
      <c r="G20">
        <v>0.167376010211017</v>
      </c>
      <c r="H20">
        <v>2.87481013837971</v>
      </c>
      <c r="I20">
        <v>0.832623989788983</v>
      </c>
    </row>
    <row r="21" spans="1:9" x14ac:dyDescent="0.25">
      <c r="A21" t="s">
        <v>26</v>
      </c>
      <c r="B21">
        <v>6.6998041746773804E-2</v>
      </c>
      <c r="C21">
        <v>-8.3982354152743201E-4</v>
      </c>
      <c r="D21">
        <v>0.18288601794369</v>
      </c>
      <c r="E21">
        <v>0.30285462980031203</v>
      </c>
      <c r="F21">
        <v>0.35782433863566099</v>
      </c>
      <c r="G21">
        <v>0.25769592257231499</v>
      </c>
      <c r="H21">
        <v>2.5594981624583202</v>
      </c>
      <c r="I21">
        <v>0.74230407742768501</v>
      </c>
    </row>
    <row r="22" spans="1:9" x14ac:dyDescent="0.25">
      <c r="A22" t="s">
        <v>27</v>
      </c>
      <c r="B22">
        <v>0.26734334918679697</v>
      </c>
      <c r="C22">
        <v>0.36562461217445202</v>
      </c>
      <c r="D22">
        <v>0.181805573045971</v>
      </c>
      <c r="E22">
        <v>0.692340813530819</v>
      </c>
      <c r="F22">
        <v>0.16172095497967401</v>
      </c>
      <c r="G22">
        <v>0.74369655913276</v>
      </c>
      <c r="H22">
        <v>2.1730635327151302</v>
      </c>
      <c r="I22">
        <v>0.25630344086724</v>
      </c>
    </row>
    <row r="23" spans="1:9" x14ac:dyDescent="0.25">
      <c r="A23" t="s">
        <v>28</v>
      </c>
      <c r="B23">
        <v>0.16175301538481501</v>
      </c>
      <c r="C23">
        <v>0.160146614426387</v>
      </c>
      <c r="D23">
        <v>0.16955166913233</v>
      </c>
      <c r="E23">
        <v>-0.83692780327086602</v>
      </c>
      <c r="F23">
        <v>-0.142288402129434</v>
      </c>
      <c r="G23">
        <v>0.80125288187221699</v>
      </c>
      <c r="H23">
        <v>1.30169916107682</v>
      </c>
      <c r="I23">
        <v>0.19874711812778301</v>
      </c>
    </row>
  </sheetData>
  <conditionalFormatting sqref="B4:F23">
    <cfRule type="cellIs" dxfId="39" priority="1" operator="between">
      <formula>0.7</formula>
      <formula>1</formula>
    </cfRule>
    <cfRule type="cellIs" dxfId="38" priority="2" operator="between">
      <formula>-1</formula>
      <formula>-0.7</formula>
    </cfRule>
  </conditionalFormatting>
  <printOptions gridLines="1"/>
  <pageMargins left="0.7" right="0.7" top="0.75" bottom="0.75" header="0.3" footer="0.3"/>
  <pageSetup paperSize="9" orientation="portrait" horizontalDpi="300" verticalDpi="30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I23"/>
  <sheetViews>
    <sheetView workbookViewId="0">
      <selection activeCell="B4" sqref="B4:F23"/>
    </sheetView>
  </sheetViews>
  <sheetFormatPr baseColWidth="10" defaultColWidth="9.140625" defaultRowHeight="15" x14ac:dyDescent="0.25"/>
  <sheetData>
    <row r="1" spans="1:9" x14ac:dyDescent="0.25">
      <c r="A1" t="s">
        <v>50</v>
      </c>
    </row>
    <row r="3" spans="1:9" x14ac:dyDescent="0.25">
      <c r="B3" t="s">
        <v>1</v>
      </c>
      <c r="C3" t="s">
        <v>5</v>
      </c>
      <c r="D3" t="s">
        <v>2</v>
      </c>
      <c r="E3" t="s">
        <v>3</v>
      </c>
      <c r="F3" t="s">
        <v>4</v>
      </c>
      <c r="G3" t="s">
        <v>6</v>
      </c>
      <c r="H3" t="s">
        <v>7</v>
      </c>
      <c r="I3" t="s">
        <v>8</v>
      </c>
    </row>
    <row r="4" spans="1:9" x14ac:dyDescent="0.25">
      <c r="A4" t="s">
        <v>9</v>
      </c>
      <c r="B4">
        <v>-0.41757734175396899</v>
      </c>
      <c r="C4">
        <v>-0.42891498198998002</v>
      </c>
      <c r="D4">
        <v>0.46717252518447999</v>
      </c>
      <c r="E4">
        <v>0.33280834028699402</v>
      </c>
      <c r="F4">
        <v>-0.41973545555769898</v>
      </c>
      <c r="G4">
        <v>0.863528310425833</v>
      </c>
      <c r="H4">
        <v>4.8049780004427598</v>
      </c>
      <c r="I4">
        <v>0.136471689574167</v>
      </c>
    </row>
    <row r="5" spans="1:9" x14ac:dyDescent="0.25">
      <c r="A5" t="s">
        <v>10</v>
      </c>
      <c r="B5">
        <v>-0.49838795441352002</v>
      </c>
      <c r="C5">
        <v>-0.49607417642714302</v>
      </c>
      <c r="D5">
        <v>0.23245441433119701</v>
      </c>
      <c r="E5">
        <v>0.49955362879662402</v>
      </c>
      <c r="F5">
        <v>0.22559666161247699</v>
      </c>
      <c r="G5">
        <v>0.84896287813899096</v>
      </c>
      <c r="H5">
        <v>3.7924587757088299</v>
      </c>
      <c r="I5">
        <v>0.15103712186100901</v>
      </c>
    </row>
    <row r="6" spans="1:9" x14ac:dyDescent="0.25">
      <c r="A6" t="s">
        <v>11</v>
      </c>
      <c r="B6">
        <v>-0.466801743346412</v>
      </c>
      <c r="C6">
        <v>0.47976327206078501</v>
      </c>
      <c r="D6">
        <v>-0.25759658370251798</v>
      </c>
      <c r="E6">
        <v>-5.9945137184084098E-2</v>
      </c>
      <c r="F6">
        <v>0.26631970681863498</v>
      </c>
      <c r="G6">
        <v>0.58895227045691001</v>
      </c>
      <c r="H6">
        <v>3.15595087387416</v>
      </c>
      <c r="I6">
        <v>0.41104772954308999</v>
      </c>
    </row>
    <row r="7" spans="1:9" x14ac:dyDescent="0.25">
      <c r="A7" t="s">
        <v>12</v>
      </c>
      <c r="B7">
        <v>0.57481841766481101</v>
      </c>
      <c r="C7">
        <v>0.49923288511520802</v>
      </c>
      <c r="D7">
        <v>0.44856631826537902</v>
      </c>
      <c r="E7">
        <v>-0.29562859705976102</v>
      </c>
      <c r="F7">
        <v>-0.31793015323169099</v>
      </c>
      <c r="G7">
        <v>0.96933727848273799</v>
      </c>
      <c r="H7">
        <v>4.0918008165503004</v>
      </c>
      <c r="I7">
        <v>3.0662721517261699E-2</v>
      </c>
    </row>
    <row r="8" spans="1:9" x14ac:dyDescent="0.25">
      <c r="A8" t="s">
        <v>13</v>
      </c>
      <c r="B8">
        <v>-0.41854992994908502</v>
      </c>
      <c r="C8">
        <v>-0.32309508999083503</v>
      </c>
      <c r="D8">
        <v>0.36274717166826997</v>
      </c>
      <c r="E8">
        <v>0.57754820465618995</v>
      </c>
      <c r="F8">
        <v>0.50031223556673798</v>
      </c>
      <c r="G8">
        <v>0.99503425334927398</v>
      </c>
      <c r="H8">
        <v>4.2525868984387198</v>
      </c>
      <c r="I8">
        <v>4.9657466507261301E-3</v>
      </c>
    </row>
    <row r="9" spans="1:9" x14ac:dyDescent="0.25">
      <c r="A9" t="s">
        <v>14</v>
      </c>
      <c r="B9">
        <v>0.45690000982583201</v>
      </c>
      <c r="C9">
        <v>0.54805402170453499</v>
      </c>
      <c r="D9">
        <v>0.34167275598991598</v>
      </c>
      <c r="E9">
        <v>-0.31451793007937301</v>
      </c>
      <c r="F9">
        <v>-0.33989124126875597</v>
      </c>
      <c r="G9">
        <v>0.84030868610373299</v>
      </c>
      <c r="H9">
        <v>4.1400543288270697</v>
      </c>
      <c r="I9">
        <v>0.15969131389626701</v>
      </c>
    </row>
    <row r="10" spans="1:9" x14ac:dyDescent="0.25">
      <c r="A10" t="s">
        <v>15</v>
      </c>
      <c r="B10">
        <v>0.197019368567415</v>
      </c>
      <c r="C10">
        <v>-5.1440757251071501E-2</v>
      </c>
      <c r="D10">
        <v>-0.18443560644627299</v>
      </c>
      <c r="E10">
        <v>8.4210607045634697E-2</v>
      </c>
      <c r="F10">
        <v>0.102512417567065</v>
      </c>
      <c r="G10">
        <v>9.3079498116909604E-2</v>
      </c>
      <c r="H10">
        <v>3.0597049550963402</v>
      </c>
      <c r="I10">
        <v>0.90692050188309004</v>
      </c>
    </row>
    <row r="11" spans="1:9" x14ac:dyDescent="0.25">
      <c r="A11" t="s">
        <v>16</v>
      </c>
      <c r="B11">
        <v>0.1699955136805</v>
      </c>
      <c r="C11">
        <v>0.14413195364897399</v>
      </c>
      <c r="D11">
        <v>-0.22303002087951901</v>
      </c>
      <c r="E11">
        <v>-0.158102892536711</v>
      </c>
      <c r="F11">
        <v>-4.2031241699384296E-3</v>
      </c>
      <c r="G11">
        <v>0.12442907582894799</v>
      </c>
      <c r="H11">
        <v>3.54632515707734</v>
      </c>
      <c r="I11">
        <v>0.87557092417105198</v>
      </c>
    </row>
    <row r="12" spans="1:9" x14ac:dyDescent="0.25">
      <c r="A12" t="s">
        <v>17</v>
      </c>
      <c r="B12">
        <v>0.25218391256181599</v>
      </c>
      <c r="C12">
        <v>0.30101507565949598</v>
      </c>
      <c r="D12">
        <v>-0.175318743158872</v>
      </c>
      <c r="E12">
        <v>0.108542690987657</v>
      </c>
      <c r="F12">
        <v>0.138917220271742</v>
      </c>
      <c r="G12">
        <v>0.21602297308695401</v>
      </c>
      <c r="H12">
        <v>3.4036164683418502</v>
      </c>
      <c r="I12">
        <v>0.78397702691304505</v>
      </c>
    </row>
    <row r="13" spans="1:9" x14ac:dyDescent="0.25">
      <c r="A13" t="s">
        <v>18</v>
      </c>
      <c r="B13">
        <v>0.56376269218147002</v>
      </c>
      <c r="C13">
        <v>0.54085180856172099</v>
      </c>
      <c r="D13">
        <v>0.52107095712361695</v>
      </c>
      <c r="E13">
        <v>-5.2769757929855998E-2</v>
      </c>
      <c r="F13">
        <v>0.31855967119634399</v>
      </c>
      <c r="G13">
        <v>0.98612890574260204</v>
      </c>
      <c r="H13">
        <v>3.59355423657132</v>
      </c>
      <c r="I13">
        <v>1.38710942573976E-2</v>
      </c>
    </row>
    <row r="14" spans="1:9" x14ac:dyDescent="0.25">
      <c r="A14" t="s">
        <v>19</v>
      </c>
      <c r="B14">
        <v>0.61284031858546195</v>
      </c>
      <c r="C14">
        <v>0.42105530909814398</v>
      </c>
      <c r="D14">
        <v>-0.48868650873316799</v>
      </c>
      <c r="E14">
        <v>-0.337638699517601</v>
      </c>
      <c r="F14">
        <v>0.29894346131066402</v>
      </c>
      <c r="G14">
        <v>0.99504241769381396</v>
      </c>
      <c r="H14">
        <v>3.9525169344215199</v>
      </c>
      <c r="I14">
        <v>4.9575823061859302E-3</v>
      </c>
    </row>
    <row r="15" spans="1:9" x14ac:dyDescent="0.25">
      <c r="A15" t="s">
        <v>20</v>
      </c>
      <c r="B15">
        <v>-0.330682086632479</v>
      </c>
      <c r="C15">
        <v>0.32039146873920898</v>
      </c>
      <c r="D15">
        <v>1.8277729597264002E-2</v>
      </c>
      <c r="E15">
        <v>9.7926220721825302E-2</v>
      </c>
      <c r="F15">
        <v>-0.33034211762559301</v>
      </c>
      <c r="G15">
        <v>0.33105087044192899</v>
      </c>
      <c r="H15">
        <v>3.1770934892959999</v>
      </c>
      <c r="I15">
        <v>0.66894912955807095</v>
      </c>
    </row>
    <row r="16" spans="1:9" x14ac:dyDescent="0.25">
      <c r="A16" t="s">
        <v>21</v>
      </c>
      <c r="B16">
        <v>0.405170086076656</v>
      </c>
      <c r="C16">
        <v>0.50411492834993699</v>
      </c>
      <c r="D16">
        <v>0.52271547082679104</v>
      </c>
      <c r="E16">
        <v>0.50364476236623201</v>
      </c>
      <c r="F16">
        <v>6.5043287621920104E-2</v>
      </c>
      <c r="G16">
        <v>0.94941479900190595</v>
      </c>
      <c r="H16">
        <v>3.9097620644598399</v>
      </c>
      <c r="I16">
        <v>5.0585200998094E-2</v>
      </c>
    </row>
    <row r="17" spans="1:9" x14ac:dyDescent="0.25">
      <c r="A17" t="s">
        <v>22</v>
      </c>
      <c r="B17">
        <v>0.28142506748836699</v>
      </c>
      <c r="C17">
        <v>0.27817865685036097</v>
      </c>
      <c r="D17">
        <v>-0.28479342404791902</v>
      </c>
      <c r="E17">
        <v>0.10185458006561</v>
      </c>
      <c r="F17">
        <v>-7.0842101355063202E-3</v>
      </c>
      <c r="G17">
        <v>0.248115269632426</v>
      </c>
      <c r="H17">
        <v>3.2491499989497101</v>
      </c>
      <c r="I17">
        <v>0.75188473036757397</v>
      </c>
    </row>
    <row r="18" spans="1:9" x14ac:dyDescent="0.25">
      <c r="A18" t="s">
        <v>23</v>
      </c>
      <c r="B18">
        <v>-0.56158085504358002</v>
      </c>
      <c r="C18">
        <v>0.105561430197496</v>
      </c>
      <c r="D18">
        <v>-7.3892913225425905E-2</v>
      </c>
      <c r="E18">
        <v>0.20722921946534301</v>
      </c>
      <c r="F18">
        <v>7.6223529816126706E-2</v>
      </c>
      <c r="G18">
        <v>0.38073041081960401</v>
      </c>
      <c r="H18">
        <v>1.42824576285949</v>
      </c>
      <c r="I18">
        <v>0.61926958918039599</v>
      </c>
    </row>
    <row r="19" spans="1:9" x14ac:dyDescent="0.25">
      <c r="A19" t="s">
        <v>24</v>
      </c>
      <c r="B19">
        <v>-0.23533787400577499</v>
      </c>
      <c r="C19">
        <v>0.34269290715623002</v>
      </c>
      <c r="D19">
        <v>-0.27117669485660201</v>
      </c>
      <c r="E19">
        <v>0.29608621707016097</v>
      </c>
      <c r="F19">
        <v>0.10515573209956</v>
      </c>
      <c r="G19">
        <v>0.34508391932240901</v>
      </c>
      <c r="H19">
        <v>3.9595831437171598</v>
      </c>
      <c r="I19">
        <v>0.65491608067759099</v>
      </c>
    </row>
    <row r="20" spans="1:9" x14ac:dyDescent="0.25">
      <c r="A20" t="s">
        <v>25</v>
      </c>
      <c r="B20">
        <v>-0.218123698288437</v>
      </c>
      <c r="C20">
        <v>-7.7266422455008907E-2</v>
      </c>
      <c r="D20">
        <v>-9.8601584522096705E-2</v>
      </c>
      <c r="E20">
        <v>0.15953467624051701</v>
      </c>
      <c r="F20">
        <v>-0.280453876820345</v>
      </c>
      <c r="G20">
        <v>0.167376010211017</v>
      </c>
      <c r="H20">
        <v>3.0358047857775499</v>
      </c>
      <c r="I20">
        <v>0.832623989788983</v>
      </c>
    </row>
    <row r="21" spans="1:9" x14ac:dyDescent="0.25">
      <c r="A21" t="s">
        <v>26</v>
      </c>
      <c r="B21">
        <v>-0.154386693007454</v>
      </c>
      <c r="C21">
        <v>0.44731603902879402</v>
      </c>
      <c r="D21">
        <v>-4.7284735044963701E-2</v>
      </c>
      <c r="E21">
        <v>0.169032811461723</v>
      </c>
      <c r="F21">
        <v>-5.44159471405289E-2</v>
      </c>
      <c r="G21">
        <v>0.25769592257231499</v>
      </c>
      <c r="H21">
        <v>1.6026867476859299</v>
      </c>
      <c r="I21">
        <v>0.74230407742768501</v>
      </c>
    </row>
    <row r="22" spans="1:9" x14ac:dyDescent="0.25">
      <c r="A22" t="s">
        <v>27</v>
      </c>
      <c r="B22">
        <v>0.218240201852542</v>
      </c>
      <c r="C22">
        <v>0.61084445407919297</v>
      </c>
      <c r="D22">
        <v>-0.46321606565735401</v>
      </c>
      <c r="E22">
        <v>0.28252700363837402</v>
      </c>
      <c r="F22">
        <v>-0.16895619278635199</v>
      </c>
      <c r="G22">
        <v>0.74369655913276</v>
      </c>
      <c r="H22">
        <v>2.8403882035474299</v>
      </c>
      <c r="I22">
        <v>0.25630344086724</v>
      </c>
    </row>
    <row r="23" spans="1:9" x14ac:dyDescent="0.25">
      <c r="A23" t="s">
        <v>28</v>
      </c>
      <c r="B23">
        <v>0.28725896540092899</v>
      </c>
      <c r="C23">
        <v>-0.16219071473919899</v>
      </c>
      <c r="D23">
        <v>0.43522485030475599</v>
      </c>
      <c r="E23">
        <v>-0.64738923424389205</v>
      </c>
      <c r="F23">
        <v>0.28964780300168502</v>
      </c>
      <c r="G23">
        <v>0.80125288187221699</v>
      </c>
      <c r="H23">
        <v>2.8397875031743101</v>
      </c>
      <c r="I23">
        <v>0.19874711812778301</v>
      </c>
    </row>
  </sheetData>
  <conditionalFormatting sqref="B4:F23">
    <cfRule type="cellIs" dxfId="37" priority="1" operator="between">
      <formula>0.7</formula>
      <formula>1</formula>
    </cfRule>
    <cfRule type="cellIs" dxfId="36" priority="2" operator="between">
      <formula>-1</formula>
      <formula>-0.7</formula>
    </cfRule>
  </conditionalFormatting>
  <printOptions gridLines="1"/>
  <pageMargins left="0.7" right="0.7" top="0.75" bottom="0.75" header="0.3" footer="0.3"/>
  <pageSetup paperSize="9" orientation="portrait" horizontalDpi="300" verticalDpi="30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I23"/>
  <sheetViews>
    <sheetView workbookViewId="0">
      <selection activeCell="F18" sqref="F18"/>
    </sheetView>
  </sheetViews>
  <sheetFormatPr baseColWidth="10" defaultColWidth="9.140625" defaultRowHeight="15" x14ac:dyDescent="0.25"/>
  <sheetData>
    <row r="1" spans="1:9" x14ac:dyDescent="0.25">
      <c r="A1" t="s">
        <v>51</v>
      </c>
    </row>
    <row r="3" spans="1:9" x14ac:dyDescent="0.25"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</row>
    <row r="4" spans="1:9" x14ac:dyDescent="0.25">
      <c r="A4" t="s">
        <v>9</v>
      </c>
      <c r="B4">
        <v>-0.91192354345949</v>
      </c>
      <c r="C4">
        <v>-2.15591394592641E-2</v>
      </c>
      <c r="D4">
        <v>0.14128300237225699</v>
      </c>
      <c r="E4">
        <v>-8.4369832310044801E-2</v>
      </c>
      <c r="F4">
        <v>-6.6180128834510105E-2</v>
      </c>
      <c r="G4">
        <v>0.863528310425833</v>
      </c>
      <c r="H4">
        <v>1.0775199806926401</v>
      </c>
      <c r="I4">
        <v>0.136471689574167</v>
      </c>
    </row>
    <row r="5" spans="1:9" x14ac:dyDescent="0.25">
      <c r="A5" t="s">
        <v>10</v>
      </c>
      <c r="B5">
        <v>-0.67202090594568398</v>
      </c>
      <c r="C5">
        <v>-0.555530617211205</v>
      </c>
      <c r="D5">
        <v>-6.5721911051289097E-3</v>
      </c>
      <c r="E5">
        <v>0.29604157134095599</v>
      </c>
      <c r="F5">
        <v>-3.24454587566083E-2</v>
      </c>
      <c r="G5">
        <v>0.84896287813899096</v>
      </c>
      <c r="H5">
        <v>2.3486121707702501</v>
      </c>
      <c r="I5">
        <v>0.15103712186100901</v>
      </c>
    </row>
    <row r="6" spans="1:9" x14ac:dyDescent="0.25">
      <c r="A6" t="s">
        <v>11</v>
      </c>
      <c r="B6">
        <v>0.25864882144933399</v>
      </c>
      <c r="C6">
        <v>-0.27526558966022602</v>
      </c>
      <c r="D6">
        <v>9.2015683629489198E-2</v>
      </c>
      <c r="E6">
        <v>2.6552157679830001E-2</v>
      </c>
      <c r="F6">
        <v>0.66114295705054005</v>
      </c>
      <c r="G6">
        <v>0.58895227045691001</v>
      </c>
      <c r="H6">
        <v>1.7226604668047001</v>
      </c>
      <c r="I6">
        <v>0.41104772954308999</v>
      </c>
    </row>
    <row r="7" spans="1:9" x14ac:dyDescent="0.25">
      <c r="A7" t="s">
        <v>12</v>
      </c>
      <c r="B7">
        <v>0.21046877646603801</v>
      </c>
      <c r="C7">
        <v>0.95645025816962703</v>
      </c>
      <c r="D7">
        <v>6.1274485722442103E-2</v>
      </c>
      <c r="E7">
        <v>7.9057603473919894E-2</v>
      </c>
      <c r="F7">
        <v>-1.5440498544149001E-2</v>
      </c>
      <c r="G7">
        <v>0.96933727848273799</v>
      </c>
      <c r="H7">
        <v>1.1200968918285901</v>
      </c>
      <c r="I7">
        <v>3.0662721517261699E-2</v>
      </c>
    </row>
    <row r="8" spans="1:9" x14ac:dyDescent="0.25">
      <c r="A8" t="s">
        <v>13</v>
      </c>
      <c r="B8">
        <v>-0.56318320225567398</v>
      </c>
      <c r="C8">
        <v>-0.52131333209058395</v>
      </c>
      <c r="D8">
        <v>-2.0731033025530601E-2</v>
      </c>
      <c r="E8">
        <v>0.63498475698016799</v>
      </c>
      <c r="F8">
        <v>4.9557305248203898E-2</v>
      </c>
      <c r="G8">
        <v>0.99503425334927398</v>
      </c>
      <c r="H8">
        <v>2.9376235916801399</v>
      </c>
      <c r="I8">
        <v>4.9657466507261301E-3</v>
      </c>
    </row>
    <row r="9" spans="1:9" x14ac:dyDescent="0.25">
      <c r="A9" t="s">
        <v>14</v>
      </c>
      <c r="B9">
        <v>0.23942032961235299</v>
      </c>
      <c r="C9">
        <v>0.87457572559416596</v>
      </c>
      <c r="D9">
        <v>9.8513758438858595E-2</v>
      </c>
      <c r="E9">
        <v>-1.22247931050184E-2</v>
      </c>
      <c r="F9">
        <v>9.0826680580512104E-2</v>
      </c>
      <c r="G9">
        <v>0.84030868610373299</v>
      </c>
      <c r="H9">
        <v>1.1998748201931799</v>
      </c>
      <c r="I9">
        <v>0.15969131389626701</v>
      </c>
    </row>
    <row r="10" spans="1:9" x14ac:dyDescent="0.25">
      <c r="A10" t="s">
        <v>15</v>
      </c>
      <c r="B10">
        <v>0.19503367236093799</v>
      </c>
      <c r="C10">
        <v>-0.10763016334320701</v>
      </c>
      <c r="D10">
        <v>3.6630804195452997E-2</v>
      </c>
      <c r="E10">
        <v>4.9664359349401999E-2</v>
      </c>
      <c r="F10">
        <v>-0.19911993445016599</v>
      </c>
      <c r="G10">
        <v>9.3079498116909604E-2</v>
      </c>
      <c r="H10">
        <v>2.7408374973750602</v>
      </c>
      <c r="I10">
        <v>0.90692050188309004</v>
      </c>
    </row>
    <row r="11" spans="1:9" x14ac:dyDescent="0.25">
      <c r="A11" t="s">
        <v>16</v>
      </c>
      <c r="B11">
        <v>0.32584555065074799</v>
      </c>
      <c r="C11">
        <v>6.12047972531869E-2</v>
      </c>
      <c r="D11">
        <v>-2.3712337717546202E-3</v>
      </c>
      <c r="E11">
        <v>-0.119747860059721</v>
      </c>
      <c r="F11">
        <v>-1.2749627632695101E-2</v>
      </c>
      <c r="G11">
        <v>0.12442907582894799</v>
      </c>
      <c r="H11">
        <v>1.34714653658413</v>
      </c>
      <c r="I11">
        <v>0.87557092417105198</v>
      </c>
    </row>
    <row r="12" spans="1:9" x14ac:dyDescent="0.25">
      <c r="A12" t="s">
        <v>17</v>
      </c>
      <c r="B12">
        <v>0.38598314580976201</v>
      </c>
      <c r="C12">
        <v>3.5297506373660102E-2</v>
      </c>
      <c r="D12">
        <v>0.193702055543893</v>
      </c>
      <c r="E12">
        <v>0.167460289179443</v>
      </c>
      <c r="F12">
        <v>-1.5186688498935501E-2</v>
      </c>
      <c r="G12">
        <v>0.21602297308695401</v>
      </c>
      <c r="H12">
        <v>1.91318632600015</v>
      </c>
      <c r="I12">
        <v>0.78397702691304505</v>
      </c>
    </row>
    <row r="13" spans="1:9" x14ac:dyDescent="0.25">
      <c r="A13" t="s">
        <v>18</v>
      </c>
      <c r="B13">
        <v>0.32417151712258002</v>
      </c>
      <c r="C13">
        <v>0.65239673479885996</v>
      </c>
      <c r="D13">
        <v>-4.0264040572527499E-2</v>
      </c>
      <c r="E13">
        <v>0.67193858251248795</v>
      </c>
      <c r="F13">
        <v>4.7933099427386501E-2</v>
      </c>
      <c r="G13">
        <v>0.98612890574260204</v>
      </c>
      <c r="H13">
        <v>2.4553199686896598</v>
      </c>
      <c r="I13">
        <v>1.38710942573976E-2</v>
      </c>
    </row>
    <row r="14" spans="1:9" x14ac:dyDescent="0.25">
      <c r="A14" t="s">
        <v>19</v>
      </c>
      <c r="B14">
        <v>0.97745381803752196</v>
      </c>
      <c r="C14">
        <v>0.15058531597570499</v>
      </c>
      <c r="D14">
        <v>-8.5563951235282501E-2</v>
      </c>
      <c r="E14">
        <v>2.62175326713802E-2</v>
      </c>
      <c r="F14">
        <v>-9.4561964551369698E-2</v>
      </c>
      <c r="G14">
        <v>0.99504241769381396</v>
      </c>
      <c r="H14">
        <v>1.08390170598668</v>
      </c>
      <c r="I14">
        <v>4.9575823061859302E-3</v>
      </c>
    </row>
    <row r="15" spans="1:9" x14ac:dyDescent="0.25">
      <c r="A15" t="s">
        <v>20</v>
      </c>
      <c r="B15">
        <v>-0.15509682209748499</v>
      </c>
      <c r="C15">
        <v>8.9652582302971795E-2</v>
      </c>
      <c r="D15">
        <v>0.35279088842999401</v>
      </c>
      <c r="E15">
        <v>-0.187398836243759</v>
      </c>
      <c r="F15">
        <v>0.373334335306651</v>
      </c>
      <c r="G15">
        <v>0.33105087044192899</v>
      </c>
      <c r="H15">
        <v>2.9786375383190098</v>
      </c>
      <c r="I15">
        <v>0.66894912955807095</v>
      </c>
    </row>
    <row r="16" spans="1:9" x14ac:dyDescent="0.25">
      <c r="A16" t="s">
        <v>21</v>
      </c>
      <c r="B16">
        <v>-1.3969944664533499E-4</v>
      </c>
      <c r="C16">
        <v>0.48592749036275601</v>
      </c>
      <c r="D16">
        <v>0.46946865046973901</v>
      </c>
      <c r="E16">
        <v>0.70121125820374097</v>
      </c>
      <c r="F16">
        <v>-3.4513927481147698E-2</v>
      </c>
      <c r="G16">
        <v>0.94941479900190595</v>
      </c>
      <c r="H16">
        <v>2.60442100820678</v>
      </c>
      <c r="I16">
        <v>5.0585200998094E-2</v>
      </c>
    </row>
    <row r="17" spans="1:9" x14ac:dyDescent="0.25">
      <c r="A17" t="s">
        <v>22</v>
      </c>
      <c r="B17">
        <v>0.41036739275814099</v>
      </c>
      <c r="C17">
        <v>4.2038118687540302E-2</v>
      </c>
      <c r="D17">
        <v>0.26765894217390301</v>
      </c>
      <c r="E17">
        <v>1.06779322631436E-2</v>
      </c>
      <c r="F17">
        <v>-7.8685078683662799E-2</v>
      </c>
      <c r="G17">
        <v>0.248115269632426</v>
      </c>
      <c r="H17">
        <v>1.83584022505764</v>
      </c>
      <c r="I17">
        <v>0.75188473036757397</v>
      </c>
    </row>
    <row r="18" spans="1:9" x14ac:dyDescent="0.25">
      <c r="A18" t="s">
        <v>23</v>
      </c>
      <c r="B18">
        <v>-0.20645497133865701</v>
      </c>
      <c r="C18">
        <v>-0.36622744123286299</v>
      </c>
      <c r="D18">
        <v>0.17110801157482999</v>
      </c>
      <c r="E18">
        <v>1.1984336226618601E-2</v>
      </c>
      <c r="F18">
        <v>0.41780694223206</v>
      </c>
      <c r="G18">
        <v>0.38073041081960401</v>
      </c>
      <c r="H18">
        <v>2.8347656573328299</v>
      </c>
      <c r="I18">
        <v>0.61926958918039599</v>
      </c>
    </row>
    <row r="19" spans="1:9" x14ac:dyDescent="0.25">
      <c r="A19" t="s">
        <v>24</v>
      </c>
      <c r="B19">
        <v>0.16814608634096601</v>
      </c>
      <c r="C19">
        <v>-0.27973709830316301</v>
      </c>
      <c r="D19">
        <v>0.37736547047475999</v>
      </c>
      <c r="E19">
        <v>8.6549614356987298E-2</v>
      </c>
      <c r="F19">
        <v>0.29776237967811298</v>
      </c>
      <c r="G19">
        <v>0.34508391932240901</v>
      </c>
      <c r="H19">
        <v>3.3908290121475999</v>
      </c>
      <c r="I19">
        <v>0.65491608067759099</v>
      </c>
    </row>
    <row r="20" spans="1:9" x14ac:dyDescent="0.25">
      <c r="A20" t="s">
        <v>25</v>
      </c>
      <c r="B20">
        <v>-0.21482979515098299</v>
      </c>
      <c r="C20">
        <v>-0.121400195009801</v>
      </c>
      <c r="D20">
        <v>0.22708786072651099</v>
      </c>
      <c r="E20">
        <v>-0.23347298566750699</v>
      </c>
      <c r="F20">
        <v>2.0189860131824101E-2</v>
      </c>
      <c r="G20">
        <v>0.167376010211017</v>
      </c>
      <c r="H20">
        <v>3.51148942687953</v>
      </c>
      <c r="I20">
        <v>0.832623989788983</v>
      </c>
    </row>
    <row r="21" spans="1:9" x14ac:dyDescent="0.25">
      <c r="A21" t="s">
        <v>26</v>
      </c>
      <c r="B21">
        <v>0.100652856407782</v>
      </c>
      <c r="C21">
        <v>3.9569987067551597E-2</v>
      </c>
      <c r="D21">
        <v>0.35541992474441803</v>
      </c>
      <c r="E21">
        <v>6.4856305708996795E-2</v>
      </c>
      <c r="F21">
        <v>0.33980800152026602</v>
      </c>
      <c r="G21">
        <v>0.25769592257231499</v>
      </c>
      <c r="H21">
        <v>2.2577062669881198</v>
      </c>
      <c r="I21">
        <v>0.74230407742768501</v>
      </c>
    </row>
    <row r="22" spans="1:9" x14ac:dyDescent="0.25">
      <c r="A22" t="s">
        <v>27</v>
      </c>
      <c r="B22">
        <v>0.543474234340239</v>
      </c>
      <c r="C22">
        <v>4.6370951502146998E-2</v>
      </c>
      <c r="D22">
        <v>0.65856457214937103</v>
      </c>
      <c r="E22">
        <v>-6.1140820915822701E-2</v>
      </c>
      <c r="F22">
        <v>9.3469540093508996E-2</v>
      </c>
      <c r="G22">
        <v>0.74369655913276</v>
      </c>
      <c r="H22">
        <v>2.0080258377305902</v>
      </c>
      <c r="I22">
        <v>0.25630344086724</v>
      </c>
    </row>
    <row r="23" spans="1:9" x14ac:dyDescent="0.25">
      <c r="A23" t="s">
        <v>28</v>
      </c>
      <c r="B23">
        <v>6.2596131906902497E-2</v>
      </c>
      <c r="C23">
        <v>0.41730403132459798</v>
      </c>
      <c r="D23">
        <v>-0.77050037500718804</v>
      </c>
      <c r="E23">
        <v>0.159203060071058</v>
      </c>
      <c r="F23">
        <v>-6.4618181346611805E-2</v>
      </c>
      <c r="G23">
        <v>0.80125288187221699</v>
      </c>
      <c r="H23">
        <v>1.6743070511277001</v>
      </c>
      <c r="I23">
        <v>0.19874711812778301</v>
      </c>
    </row>
  </sheetData>
  <conditionalFormatting sqref="B4:F23">
    <cfRule type="cellIs" dxfId="35" priority="1" operator="between">
      <formula>0.7</formula>
      <formula>1</formula>
    </cfRule>
    <cfRule type="cellIs" dxfId="34" priority="2" operator="between">
      <formula>-1</formula>
      <formula>-0.7</formula>
    </cfRule>
  </conditionalFormatting>
  <printOptions gridLines="1"/>
  <pageMargins left="0.7" right="0.7" top="0.75" bottom="0.75" header="0.3" footer="0.3"/>
  <pageSetup paperSize="9" orientation="portrait" horizontalDpi="300" verticalDpi="30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I23"/>
  <sheetViews>
    <sheetView workbookViewId="0">
      <selection activeCell="B4" sqref="B4:F23"/>
    </sheetView>
  </sheetViews>
  <sheetFormatPr baseColWidth="10" defaultColWidth="9.140625" defaultRowHeight="15" x14ac:dyDescent="0.25"/>
  <sheetData>
    <row r="1" spans="1:9" x14ac:dyDescent="0.25">
      <c r="A1" t="s">
        <v>52</v>
      </c>
    </row>
    <row r="3" spans="1:9" x14ac:dyDescent="0.25"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</row>
    <row r="4" spans="1:9" x14ac:dyDescent="0.25">
      <c r="A4" t="s">
        <v>9</v>
      </c>
      <c r="B4">
        <v>0.52412515749902</v>
      </c>
      <c r="C4">
        <v>-0.53293621181310502</v>
      </c>
      <c r="D4">
        <v>-0.204757017859338</v>
      </c>
      <c r="E4">
        <v>-0.30322902324169898</v>
      </c>
      <c r="F4">
        <v>0.48219325821752401</v>
      </c>
      <c r="G4">
        <v>0.92511180175426999</v>
      </c>
      <c r="H4">
        <v>3.8829934812201099</v>
      </c>
      <c r="I4">
        <v>7.4888198245729606E-2</v>
      </c>
    </row>
    <row r="5" spans="1:9" x14ac:dyDescent="0.25">
      <c r="A5" t="s">
        <v>10</v>
      </c>
      <c r="B5">
        <v>0.98640710034220003</v>
      </c>
      <c r="C5">
        <v>-0.112228684487023</v>
      </c>
      <c r="D5">
        <v>-5.24632247182285E-2</v>
      </c>
      <c r="E5">
        <v>-7.7071696644867196E-2</v>
      </c>
      <c r="F5">
        <v>-1.54462933816577E-2</v>
      </c>
      <c r="G5">
        <v>0.99452526957797804</v>
      </c>
      <c r="H5">
        <v>1.0445144073233901</v>
      </c>
      <c r="I5">
        <v>5.4747304220217298E-3</v>
      </c>
    </row>
    <row r="6" spans="1:9" x14ac:dyDescent="0.25">
      <c r="A6" t="s">
        <v>11</v>
      </c>
      <c r="B6">
        <v>-0.53254731531084598</v>
      </c>
      <c r="C6">
        <v>0.104841863939701</v>
      </c>
      <c r="D6">
        <v>0.47449046816205398</v>
      </c>
      <c r="E6">
        <v>-4.204460857016E-2</v>
      </c>
      <c r="F6">
        <v>7.2292337582739605E-2</v>
      </c>
      <c r="G6">
        <v>0.52673359503877903</v>
      </c>
      <c r="H6">
        <v>2.1135285688060499</v>
      </c>
      <c r="I6">
        <v>0.47326640496122102</v>
      </c>
    </row>
    <row r="7" spans="1:9" x14ac:dyDescent="0.25">
      <c r="A7" t="s">
        <v>12</v>
      </c>
      <c r="B7">
        <v>-0.19133406619629301</v>
      </c>
      <c r="C7">
        <v>0.20230364421644301</v>
      </c>
      <c r="D7">
        <v>-0.52637495209284402</v>
      </c>
      <c r="E7">
        <v>0.452414925620513</v>
      </c>
      <c r="F7">
        <v>9.8154127930084198E-2</v>
      </c>
      <c r="G7">
        <v>0.56891957729513298</v>
      </c>
      <c r="H7">
        <v>2.6580455064973099</v>
      </c>
      <c r="I7">
        <v>0.43108042270486702</v>
      </c>
    </row>
    <row r="8" spans="1:9" x14ac:dyDescent="0.25">
      <c r="A8" t="s">
        <v>13</v>
      </c>
      <c r="B8">
        <v>0.99396870229969403</v>
      </c>
      <c r="C8">
        <v>-3.4287171570855E-2</v>
      </c>
      <c r="D8">
        <v>-7.4517482580312405E-2</v>
      </c>
      <c r="E8">
        <v>-2.7052732170877499E-2</v>
      </c>
      <c r="F8">
        <v>-2.1737700415132101E-2</v>
      </c>
      <c r="G8">
        <v>0.99590662443301903</v>
      </c>
      <c r="H8">
        <v>1.0160889583880801</v>
      </c>
      <c r="I8">
        <v>4.0933755669810799E-3</v>
      </c>
    </row>
    <row r="9" spans="1:9" x14ac:dyDescent="0.25">
      <c r="A9" t="s">
        <v>14</v>
      </c>
      <c r="B9">
        <v>-0.99375753759418395</v>
      </c>
      <c r="C9">
        <v>3.1508726921267702E-2</v>
      </c>
      <c r="D9">
        <v>4.6460260720245901E-2</v>
      </c>
      <c r="E9">
        <v>6.3801542387202703E-2</v>
      </c>
      <c r="F9">
        <v>4.4073288547919802E-2</v>
      </c>
      <c r="G9">
        <v>0.99671849079806096</v>
      </c>
      <c r="H9">
        <v>1.01861886395974</v>
      </c>
      <c r="I9">
        <v>3.2815092019385901E-3</v>
      </c>
    </row>
    <row r="10" spans="1:9" x14ac:dyDescent="0.25">
      <c r="A10" t="s">
        <v>15</v>
      </c>
      <c r="B10">
        <v>5.0955916160388103E-2</v>
      </c>
      <c r="C10">
        <v>0.44796601441038197</v>
      </c>
      <c r="D10">
        <v>-2.7995545741520599E-2</v>
      </c>
      <c r="E10">
        <v>-4.3206456893929997E-2</v>
      </c>
      <c r="F10">
        <v>3.9609302782196001E-2</v>
      </c>
      <c r="G10">
        <v>0.20748950082405099</v>
      </c>
      <c r="H10">
        <v>1.068731342505</v>
      </c>
      <c r="I10">
        <v>0.79251049917594896</v>
      </c>
    </row>
    <row r="11" spans="1:9" x14ac:dyDescent="0.25">
      <c r="A11" t="s">
        <v>16</v>
      </c>
      <c r="B11">
        <v>5.17338542874208E-3</v>
      </c>
      <c r="C11">
        <v>0.37989352489783101</v>
      </c>
      <c r="D11">
        <v>-7.7766728604840199E-2</v>
      </c>
      <c r="E11">
        <v>2.9549151248135501E-2</v>
      </c>
      <c r="F11">
        <v>-5.5006266700050203E-2</v>
      </c>
      <c r="G11">
        <v>0.15429235996975499</v>
      </c>
      <c r="H11">
        <v>1.1404412806234201</v>
      </c>
      <c r="I11">
        <v>0.84570764003024501</v>
      </c>
    </row>
    <row r="12" spans="1:9" x14ac:dyDescent="0.25">
      <c r="A12" t="s">
        <v>17</v>
      </c>
      <c r="B12">
        <v>-8.2435786097002195E-2</v>
      </c>
      <c r="C12">
        <v>0.56907525915621704</v>
      </c>
      <c r="D12">
        <v>-1.85030332253238E-2</v>
      </c>
      <c r="E12">
        <v>5.1720995313797397E-2</v>
      </c>
      <c r="F12">
        <v>0.32862535055594999</v>
      </c>
      <c r="G12">
        <v>0.44165435403595299</v>
      </c>
      <c r="H12">
        <v>1.6729877417030099</v>
      </c>
      <c r="I12">
        <v>0.55834564596404701</v>
      </c>
    </row>
    <row r="13" spans="1:9" x14ac:dyDescent="0.25">
      <c r="A13" t="s">
        <v>18</v>
      </c>
      <c r="B13">
        <v>-0.16149774229925501</v>
      </c>
      <c r="C13">
        <v>0.17000618981268301</v>
      </c>
      <c r="D13">
        <v>-0.285278065540506</v>
      </c>
      <c r="E13">
        <v>0.84216369808576197</v>
      </c>
      <c r="F13">
        <v>7.3111237244844293E-2</v>
      </c>
      <c r="G13">
        <v>0.85095214740587299</v>
      </c>
      <c r="H13">
        <v>1.4165415067048801</v>
      </c>
      <c r="I13">
        <v>0.14904785259412701</v>
      </c>
    </row>
    <row r="14" spans="1:9" x14ac:dyDescent="0.25">
      <c r="A14" t="s">
        <v>19</v>
      </c>
      <c r="B14">
        <v>-0.31506325089981702</v>
      </c>
      <c r="C14">
        <v>0.87935443925847101</v>
      </c>
      <c r="D14">
        <v>-2.3914834142456199E-2</v>
      </c>
      <c r="E14">
        <v>0.16444866934364999</v>
      </c>
      <c r="F14">
        <v>-0.30803019582871999</v>
      </c>
      <c r="G14">
        <v>0.99502696759437703</v>
      </c>
      <c r="H14">
        <v>1.60330015903554</v>
      </c>
      <c r="I14">
        <v>4.9730324056233002E-3</v>
      </c>
    </row>
    <row r="15" spans="1:9" x14ac:dyDescent="0.25">
      <c r="A15" t="s">
        <v>20</v>
      </c>
      <c r="B15">
        <v>-3.2187078415102502E-2</v>
      </c>
      <c r="C15">
        <v>-2.7661312657612899E-2</v>
      </c>
      <c r="D15">
        <v>0.20359286810278901</v>
      </c>
      <c r="E15">
        <v>8.1315168566532606E-2</v>
      </c>
      <c r="F15">
        <v>0.71213737708118596</v>
      </c>
      <c r="G15">
        <v>0.55700301265223595</v>
      </c>
      <c r="H15">
        <v>1.1980978492782199</v>
      </c>
      <c r="I15">
        <v>0.44299698734776399</v>
      </c>
    </row>
    <row r="16" spans="1:9" x14ac:dyDescent="0.25">
      <c r="A16" t="s">
        <v>21</v>
      </c>
      <c r="B16">
        <v>1.5431334216708399E-2</v>
      </c>
      <c r="C16">
        <v>-4.0932996672018503E-2</v>
      </c>
      <c r="D16">
        <v>0.193554914197369</v>
      </c>
      <c r="E16">
        <v>0.90459416629449396</v>
      </c>
      <c r="F16">
        <v>0.37058014411768597</v>
      </c>
      <c r="G16">
        <v>0.99499739001052401</v>
      </c>
      <c r="H16">
        <v>1.4350914170676701</v>
      </c>
      <c r="I16">
        <v>5.0026099894764399E-3</v>
      </c>
    </row>
    <row r="17" spans="1:9" x14ac:dyDescent="0.25">
      <c r="A17" t="s">
        <v>22</v>
      </c>
      <c r="B17">
        <v>-0.147200609883404</v>
      </c>
      <c r="C17">
        <v>0.35391663888213698</v>
      </c>
      <c r="D17">
        <v>0.19668324914664301</v>
      </c>
      <c r="E17">
        <v>5.7213007816522998E-2</v>
      </c>
      <c r="F17">
        <v>-4.10780689715083E-2</v>
      </c>
      <c r="G17">
        <v>0.19057004333639699</v>
      </c>
      <c r="H17">
        <v>2.05542155410226</v>
      </c>
      <c r="I17">
        <v>0.80942995666360296</v>
      </c>
    </row>
    <row r="18" spans="1:9" x14ac:dyDescent="0.25">
      <c r="A18" t="s">
        <v>23</v>
      </c>
      <c r="B18">
        <v>0.84605465666533797</v>
      </c>
      <c r="C18">
        <v>-0.10062295038688</v>
      </c>
      <c r="D18">
        <v>0.10325860333287</v>
      </c>
      <c r="E18">
        <v>-4.6919779781355198E-2</v>
      </c>
      <c r="F18">
        <v>1.8475857201308499E-2</v>
      </c>
      <c r="G18">
        <v>0.73913862240597195</v>
      </c>
      <c r="H18">
        <v>1.06578767586578</v>
      </c>
      <c r="I18">
        <v>0.260861377594028</v>
      </c>
    </row>
    <row r="19" spans="1:9" x14ac:dyDescent="0.25">
      <c r="A19" t="s">
        <v>24</v>
      </c>
      <c r="B19">
        <v>-0.22985904391807599</v>
      </c>
      <c r="C19">
        <v>-7.9926463341153595E-3</v>
      </c>
      <c r="D19">
        <v>0.58244467554085999</v>
      </c>
      <c r="E19">
        <v>2.0089051755285098E-2</v>
      </c>
      <c r="F19">
        <v>0.104113485844214</v>
      </c>
      <c r="G19">
        <v>0.40338405046731102</v>
      </c>
      <c r="H19">
        <v>1.3790395237584501</v>
      </c>
      <c r="I19">
        <v>0.59661594953268904</v>
      </c>
    </row>
    <row r="20" spans="1:9" x14ac:dyDescent="0.25">
      <c r="A20" t="s">
        <v>25</v>
      </c>
      <c r="B20">
        <v>-0.135245339950088</v>
      </c>
      <c r="C20">
        <v>-0.30449310660139001</v>
      </c>
      <c r="D20">
        <v>0.33177972479599199</v>
      </c>
      <c r="E20">
        <v>-0.29662892242823202</v>
      </c>
      <c r="F20">
        <v>6.1095356197353803E-2</v>
      </c>
      <c r="G20">
        <v>0.3128064999015</v>
      </c>
      <c r="H20">
        <v>3.3970362630145101</v>
      </c>
      <c r="I20">
        <v>0.6871935000985</v>
      </c>
    </row>
    <row r="21" spans="1:9" x14ac:dyDescent="0.25">
      <c r="A21" t="s">
        <v>26</v>
      </c>
      <c r="B21">
        <v>-3.3807795938932302E-2</v>
      </c>
      <c r="C21">
        <v>1.19965115469367E-2</v>
      </c>
      <c r="D21">
        <v>9.4334278810660102E-2</v>
      </c>
      <c r="E21">
        <v>0.21471051963190901</v>
      </c>
      <c r="F21">
        <v>0.62517103833756305</v>
      </c>
      <c r="G21">
        <v>0.44712527393094198</v>
      </c>
      <c r="H21">
        <v>1.2901394740175001</v>
      </c>
      <c r="I21">
        <v>0.55287472606905796</v>
      </c>
    </row>
    <row r="22" spans="1:9" x14ac:dyDescent="0.25">
      <c r="A22" t="s">
        <v>27</v>
      </c>
      <c r="B22">
        <v>-0.16197045766243701</v>
      </c>
      <c r="C22">
        <v>0.52522431956641402</v>
      </c>
      <c r="D22">
        <v>0.45932557597446</v>
      </c>
      <c r="E22">
        <v>0.19276297762085901</v>
      </c>
      <c r="F22">
        <v>0.23162260153862099</v>
      </c>
      <c r="G22">
        <v>0.60388159484842896</v>
      </c>
      <c r="H22">
        <v>2.9044008218544199</v>
      </c>
      <c r="I22">
        <v>0.39611840515157098</v>
      </c>
    </row>
    <row r="23" spans="1:9" x14ac:dyDescent="0.25">
      <c r="A23" t="s">
        <v>28</v>
      </c>
      <c r="B23">
        <v>-0.244891547218339</v>
      </c>
      <c r="C23">
        <v>-4.7700531550192E-2</v>
      </c>
      <c r="D23">
        <v>-0.79938515883356298</v>
      </c>
      <c r="E23">
        <v>9.9061873803972994E-2</v>
      </c>
      <c r="F23">
        <v>-0.26204850640363597</v>
      </c>
      <c r="G23">
        <v>0.77974651732245404</v>
      </c>
      <c r="H23">
        <v>1.45889886037101</v>
      </c>
      <c r="I23">
        <v>0.22025348267754599</v>
      </c>
    </row>
  </sheetData>
  <conditionalFormatting sqref="B4:F23">
    <cfRule type="cellIs" dxfId="31" priority="1" operator="between">
      <formula>0.7</formula>
      <formula>1</formula>
    </cfRule>
    <cfRule type="cellIs" dxfId="30" priority="2" operator="between">
      <formula>-1</formula>
      <formula>-0.7</formula>
    </cfRule>
  </conditionalFormatting>
  <printOptions gridLines="1"/>
  <pageMargins left="0.7" right="0.7" top="0.75" bottom="0.75" header="0.3" footer="0.3"/>
  <pageSetup paperSize="9" orientation="portrait" horizontalDpi="300" verticalDpi="30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I23"/>
  <sheetViews>
    <sheetView workbookViewId="0">
      <selection activeCell="B4" sqref="B4"/>
    </sheetView>
  </sheetViews>
  <sheetFormatPr baseColWidth="10" defaultColWidth="9.140625" defaultRowHeight="15" x14ac:dyDescent="0.25"/>
  <sheetData>
    <row r="1" spans="1:9" x14ac:dyDescent="0.25">
      <c r="A1" t="s">
        <v>53</v>
      </c>
    </row>
    <row r="3" spans="1:9" x14ac:dyDescent="0.25"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</row>
    <row r="4" spans="1:9" x14ac:dyDescent="0.25">
      <c r="A4" t="s">
        <v>9</v>
      </c>
      <c r="B4" s="4">
        <v>0.505923408902612</v>
      </c>
      <c r="C4">
        <v>-0.73827847511914801</v>
      </c>
      <c r="D4">
        <v>-6.2710987850574607E-2</v>
      </c>
      <c r="E4">
        <v>-0.12217542611271601</v>
      </c>
      <c r="F4">
        <v>0.32440514254764602</v>
      </c>
      <c r="G4">
        <v>0.92511180175426999</v>
      </c>
      <c r="H4">
        <v>2.2888511598198198</v>
      </c>
      <c r="I4">
        <v>7.4888198245729606E-2</v>
      </c>
    </row>
    <row r="5" spans="1:9" x14ac:dyDescent="0.25">
      <c r="A5" t="s">
        <v>10</v>
      </c>
      <c r="B5">
        <v>0.98528515957560803</v>
      </c>
      <c r="C5">
        <v>-0.14434902059420399</v>
      </c>
      <c r="D5">
        <v>1.48530139201707E-2</v>
      </c>
      <c r="E5">
        <v>-4.7774596455392997E-2</v>
      </c>
      <c r="F5">
        <v>-1.9968977503919998E-2</v>
      </c>
      <c r="G5">
        <v>0.99452526957797804</v>
      </c>
      <c r="H5">
        <v>1.0490141716822901</v>
      </c>
      <c r="I5">
        <v>5.4747304220217298E-3</v>
      </c>
    </row>
    <row r="6" spans="1:9" x14ac:dyDescent="0.25">
      <c r="A6" t="s">
        <v>11</v>
      </c>
      <c r="B6">
        <v>-0.55978454502137798</v>
      </c>
      <c r="C6">
        <v>0.107629702643031</v>
      </c>
      <c r="D6">
        <v>0.448693582201388</v>
      </c>
      <c r="E6">
        <v>-1.73716701958215E-2</v>
      </c>
      <c r="F6">
        <v>1.27671323661266E-2</v>
      </c>
      <c r="G6">
        <v>0.52673359503877903</v>
      </c>
      <c r="H6">
        <v>1.99804121617539</v>
      </c>
      <c r="I6">
        <v>0.47326640496122102</v>
      </c>
    </row>
    <row r="7" spans="1:9" x14ac:dyDescent="0.25">
      <c r="A7" t="s">
        <v>12</v>
      </c>
      <c r="B7">
        <v>-0.16293598478624699</v>
      </c>
      <c r="C7">
        <v>0.19465622839480901</v>
      </c>
      <c r="D7">
        <v>-0.54715104944556203</v>
      </c>
      <c r="E7">
        <v>0.42211801615621503</v>
      </c>
      <c r="F7">
        <v>0.16408078629424799</v>
      </c>
      <c r="G7">
        <v>0.56891957729513298</v>
      </c>
      <c r="H7">
        <v>2.6052014994880701</v>
      </c>
      <c r="I7">
        <v>0.43108042270486702</v>
      </c>
    </row>
    <row r="8" spans="1:9" x14ac:dyDescent="0.25">
      <c r="A8" t="s">
        <v>13</v>
      </c>
      <c r="B8">
        <v>0.99579223506613301</v>
      </c>
      <c r="C8">
        <v>-6.4555563563028204E-2</v>
      </c>
      <c r="D8">
        <v>-9.8645794885491196E-3</v>
      </c>
      <c r="E8">
        <v>-6.0306302367705697E-3</v>
      </c>
      <c r="F8">
        <v>-1.83024548502476E-3</v>
      </c>
      <c r="G8">
        <v>0.99590662443301903</v>
      </c>
      <c r="H8">
        <v>1.00868282250275</v>
      </c>
      <c r="I8">
        <v>4.0933755669810799E-3</v>
      </c>
    </row>
    <row r="9" spans="1:9" x14ac:dyDescent="0.25">
      <c r="A9" t="s">
        <v>14</v>
      </c>
      <c r="B9">
        <v>-0.99530364616217504</v>
      </c>
      <c r="C9">
        <v>5.7827760145291798E-2</v>
      </c>
      <c r="D9">
        <v>-1.7201094661129099E-2</v>
      </c>
      <c r="E9">
        <v>4.6406222802588999E-2</v>
      </c>
      <c r="F9">
        <v>1.7195281869601901E-2</v>
      </c>
      <c r="G9">
        <v>0.99671849079806096</v>
      </c>
      <c r="H9">
        <v>1.01231476573035</v>
      </c>
      <c r="I9">
        <v>3.2815092019385901E-3</v>
      </c>
    </row>
    <row r="10" spans="1:9" x14ac:dyDescent="0.25">
      <c r="A10" t="s">
        <v>15</v>
      </c>
      <c r="B10">
        <v>6.3055392760356696E-2</v>
      </c>
      <c r="C10">
        <v>0.38672110210767002</v>
      </c>
      <c r="D10">
        <v>2.5474481084514899E-3</v>
      </c>
      <c r="E10">
        <v>-4.9499704474643899E-2</v>
      </c>
      <c r="F10">
        <v>0.226944039837082</v>
      </c>
      <c r="G10">
        <v>0.20748950082405099</v>
      </c>
      <c r="H10">
        <v>1.71928391374164</v>
      </c>
      <c r="I10">
        <v>0.79251049917594896</v>
      </c>
    </row>
    <row r="11" spans="1:9" x14ac:dyDescent="0.25">
      <c r="A11" t="s">
        <v>16</v>
      </c>
      <c r="B11">
        <v>2.1582005600514501E-2</v>
      </c>
      <c r="C11">
        <v>0.36833055555858002</v>
      </c>
      <c r="D11">
        <v>-7.6126468429767793E-2</v>
      </c>
      <c r="E11">
        <v>-7.7386492480798902E-3</v>
      </c>
      <c r="F11">
        <v>0.110923635705599</v>
      </c>
      <c r="G11">
        <v>0.15429235996975499</v>
      </c>
      <c r="H11">
        <v>1.2805303543081501</v>
      </c>
      <c r="I11">
        <v>0.84570764003024501</v>
      </c>
    </row>
    <row r="12" spans="1:9" x14ac:dyDescent="0.25">
      <c r="A12" t="s">
        <v>17</v>
      </c>
      <c r="B12">
        <v>-8.0250031025313306E-2</v>
      </c>
      <c r="C12">
        <v>0.41190492043456101</v>
      </c>
      <c r="D12">
        <v>5.0680675337280802E-2</v>
      </c>
      <c r="E12">
        <v>0.11558379531125999</v>
      </c>
      <c r="F12">
        <v>0.49962033434097702</v>
      </c>
      <c r="G12">
        <v>0.44165435403595299</v>
      </c>
      <c r="H12">
        <v>2.1359107172311802</v>
      </c>
      <c r="I12">
        <v>0.55834564596404701</v>
      </c>
    </row>
    <row r="13" spans="1:9" x14ac:dyDescent="0.25">
      <c r="A13" t="s">
        <v>18</v>
      </c>
      <c r="B13">
        <v>-0.152988450426914</v>
      </c>
      <c r="C13">
        <v>0.24508926647969301</v>
      </c>
      <c r="D13">
        <v>-0.35580339886706103</v>
      </c>
      <c r="E13">
        <v>0.80049331415032798</v>
      </c>
      <c r="F13">
        <v>-9.6087592103013594E-3</v>
      </c>
      <c r="G13">
        <v>0.85095214740587299</v>
      </c>
      <c r="H13">
        <v>1.68089563326445</v>
      </c>
      <c r="I13">
        <v>0.14904785259412701</v>
      </c>
    </row>
    <row r="14" spans="1:9" x14ac:dyDescent="0.25">
      <c r="A14" t="s">
        <v>19</v>
      </c>
      <c r="B14">
        <v>-0.279667831729422</v>
      </c>
      <c r="C14">
        <v>0.95219391170172696</v>
      </c>
      <c r="D14">
        <v>-8.8696691992007498E-2</v>
      </c>
      <c r="E14">
        <v>1.9827558649178598E-2</v>
      </c>
      <c r="F14">
        <v>4.3351940625460099E-2</v>
      </c>
      <c r="G14">
        <v>0.99502696759437703</v>
      </c>
      <c r="H14">
        <v>1.1954015589860201</v>
      </c>
      <c r="I14">
        <v>4.9730324056233002E-3</v>
      </c>
    </row>
    <row r="15" spans="1:9" x14ac:dyDescent="0.25">
      <c r="A15" t="s">
        <v>20</v>
      </c>
      <c r="B15">
        <v>-7.5070337350417002E-2</v>
      </c>
      <c r="C15">
        <v>-0.25961472385543199</v>
      </c>
      <c r="D15">
        <v>0.31856189222470399</v>
      </c>
      <c r="E15">
        <v>0.291931294475679</v>
      </c>
      <c r="F15" s="1">
        <v>0.54521747256280095</v>
      </c>
      <c r="G15">
        <v>0.55700301265223595</v>
      </c>
      <c r="H15">
        <v>2.8076911226513301</v>
      </c>
      <c r="I15">
        <v>0.44299698734776399</v>
      </c>
    </row>
    <row r="16" spans="1:9" x14ac:dyDescent="0.25">
      <c r="A16" t="s">
        <v>21</v>
      </c>
      <c r="B16">
        <v>-2.4365633526084E-2</v>
      </c>
      <c r="C16">
        <v>-2.6241019754281801E-2</v>
      </c>
      <c r="D16">
        <v>0.16408472023988999</v>
      </c>
      <c r="E16">
        <v>0.98171497407804997</v>
      </c>
      <c r="F16">
        <v>5.50184428204104E-2</v>
      </c>
      <c r="G16">
        <v>0.99499739001052401</v>
      </c>
      <c r="H16">
        <v>1.0650224261669201</v>
      </c>
      <c r="I16">
        <v>5.0026099894764399E-3</v>
      </c>
    </row>
    <row r="17" spans="1:9" x14ac:dyDescent="0.25">
      <c r="A17" t="s">
        <v>22</v>
      </c>
      <c r="B17">
        <v>-0.14882833045868299</v>
      </c>
      <c r="C17">
        <v>0.36394445069890702</v>
      </c>
      <c r="D17">
        <v>0.18027742714515499</v>
      </c>
      <c r="E17">
        <v>3.2055732978537303E-2</v>
      </c>
      <c r="F17">
        <v>4.9366865809779399E-2</v>
      </c>
      <c r="G17">
        <v>0.19057004333639699</v>
      </c>
      <c r="H17">
        <v>1.90157629697398</v>
      </c>
      <c r="I17">
        <v>0.80942995666360296</v>
      </c>
    </row>
    <row r="18" spans="1:9" x14ac:dyDescent="0.25">
      <c r="A18" t="s">
        <v>23</v>
      </c>
      <c r="B18">
        <v>0.83431152174871304</v>
      </c>
      <c r="C18">
        <v>-0.12818744716404101</v>
      </c>
      <c r="D18">
        <v>0.16099428872353599</v>
      </c>
      <c r="E18">
        <v>-6.5858131538787902E-3</v>
      </c>
      <c r="F18">
        <v>-2.5852495747810102E-2</v>
      </c>
      <c r="G18">
        <v>0.73913862240597195</v>
      </c>
      <c r="H18">
        <v>1.12536929812148</v>
      </c>
      <c r="I18">
        <v>0.260861377594028</v>
      </c>
    </row>
    <row r="19" spans="1:9" x14ac:dyDescent="0.25">
      <c r="A19" t="s">
        <v>24</v>
      </c>
      <c r="B19">
        <v>-0.26970667102317503</v>
      </c>
      <c r="C19">
        <v>-2.0591244939224301E-3</v>
      </c>
      <c r="D19">
        <v>0.56954715043706705</v>
      </c>
      <c r="E19">
        <v>6.9534452285656204E-2</v>
      </c>
      <c r="F19">
        <v>-3.7671281549439703E-2</v>
      </c>
      <c r="G19">
        <v>0.40338405046731102</v>
      </c>
      <c r="H19">
        <v>1.4720119011502999</v>
      </c>
      <c r="I19">
        <v>0.59661594953268904</v>
      </c>
    </row>
    <row r="20" spans="1:9" x14ac:dyDescent="0.25">
      <c r="A20" t="s">
        <v>25</v>
      </c>
      <c r="B20">
        <v>-0.161707857061444</v>
      </c>
      <c r="C20">
        <v>-0.32298682225311398</v>
      </c>
      <c r="D20">
        <v>0.34615261294806599</v>
      </c>
      <c r="E20">
        <v>-0.241064908587901</v>
      </c>
      <c r="F20">
        <v>-6.6352542631500297E-2</v>
      </c>
      <c r="G20">
        <v>0.3128064999015</v>
      </c>
      <c r="H20">
        <v>3.33721803206888</v>
      </c>
      <c r="I20">
        <v>0.6871935000985</v>
      </c>
    </row>
    <row r="21" spans="1:9" x14ac:dyDescent="0.25">
      <c r="A21" t="s">
        <v>26</v>
      </c>
      <c r="B21">
        <v>-6.7174505982267804E-2</v>
      </c>
      <c r="C21">
        <v>-0.17766324060283201</v>
      </c>
      <c r="D21">
        <v>0.183549883704311</v>
      </c>
      <c r="E21">
        <v>0.38759813269932902</v>
      </c>
      <c r="F21">
        <v>0.47657712947182801</v>
      </c>
      <c r="G21">
        <v>0.44712527393094198</v>
      </c>
      <c r="H21">
        <v>2.61993663115988</v>
      </c>
      <c r="I21">
        <v>0.55287472606905796</v>
      </c>
    </row>
    <row r="22" spans="1:9" x14ac:dyDescent="0.25">
      <c r="A22" t="s">
        <v>27</v>
      </c>
      <c r="B22">
        <v>-0.18807121661436599</v>
      </c>
      <c r="C22">
        <v>0.457413841643452</v>
      </c>
      <c r="D22">
        <v>0.477411898545478</v>
      </c>
      <c r="E22">
        <v>0.243908018080776</v>
      </c>
      <c r="F22">
        <v>0.26808608252893301</v>
      </c>
      <c r="G22">
        <v>0.60388159484842896</v>
      </c>
      <c r="H22">
        <v>3.4507215279827799</v>
      </c>
      <c r="I22">
        <v>0.39611840515157098</v>
      </c>
    </row>
    <row r="23" spans="1:9" x14ac:dyDescent="0.25">
      <c r="A23" t="s">
        <v>28</v>
      </c>
      <c r="B23">
        <v>-0.18682456273475501</v>
      </c>
      <c r="C23">
        <v>2.98186239321898E-2</v>
      </c>
      <c r="D23">
        <v>-0.85530762612397504</v>
      </c>
      <c r="E23">
        <v>-2.1869185278789699E-2</v>
      </c>
      <c r="F23">
        <v>-0.10919960246093099</v>
      </c>
      <c r="G23">
        <v>0.77974651732245404</v>
      </c>
      <c r="H23">
        <v>1.1332195798870801</v>
      </c>
      <c r="I23">
        <v>0.22025348267754599</v>
      </c>
    </row>
  </sheetData>
  <conditionalFormatting sqref="B4:F23">
    <cfRule type="cellIs" dxfId="29" priority="1" operator="between">
      <formula>0.7</formula>
      <formula>1</formula>
    </cfRule>
    <cfRule type="cellIs" dxfId="28" priority="2" operator="between">
      <formula>-1</formula>
      <formula>-0.7</formula>
    </cfRule>
  </conditionalFormatting>
  <printOptions gridLines="1"/>
  <pageMargins left="0.7" right="0.7" top="0.75" bottom="0.75" header="0.3" footer="0.3"/>
  <pageSetup paperSize="9" orientation="portrait" horizontalDpi="300" verticalDpi="30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I23"/>
  <sheetViews>
    <sheetView workbookViewId="0">
      <selection activeCell="D19" sqref="D19"/>
    </sheetView>
  </sheetViews>
  <sheetFormatPr baseColWidth="10" defaultColWidth="9.140625" defaultRowHeight="15" x14ac:dyDescent="0.25"/>
  <sheetData>
    <row r="1" spans="1:9" x14ac:dyDescent="0.25">
      <c r="A1" t="s">
        <v>54</v>
      </c>
    </row>
    <row r="3" spans="1:9" x14ac:dyDescent="0.25"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</row>
    <row r="4" spans="1:9" x14ac:dyDescent="0.25">
      <c r="A4" t="s">
        <v>9</v>
      </c>
      <c r="B4">
        <v>0.54611211729938403</v>
      </c>
      <c r="C4">
        <v>-0.70043125996348798</v>
      </c>
      <c r="D4">
        <v>-0.12519083386063901</v>
      </c>
      <c r="E4">
        <v>-0.11286695580982101</v>
      </c>
      <c r="F4">
        <v>0.32841697971103401</v>
      </c>
      <c r="G4">
        <v>0.92511180175426999</v>
      </c>
      <c r="H4" s="1">
        <v>2.5047788248674698</v>
      </c>
      <c r="I4">
        <v>7.4888198245729606E-2</v>
      </c>
    </row>
    <row r="5" spans="1:9" x14ac:dyDescent="0.25">
      <c r="A5" t="s">
        <v>10</v>
      </c>
      <c r="B5">
        <v>0.97709254393260403</v>
      </c>
      <c r="C5">
        <v>-0.15989572776240801</v>
      </c>
      <c r="D5">
        <v>1.8880124127629599E-2</v>
      </c>
      <c r="E5">
        <v>1.07179087806619E-2</v>
      </c>
      <c r="F5">
        <v>-0.117377398833487</v>
      </c>
      <c r="G5">
        <v>0.99452526957797804</v>
      </c>
      <c r="H5">
        <v>1.08414425453918</v>
      </c>
      <c r="I5">
        <v>5.4747304220217298E-3</v>
      </c>
    </row>
    <row r="6" spans="1:9" x14ac:dyDescent="0.25">
      <c r="A6" t="s">
        <v>11</v>
      </c>
      <c r="B6">
        <v>-0.55159184612671797</v>
      </c>
      <c r="C6">
        <v>9.8521022847267603E-2</v>
      </c>
      <c r="D6">
        <v>0.44552471094341101</v>
      </c>
      <c r="E6">
        <v>-4.3060874725442302E-2</v>
      </c>
      <c r="F6">
        <v>0.111477044224794</v>
      </c>
      <c r="G6">
        <v>0.52673359503877903</v>
      </c>
      <c r="H6">
        <v>2.0983598311831599</v>
      </c>
      <c r="I6">
        <v>0.47326640496122102</v>
      </c>
    </row>
    <row r="7" spans="1:9" x14ac:dyDescent="0.25">
      <c r="A7" t="s">
        <v>12</v>
      </c>
      <c r="B7">
        <v>-0.15953461358394899</v>
      </c>
      <c r="C7">
        <v>0.25531995388490503</v>
      </c>
      <c r="D7" s="1">
        <v>-0.56491437999987104</v>
      </c>
      <c r="E7">
        <v>0.37229175434176098</v>
      </c>
      <c r="F7">
        <v>0.14335479911903201</v>
      </c>
      <c r="G7">
        <v>0.56891957729513298</v>
      </c>
      <c r="H7" s="1">
        <v>2.5612288730395201</v>
      </c>
      <c r="I7">
        <v>0.43108042270486702</v>
      </c>
    </row>
    <row r="8" spans="1:9" x14ac:dyDescent="0.25">
      <c r="A8" t="s">
        <v>13</v>
      </c>
      <c r="B8">
        <v>0.98798257500077602</v>
      </c>
      <c r="C8">
        <v>-7.5773118956926303E-2</v>
      </c>
      <c r="D8">
        <v>-4.8237210029800004E-3</v>
      </c>
      <c r="E8">
        <v>4.7146594926225603E-2</v>
      </c>
      <c r="F8">
        <v>-0.108671158427354</v>
      </c>
      <c r="G8">
        <v>0.99590662443301903</v>
      </c>
      <c r="H8">
        <v>1.040780777211</v>
      </c>
      <c r="I8">
        <v>4.0933755669810799E-3</v>
      </c>
    </row>
    <row r="9" spans="1:9" x14ac:dyDescent="0.25">
      <c r="A9" t="s">
        <v>14</v>
      </c>
      <c r="B9">
        <v>-0.98719778455413998</v>
      </c>
      <c r="C9">
        <v>7.4004804989518197E-2</v>
      </c>
      <c r="D9">
        <v>-2.52123350075561E-2</v>
      </c>
      <c r="E9">
        <v>-9.3754992433873908E-3</v>
      </c>
      <c r="F9">
        <v>0.126327954093019</v>
      </c>
      <c r="G9">
        <v>0.99671849079806096</v>
      </c>
      <c r="H9">
        <v>1.04567807260986</v>
      </c>
      <c r="I9">
        <v>3.2815092019385901E-3</v>
      </c>
    </row>
    <row r="10" spans="1:9" x14ac:dyDescent="0.25">
      <c r="A10" t="s">
        <v>15</v>
      </c>
      <c r="B10">
        <v>9.1029499442436004E-2</v>
      </c>
      <c r="C10">
        <v>0.407977301978102</v>
      </c>
      <c r="D10">
        <v>-4.1449030567067302E-4</v>
      </c>
      <c r="E10">
        <v>-8.7635007565024001E-2</v>
      </c>
      <c r="F10">
        <v>0.15835904070448301</v>
      </c>
      <c r="G10">
        <v>0.20748950082405099</v>
      </c>
      <c r="H10">
        <v>1.5126824944344499</v>
      </c>
      <c r="I10">
        <v>0.79251049917594896</v>
      </c>
    </row>
    <row r="11" spans="1:9" x14ac:dyDescent="0.25">
      <c r="A11" t="s">
        <v>16</v>
      </c>
      <c r="B11">
        <v>3.41673751121261E-2</v>
      </c>
      <c r="C11">
        <v>0.38054514409553802</v>
      </c>
      <c r="D11">
        <v>-6.8755569260686503E-2</v>
      </c>
      <c r="E11">
        <v>-3.4397121400065699E-2</v>
      </c>
      <c r="F11">
        <v>4.8988299501372803E-2</v>
      </c>
      <c r="G11">
        <v>0.15429235996975499</v>
      </c>
      <c r="H11">
        <v>1.1335098419251901</v>
      </c>
      <c r="I11">
        <v>0.84570764003024501</v>
      </c>
    </row>
    <row r="12" spans="1:9" x14ac:dyDescent="0.25">
      <c r="A12" t="s">
        <v>17</v>
      </c>
      <c r="B12">
        <v>-2.4163352081074899E-2</v>
      </c>
      <c r="C12">
        <v>0.47545781497875</v>
      </c>
      <c r="D12">
        <v>1.37208116355673E-2</v>
      </c>
      <c r="E12">
        <v>3.3650725645460101E-2</v>
      </c>
      <c r="F12">
        <v>0.462265854914018</v>
      </c>
      <c r="G12">
        <v>0.44165435403595299</v>
      </c>
      <c r="H12">
        <v>2.0157313101755499</v>
      </c>
      <c r="I12">
        <v>0.55834564596404701</v>
      </c>
    </row>
    <row r="13" spans="1:9" x14ac:dyDescent="0.25">
      <c r="A13" t="s">
        <v>18</v>
      </c>
      <c r="B13">
        <v>-0.183414335652446</v>
      </c>
      <c r="C13">
        <v>0.29611516917601899</v>
      </c>
      <c r="D13">
        <v>-0.36548760766557598</v>
      </c>
      <c r="E13">
        <v>0.77118798476607398</v>
      </c>
      <c r="F13">
        <v>3.6263428715969902E-2</v>
      </c>
      <c r="G13">
        <v>0.85095214740587299</v>
      </c>
      <c r="H13">
        <v>1.9037204562525201</v>
      </c>
      <c r="I13">
        <v>0.14904785259412701</v>
      </c>
    </row>
    <row r="14" spans="1:9" x14ac:dyDescent="0.25">
      <c r="A14" t="s">
        <v>19</v>
      </c>
      <c r="B14">
        <v>-0.27471811151095399</v>
      </c>
      <c r="C14">
        <v>0.955576781255976</v>
      </c>
      <c r="D14">
        <v>-4.8555004597982898E-2</v>
      </c>
      <c r="E14">
        <v>-3.3656958356471103E-2</v>
      </c>
      <c r="F14">
        <v>-5.4217733347880201E-2</v>
      </c>
      <c r="G14">
        <v>0.99502696759437703</v>
      </c>
      <c r="H14">
        <v>1.1793500846532901</v>
      </c>
      <c r="I14">
        <v>4.9730324056233002E-3</v>
      </c>
    </row>
    <row r="15" spans="1:9" x14ac:dyDescent="0.25">
      <c r="A15" t="s">
        <v>20</v>
      </c>
      <c r="B15">
        <v>-1.7824072888541601E-2</v>
      </c>
      <c r="C15">
        <v>-0.18400212042536901</v>
      </c>
      <c r="D15">
        <v>0.23651088781862301</v>
      </c>
      <c r="E15">
        <v>0.229885809993021</v>
      </c>
      <c r="F15" s="1">
        <v>0.64346223592683904</v>
      </c>
      <c r="G15">
        <v>0.55700301265223595</v>
      </c>
      <c r="H15">
        <v>1.7381047831651</v>
      </c>
      <c r="I15">
        <v>0.44299698734776399</v>
      </c>
    </row>
    <row r="16" spans="1:9" x14ac:dyDescent="0.25">
      <c r="A16" t="s">
        <v>21</v>
      </c>
      <c r="B16">
        <v>-5.2088511225449503E-2</v>
      </c>
      <c r="C16">
        <v>2.5496943774946601E-2</v>
      </c>
      <c r="D16">
        <v>0.12596905697800201</v>
      </c>
      <c r="E16">
        <v>0.96721064226997699</v>
      </c>
      <c r="F16">
        <v>0.200672501929755</v>
      </c>
      <c r="G16">
        <v>0.99499739001052401</v>
      </c>
      <c r="H16">
        <v>1.12882616767305</v>
      </c>
      <c r="I16">
        <v>5.0026099894764399E-3</v>
      </c>
    </row>
    <row r="17" spans="1:9" x14ac:dyDescent="0.25">
      <c r="A17" t="s">
        <v>22</v>
      </c>
      <c r="B17">
        <v>-0.142696994562687</v>
      </c>
      <c r="C17">
        <v>0.363764979433574</v>
      </c>
      <c r="D17">
        <v>0.18952958222039601</v>
      </c>
      <c r="E17">
        <v>8.8418468952312004E-3</v>
      </c>
      <c r="F17">
        <v>4.3393663405020703E-2</v>
      </c>
      <c r="G17">
        <v>0.19057004333639699</v>
      </c>
      <c r="H17">
        <v>1.8896937451751801</v>
      </c>
      <c r="I17">
        <v>0.80942995666360296</v>
      </c>
    </row>
    <row r="18" spans="1:9" x14ac:dyDescent="0.25">
      <c r="A18" t="s">
        <v>23</v>
      </c>
      <c r="B18">
        <v>0.82568133711476499</v>
      </c>
      <c r="C18">
        <v>-0.14575685019502799</v>
      </c>
      <c r="D18">
        <v>0.162950439798593</v>
      </c>
      <c r="E18">
        <v>4.6577262183565102E-2</v>
      </c>
      <c r="F18">
        <v>-8.6148739889210998E-2</v>
      </c>
      <c r="G18">
        <v>0.73913862240597195</v>
      </c>
      <c r="H18">
        <v>1.1723761864764699</v>
      </c>
      <c r="I18">
        <v>0.260861377594028</v>
      </c>
    </row>
    <row r="19" spans="1:9" x14ac:dyDescent="0.25">
      <c r="A19" t="s">
        <v>24</v>
      </c>
      <c r="B19">
        <v>-0.272339290772874</v>
      </c>
      <c r="C19">
        <v>-1.9502923993317399E-2</v>
      </c>
      <c r="D19" s="4">
        <v>0.56506460846648898</v>
      </c>
      <c r="E19">
        <v>7.0041047423972505E-2</v>
      </c>
      <c r="F19">
        <v>6.8053192862021994E-2</v>
      </c>
      <c r="G19">
        <v>0.40338405046731102</v>
      </c>
      <c r="H19">
        <v>1.5136921862046799</v>
      </c>
      <c r="I19">
        <v>0.59661594953268904</v>
      </c>
    </row>
    <row r="20" spans="1:9" x14ac:dyDescent="0.25">
      <c r="A20" t="s">
        <v>25</v>
      </c>
      <c r="B20">
        <v>-0.15790860090686201</v>
      </c>
      <c r="C20">
        <v>-0.35029752237649098</v>
      </c>
      <c r="D20">
        <v>0.34075354071639102</v>
      </c>
      <c r="E20">
        <v>-0.221431099229668</v>
      </c>
      <c r="F20">
        <v>4.2792827918990799E-3</v>
      </c>
      <c r="G20">
        <v>0.3128064999015</v>
      </c>
      <c r="H20" s="1">
        <v>3.0998434484343602</v>
      </c>
      <c r="I20">
        <v>0.6871935000985</v>
      </c>
    </row>
    <row r="21" spans="1:9" x14ac:dyDescent="0.25">
      <c r="A21" t="s">
        <v>26</v>
      </c>
      <c r="B21">
        <v>-2.23205111292019E-2</v>
      </c>
      <c r="C21">
        <v>-0.102063259136143</v>
      </c>
      <c r="D21">
        <v>0.110936503908498</v>
      </c>
      <c r="E21">
        <v>0.328594333727937</v>
      </c>
      <c r="F21" s="1">
        <v>0.56207563173547603</v>
      </c>
      <c r="G21">
        <v>0.44712527393094198</v>
      </c>
      <c r="H21">
        <v>1.7893257895733801</v>
      </c>
      <c r="I21">
        <v>0.55287472606905796</v>
      </c>
    </row>
    <row r="22" spans="1:9" x14ac:dyDescent="0.25">
      <c r="A22" t="s">
        <v>27</v>
      </c>
      <c r="B22">
        <v>-0.16192220671732899</v>
      </c>
      <c r="C22">
        <v>0.48476976059030402</v>
      </c>
      <c r="D22">
        <v>0.45930604529816998</v>
      </c>
      <c r="E22">
        <v>0.19076388293247801</v>
      </c>
      <c r="F22">
        <v>0.30872021436653402</v>
      </c>
      <c r="G22">
        <v>0.60388159484842896</v>
      </c>
      <c r="H22" s="1">
        <v>3.2904954978007801</v>
      </c>
      <c r="I22">
        <v>0.39611840515157098</v>
      </c>
    </row>
    <row r="23" spans="1:9" x14ac:dyDescent="0.25">
      <c r="A23" t="s">
        <v>28</v>
      </c>
      <c r="B23">
        <v>-0.20110782677370001</v>
      </c>
      <c r="C23">
        <v>4.6133866946850101E-2</v>
      </c>
      <c r="D23">
        <v>-0.83687085187696897</v>
      </c>
      <c r="E23">
        <v>-3.34630595733948E-2</v>
      </c>
      <c r="F23">
        <v>-0.188947682113454</v>
      </c>
      <c r="G23">
        <v>0.77974651732245404</v>
      </c>
      <c r="H23">
        <v>1.2322498630958101</v>
      </c>
      <c r="I23">
        <v>0.22025348267754599</v>
      </c>
    </row>
  </sheetData>
  <conditionalFormatting sqref="B4:F23">
    <cfRule type="cellIs" dxfId="27" priority="1" operator="between">
      <formula>0.7</formula>
      <formula>1</formula>
    </cfRule>
    <cfRule type="cellIs" dxfId="26" priority="2" operator="between">
      <formula>-1</formula>
      <formula>-0.7</formula>
    </cfRule>
  </conditionalFormatting>
  <printOptions gridLines="1"/>
  <pageMargins left="0.7" right="0.7" top="0.75" bottom="0.75" header="0.3" footer="0.3"/>
  <pageSetup paperSize="9" orientation="portrait" horizontalDpi="300" verticalDpi="30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I23"/>
  <sheetViews>
    <sheetView workbookViewId="0">
      <selection activeCell="B6" sqref="B6"/>
    </sheetView>
  </sheetViews>
  <sheetFormatPr baseColWidth="10" defaultColWidth="9.140625" defaultRowHeight="15" x14ac:dyDescent="0.25"/>
  <sheetData>
    <row r="1" spans="1:9" x14ac:dyDescent="0.25">
      <c r="A1" t="s">
        <v>55</v>
      </c>
    </row>
    <row r="3" spans="1:9" x14ac:dyDescent="0.25"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</row>
    <row r="4" spans="1:9" x14ac:dyDescent="0.25">
      <c r="A4" t="s">
        <v>9</v>
      </c>
      <c r="B4">
        <v>0.43535477281332102</v>
      </c>
      <c r="C4">
        <v>-0.80278717652268095</v>
      </c>
      <c r="D4">
        <v>-8.4425868100324E-2</v>
      </c>
      <c r="E4">
        <v>-0.16076654450900801</v>
      </c>
      <c r="F4">
        <v>0.24111649407664801</v>
      </c>
      <c r="G4">
        <v>0.92511180175426999</v>
      </c>
      <c r="H4">
        <v>1.87946274840636</v>
      </c>
      <c r="I4">
        <v>7.4888198245729606E-2</v>
      </c>
    </row>
    <row r="5" spans="1:9" x14ac:dyDescent="0.25">
      <c r="A5" t="s">
        <v>10</v>
      </c>
      <c r="B5">
        <v>0.96747242080156504</v>
      </c>
      <c r="C5">
        <v>-0.22560152959371399</v>
      </c>
      <c r="D5">
        <v>3.5135574667772198E-3</v>
      </c>
      <c r="E5">
        <v>-7.5289357961290201E-2</v>
      </c>
      <c r="F5">
        <v>-4.4107844007818198E-2</v>
      </c>
      <c r="G5">
        <v>0.99452526957797804</v>
      </c>
      <c r="H5">
        <v>1.12558245639594</v>
      </c>
      <c r="I5">
        <v>5.4747304220217298E-3</v>
      </c>
    </row>
    <row r="6" spans="1:9" x14ac:dyDescent="0.25">
      <c r="A6" t="s">
        <v>11</v>
      </c>
      <c r="B6">
        <v>-0.53882413843210697</v>
      </c>
      <c r="C6">
        <v>0.16332469370712199</v>
      </c>
      <c r="D6" s="3">
        <v>0.45120696991261899</v>
      </c>
      <c r="E6">
        <v>-2.2430242856143999E-3</v>
      </c>
      <c r="F6">
        <v>7.8322579448571905E-2</v>
      </c>
      <c r="G6">
        <v>0.52673359503877903</v>
      </c>
      <c r="H6">
        <v>2.1934490970799398</v>
      </c>
      <c r="I6">
        <v>0.47326640496122102</v>
      </c>
    </row>
    <row r="7" spans="1:9" x14ac:dyDescent="0.25">
      <c r="A7" t="s">
        <v>12</v>
      </c>
      <c r="B7">
        <v>-0.14504028321080001</v>
      </c>
      <c r="C7">
        <v>0.178311614814405</v>
      </c>
      <c r="D7" s="1">
        <v>-0.56797001346591303</v>
      </c>
      <c r="E7">
        <v>0.41533608114741699</v>
      </c>
      <c r="F7">
        <v>0.14489259837610699</v>
      </c>
      <c r="G7">
        <v>0.56891957729513298</v>
      </c>
      <c r="H7">
        <v>2.384900706916</v>
      </c>
      <c r="I7">
        <v>0.43108042270486702</v>
      </c>
    </row>
    <row r="8" spans="1:9" x14ac:dyDescent="0.25">
      <c r="A8" t="s">
        <v>13</v>
      </c>
      <c r="B8">
        <v>0.98548647094285002</v>
      </c>
      <c r="C8">
        <v>-0.149707922643249</v>
      </c>
      <c r="D8">
        <v>-2.60946057794063E-2</v>
      </c>
      <c r="E8">
        <v>-3.5028923007090498E-2</v>
      </c>
      <c r="F8">
        <v>-2.0065493306924899E-2</v>
      </c>
      <c r="G8">
        <v>0.99590662443301903</v>
      </c>
      <c r="H8">
        <v>1.0509991500642599</v>
      </c>
      <c r="I8">
        <v>4.0933755669810799E-3</v>
      </c>
    </row>
    <row r="9" spans="1:9" x14ac:dyDescent="0.25">
      <c r="A9" t="s">
        <v>14</v>
      </c>
      <c r="B9">
        <v>-0.98499138592855096</v>
      </c>
      <c r="C9">
        <v>0.14076418501503701</v>
      </c>
      <c r="D9">
        <v>-2.60790762845255E-3</v>
      </c>
      <c r="E9">
        <v>7.4221801253014405E-2</v>
      </c>
      <c r="F9">
        <v>3.4354442190585803E-2</v>
      </c>
      <c r="G9">
        <v>0.99671849079806096</v>
      </c>
      <c r="H9">
        <v>1.05492007410476</v>
      </c>
      <c r="I9">
        <v>3.2815092019385901E-3</v>
      </c>
    </row>
    <row r="10" spans="1:9" x14ac:dyDescent="0.25">
      <c r="A10" t="s">
        <v>15</v>
      </c>
      <c r="B10">
        <v>9.4806609940960296E-2</v>
      </c>
      <c r="C10">
        <v>0.36059868682148799</v>
      </c>
      <c r="D10">
        <v>-3.6252008273508503E-2</v>
      </c>
      <c r="E10">
        <v>-6.6184346983846801E-2</v>
      </c>
      <c r="F10">
        <v>0.25054983278507997</v>
      </c>
      <c r="G10">
        <v>0.20748950082405099</v>
      </c>
      <c r="H10">
        <v>2.0549240445311301</v>
      </c>
      <c r="I10">
        <v>0.79251049917594896</v>
      </c>
    </row>
    <row r="11" spans="1:9" x14ac:dyDescent="0.25">
      <c r="A11" t="s">
        <v>16</v>
      </c>
      <c r="B11">
        <v>5.1383834476472399E-2</v>
      </c>
      <c r="C11">
        <v>0.35329251086566799</v>
      </c>
      <c r="D11">
        <v>-0.10012837357266199</v>
      </c>
      <c r="E11">
        <v>-1.5174794098226699E-2</v>
      </c>
      <c r="F11">
        <v>0.12876528150185099</v>
      </c>
      <c r="G11">
        <v>0.15429235996975499</v>
      </c>
      <c r="H11">
        <v>1.49148285794399</v>
      </c>
      <c r="I11">
        <v>0.84570764003024501</v>
      </c>
    </row>
    <row r="12" spans="1:9" x14ac:dyDescent="0.25">
      <c r="A12" t="s">
        <v>17</v>
      </c>
      <c r="B12">
        <v>-3.9763824631315101E-2</v>
      </c>
      <c r="C12">
        <v>0.37503160255676299</v>
      </c>
      <c r="D12">
        <v>-1.8734540661735601E-2</v>
      </c>
      <c r="E12">
        <v>8.3559299391476105E-2</v>
      </c>
      <c r="F12" s="1">
        <v>0.54045476206778797</v>
      </c>
      <c r="G12">
        <v>0.44165435403595299</v>
      </c>
      <c r="H12">
        <v>1.85503667681356</v>
      </c>
      <c r="I12">
        <v>0.55834564596404701</v>
      </c>
    </row>
    <row r="13" spans="1:9" x14ac:dyDescent="0.25">
      <c r="A13" t="s">
        <v>18</v>
      </c>
      <c r="B13">
        <v>-0.11575467335914</v>
      </c>
      <c r="C13">
        <v>0.24163390709850099</v>
      </c>
      <c r="D13">
        <v>-0.36274350824353302</v>
      </c>
      <c r="E13">
        <v>0.80432656067046004</v>
      </c>
      <c r="F13">
        <v>2.5337501236466099E-2</v>
      </c>
      <c r="G13">
        <v>0.85095214740587299</v>
      </c>
      <c r="H13">
        <v>1.6478386121366699</v>
      </c>
      <c r="I13">
        <v>0.14904785259412701</v>
      </c>
    </row>
    <row r="14" spans="1:9" x14ac:dyDescent="0.25">
      <c r="A14" t="s">
        <v>19</v>
      </c>
      <c r="B14">
        <v>-0.19775970207146301</v>
      </c>
      <c r="C14">
        <v>0.963752763231986</v>
      </c>
      <c r="D14">
        <v>-0.11789714233435999</v>
      </c>
      <c r="E14">
        <v>2.7116142587392401E-2</v>
      </c>
      <c r="F14">
        <v>0.11164075346515</v>
      </c>
      <c r="G14">
        <v>0.99502696759437703</v>
      </c>
      <c r="H14">
        <v>1.1451502807445</v>
      </c>
      <c r="I14">
        <v>4.9730324056233002E-3</v>
      </c>
    </row>
    <row r="15" spans="1:9" x14ac:dyDescent="0.25">
      <c r="A15" t="s">
        <v>20</v>
      </c>
      <c r="B15">
        <v>-8.1508549747482006E-2</v>
      </c>
      <c r="C15">
        <v>-0.29208212094420599</v>
      </c>
      <c r="D15">
        <v>0.26183964500768597</v>
      </c>
      <c r="E15">
        <v>0.25423429351313998</v>
      </c>
      <c r="F15" s="1">
        <v>0.57606625304660497</v>
      </c>
      <c r="G15">
        <v>0.55700301265223595</v>
      </c>
      <c r="H15">
        <v>2.4559581157818098</v>
      </c>
      <c r="I15">
        <v>0.44299698734776399</v>
      </c>
    </row>
    <row r="16" spans="1:9" x14ac:dyDescent="0.25">
      <c r="A16" t="s">
        <v>21</v>
      </c>
      <c r="B16">
        <v>5.4931316519110001E-3</v>
      </c>
      <c r="C16">
        <v>-3.52546161956021E-2</v>
      </c>
      <c r="D16">
        <v>0.15092543604563299</v>
      </c>
      <c r="E16">
        <v>0.97549849450695303</v>
      </c>
      <c r="F16">
        <v>0.13909898461593601</v>
      </c>
      <c r="G16">
        <v>0.99499739001052401</v>
      </c>
      <c r="H16">
        <v>1.0922160402483501</v>
      </c>
      <c r="I16">
        <v>5.0026099894764399E-3</v>
      </c>
    </row>
    <row r="17" spans="1:9" x14ac:dyDescent="0.25">
      <c r="A17" t="s">
        <v>22</v>
      </c>
      <c r="B17">
        <v>-0.11196704658017401</v>
      </c>
      <c r="C17">
        <v>0.37343968478562001</v>
      </c>
      <c r="D17">
        <v>0.16446280466218</v>
      </c>
      <c r="E17">
        <v>3.3427671790642099E-2</v>
      </c>
      <c r="F17">
        <v>0.10203333908597501</v>
      </c>
      <c r="G17">
        <v>0.19057004333639699</v>
      </c>
      <c r="H17">
        <v>1.7761757045780799</v>
      </c>
      <c r="I17">
        <v>0.80942995666360296</v>
      </c>
    </row>
    <row r="18" spans="1:9" x14ac:dyDescent="0.25">
      <c r="A18" t="s">
        <v>23</v>
      </c>
      <c r="B18">
        <v>0.82291348732843606</v>
      </c>
      <c r="C18">
        <v>-0.193528212990595</v>
      </c>
      <c r="D18">
        <v>0.15128932603881601</v>
      </c>
      <c r="E18">
        <v>-2.9561749315061399E-2</v>
      </c>
      <c r="F18">
        <v>-2.7138319029449898E-2</v>
      </c>
      <c r="G18">
        <v>0.73913862240597195</v>
      </c>
      <c r="H18">
        <v>1.18635066140797</v>
      </c>
      <c r="I18">
        <v>0.260861377594028</v>
      </c>
    </row>
    <row r="19" spans="1:9" x14ac:dyDescent="0.25">
      <c r="A19" t="s">
        <v>24</v>
      </c>
      <c r="B19">
        <v>-0.25434456443685199</v>
      </c>
      <c r="C19">
        <v>3.5165855586493301E-2</v>
      </c>
      <c r="D19" s="1">
        <v>0.57434281305291601</v>
      </c>
      <c r="E19">
        <v>7.9084605139790806E-2</v>
      </c>
      <c r="F19">
        <v>3.6499505941252501E-2</v>
      </c>
      <c r="G19">
        <v>0.40338405046731102</v>
      </c>
      <c r="H19">
        <v>1.4394615035464</v>
      </c>
      <c r="I19">
        <v>0.59661594953268904</v>
      </c>
    </row>
    <row r="20" spans="1:9" x14ac:dyDescent="0.25">
      <c r="A20" t="s">
        <v>25</v>
      </c>
      <c r="B20">
        <v>-0.18831633386619601</v>
      </c>
      <c r="C20">
        <v>-0.29173310611482101</v>
      </c>
      <c r="D20">
        <v>0.36611987782493899</v>
      </c>
      <c r="E20">
        <v>-0.23219130735709201</v>
      </c>
      <c r="F20">
        <v>-6.5411657573784601E-2</v>
      </c>
      <c r="G20">
        <v>0.3128064999015</v>
      </c>
      <c r="H20">
        <v>3.3288776775676299</v>
      </c>
      <c r="I20">
        <v>0.6871935000985</v>
      </c>
    </row>
    <row r="21" spans="1:9" x14ac:dyDescent="0.25">
      <c r="A21" t="s">
        <v>26</v>
      </c>
      <c r="B21">
        <v>-6.6777095601794303E-2</v>
      </c>
      <c r="C21">
        <v>-0.20958918578875499</v>
      </c>
      <c r="D21">
        <v>0.132180585749157</v>
      </c>
      <c r="E21">
        <v>0.35454386952695299</v>
      </c>
      <c r="F21" s="1">
        <v>0.50553477028410398</v>
      </c>
      <c r="G21">
        <v>0.44712527393094198</v>
      </c>
      <c r="H21">
        <v>2.39801749665651</v>
      </c>
      <c r="I21">
        <v>0.55287472606905796</v>
      </c>
    </row>
    <row r="22" spans="1:9" x14ac:dyDescent="0.25">
      <c r="A22" t="s">
        <v>27</v>
      </c>
      <c r="B22">
        <v>-0.13031199761042001</v>
      </c>
      <c r="C22">
        <v>0.45571664344445501</v>
      </c>
      <c r="D22">
        <v>0.43089733385937401</v>
      </c>
      <c r="E22">
        <v>0.23037121732229801</v>
      </c>
      <c r="F22">
        <v>0.37480569488370302</v>
      </c>
      <c r="G22">
        <v>0.60388159484842896</v>
      </c>
      <c r="H22">
        <v>3.6306239922030201</v>
      </c>
      <c r="I22">
        <v>0.39611840515157098</v>
      </c>
    </row>
    <row r="23" spans="1:9" x14ac:dyDescent="0.25">
      <c r="A23" t="s">
        <v>28</v>
      </c>
      <c r="B23">
        <v>-0.202682054496823</v>
      </c>
      <c r="C23">
        <v>3.7234653130291402E-2</v>
      </c>
      <c r="D23">
        <v>-0.83406550871325602</v>
      </c>
      <c r="E23">
        <v>-7.5721266364325397E-3</v>
      </c>
      <c r="F23">
        <v>-0.203856500477092</v>
      </c>
      <c r="G23">
        <v>0.77974651732245404</v>
      </c>
      <c r="H23">
        <v>1.2475301362987801</v>
      </c>
      <c r="I23">
        <v>0.22025348267754599</v>
      </c>
    </row>
  </sheetData>
  <conditionalFormatting sqref="B4:F23">
    <cfRule type="cellIs" dxfId="25" priority="1" operator="between">
      <formula>0.7</formula>
      <formula>1</formula>
    </cfRule>
    <cfRule type="cellIs" dxfId="24" priority="2" operator="between">
      <formula>-1</formula>
      <formula>-0.7</formula>
    </cfRule>
  </conditionalFormatting>
  <printOptions gridLines="1"/>
  <pageMargins left="0.7" right="0.7" top="0.75" bottom="0.75" header="0.3" footer="0.3"/>
  <pageSetup paperSize="9" orientation="portrait" horizontalDpi="300" verticalDpi="30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I23"/>
  <sheetViews>
    <sheetView workbookViewId="0">
      <selection activeCell="B4" sqref="B4:F23"/>
    </sheetView>
  </sheetViews>
  <sheetFormatPr baseColWidth="10" defaultColWidth="9.140625" defaultRowHeight="15" x14ac:dyDescent="0.25"/>
  <sheetData>
    <row r="1" spans="1:9" x14ac:dyDescent="0.25">
      <c r="A1" t="s">
        <v>56</v>
      </c>
    </row>
    <row r="3" spans="1:9" x14ac:dyDescent="0.25">
      <c r="B3" t="s">
        <v>1</v>
      </c>
      <c r="C3" t="s">
        <v>3</v>
      </c>
      <c r="D3" t="s">
        <v>4</v>
      </c>
      <c r="E3" t="s">
        <v>5</v>
      </c>
      <c r="F3" t="s">
        <v>2</v>
      </c>
      <c r="G3" t="s">
        <v>6</v>
      </c>
      <c r="H3" t="s">
        <v>7</v>
      </c>
      <c r="I3" t="s">
        <v>8</v>
      </c>
    </row>
    <row r="4" spans="1:9" x14ac:dyDescent="0.25">
      <c r="A4" t="s">
        <v>9</v>
      </c>
      <c r="B4">
        <v>-0.42137471782200703</v>
      </c>
      <c r="C4">
        <v>0.55392215236173004</v>
      </c>
      <c r="D4">
        <v>0.55403038723596898</v>
      </c>
      <c r="E4">
        <v>7.4243190854950403E-2</v>
      </c>
      <c r="F4">
        <v>-0.358139186195088</v>
      </c>
      <c r="G4">
        <v>0.92511180175426999</v>
      </c>
      <c r="H4">
        <v>3.6207155524472001</v>
      </c>
      <c r="I4">
        <v>7.4888198245729606E-2</v>
      </c>
    </row>
    <row r="5" spans="1:9" x14ac:dyDescent="0.25">
      <c r="A5" t="s">
        <v>10</v>
      </c>
      <c r="B5">
        <v>-0.57398060590328803</v>
      </c>
      <c r="C5">
        <v>0.46967327870164499</v>
      </c>
      <c r="D5">
        <v>0.45639555734762999</v>
      </c>
      <c r="E5">
        <v>-0.33333489444891001</v>
      </c>
      <c r="F5">
        <v>0.35365164820003298</v>
      </c>
      <c r="G5">
        <v>0.99452526957797804</v>
      </c>
      <c r="H5">
        <v>4.3271233079121698</v>
      </c>
      <c r="I5">
        <v>5.4747304220217298E-3</v>
      </c>
    </row>
    <row r="6" spans="1:9" x14ac:dyDescent="0.25">
      <c r="A6" t="s">
        <v>11</v>
      </c>
      <c r="B6">
        <v>0.28456006807930201</v>
      </c>
      <c r="C6">
        <v>-0.51219045120255602</v>
      </c>
      <c r="D6">
        <v>-2.58705440811377E-2</v>
      </c>
      <c r="E6">
        <v>0.427468099511703</v>
      </c>
      <c r="F6">
        <v>-4.6736751281128202E-3</v>
      </c>
      <c r="G6">
        <v>0.52673359503877903</v>
      </c>
      <c r="H6">
        <v>2.5508036616514098</v>
      </c>
      <c r="I6">
        <v>0.47326640496122102</v>
      </c>
    </row>
    <row r="7" spans="1:9" x14ac:dyDescent="0.25">
      <c r="A7" t="s">
        <v>12</v>
      </c>
      <c r="B7">
        <v>0.49857115915321798</v>
      </c>
      <c r="C7">
        <v>0.37017617148112802</v>
      </c>
      <c r="D7">
        <v>-0.350486692077083</v>
      </c>
      <c r="E7">
        <v>-0.234559384197049</v>
      </c>
      <c r="F7">
        <v>-7.3871189142244498E-2</v>
      </c>
      <c r="G7">
        <v>0.56891957729513298</v>
      </c>
      <c r="H7">
        <v>3.27890657243911</v>
      </c>
      <c r="I7">
        <v>0.43108042270486702</v>
      </c>
    </row>
    <row r="8" spans="1:9" x14ac:dyDescent="0.25">
      <c r="A8" t="s">
        <v>13</v>
      </c>
      <c r="B8">
        <v>-0.51261195437973295</v>
      </c>
      <c r="C8">
        <v>0.478507537249444</v>
      </c>
      <c r="D8">
        <v>0.44033949811898498</v>
      </c>
      <c r="E8">
        <v>-0.38480541292301101</v>
      </c>
      <c r="F8">
        <v>0.40273076122510498</v>
      </c>
      <c r="G8">
        <v>0.99590662443301903</v>
      </c>
      <c r="H8">
        <v>4.7844014845129799</v>
      </c>
      <c r="I8">
        <v>4.0933755669810799E-3</v>
      </c>
    </row>
    <row r="9" spans="1:9" x14ac:dyDescent="0.25">
      <c r="A9" t="s">
        <v>14</v>
      </c>
      <c r="B9">
        <v>0.53971635032867604</v>
      </c>
      <c r="C9">
        <v>-0.43612939507695297</v>
      </c>
      <c r="D9">
        <v>-0.45082108321206199</v>
      </c>
      <c r="E9">
        <v>0.38495850593099101</v>
      </c>
      <c r="F9">
        <v>-0.40470137432265801</v>
      </c>
      <c r="G9">
        <v>0.99671849079806096</v>
      </c>
      <c r="H9">
        <v>4.7055195989218097</v>
      </c>
      <c r="I9">
        <v>3.2815092019385901E-3</v>
      </c>
    </row>
    <row r="10" spans="1:9" x14ac:dyDescent="0.25">
      <c r="A10" t="s">
        <v>15</v>
      </c>
      <c r="B10">
        <v>0.24580137933750501</v>
      </c>
      <c r="C10">
        <v>-0.14186575993209899</v>
      </c>
      <c r="D10">
        <v>0.14205912749184599</v>
      </c>
      <c r="E10">
        <v>-0.297268776781271</v>
      </c>
      <c r="F10">
        <v>0.13563099773260201</v>
      </c>
      <c r="G10">
        <v>0.20748950082405099</v>
      </c>
      <c r="H10">
        <v>3.4140733909614198</v>
      </c>
      <c r="I10">
        <v>0.79251049917594896</v>
      </c>
    </row>
    <row r="11" spans="1:9" x14ac:dyDescent="0.25">
      <c r="A11" t="s">
        <v>16</v>
      </c>
      <c r="B11">
        <v>0.21451610368787399</v>
      </c>
      <c r="C11">
        <v>-0.10763362196769601</v>
      </c>
      <c r="D11">
        <v>-3.0272180637761102E-3</v>
      </c>
      <c r="E11">
        <v>-0.28232722341954902</v>
      </c>
      <c r="F11">
        <v>0.130278085330746</v>
      </c>
      <c r="G11">
        <v>0.15429235996975499</v>
      </c>
      <c r="H11">
        <v>2.6768544389551301</v>
      </c>
      <c r="I11">
        <v>0.84570764003024501</v>
      </c>
    </row>
    <row r="12" spans="1:9" x14ac:dyDescent="0.25">
      <c r="A12" t="s">
        <v>17</v>
      </c>
      <c r="B12">
        <v>0.56284267112951303</v>
      </c>
      <c r="C12">
        <v>-9.9685482049680196E-2</v>
      </c>
      <c r="D12">
        <v>0.25358211803703401</v>
      </c>
      <c r="E12">
        <v>-0.205549199757942</v>
      </c>
      <c r="F12">
        <v>9.1492743706771504E-2</v>
      </c>
      <c r="G12">
        <v>0.44165435403595299</v>
      </c>
      <c r="H12">
        <v>1.83246493093403</v>
      </c>
      <c r="I12">
        <v>0.55834564596404701</v>
      </c>
    </row>
    <row r="13" spans="1:9" x14ac:dyDescent="0.25">
      <c r="A13" t="s">
        <v>18</v>
      </c>
      <c r="B13">
        <v>0.578562655482735</v>
      </c>
      <c r="C13">
        <v>0.47325853800679302</v>
      </c>
      <c r="D13">
        <v>-0.46562678217090703</v>
      </c>
      <c r="E13">
        <v>1.24995234214768E-2</v>
      </c>
      <c r="F13">
        <v>0.27437058685237098</v>
      </c>
      <c r="G13">
        <v>0.85095214740587299</v>
      </c>
      <c r="H13">
        <v>3.3698103059909199</v>
      </c>
      <c r="I13">
        <v>0.14904785259412701</v>
      </c>
    </row>
    <row r="14" spans="1:9" x14ac:dyDescent="0.25">
      <c r="A14" t="s">
        <v>19</v>
      </c>
      <c r="B14">
        <v>0.58367764137547096</v>
      </c>
      <c r="C14">
        <v>-0.48857696755915803</v>
      </c>
      <c r="D14">
        <v>-0.28068719267706799</v>
      </c>
      <c r="E14">
        <v>-0.47391117429677099</v>
      </c>
      <c r="F14">
        <v>0.33505644907561899</v>
      </c>
      <c r="G14">
        <v>0.99502696759437703</v>
      </c>
      <c r="H14">
        <v>4.0862466924328897</v>
      </c>
      <c r="I14">
        <v>4.9730324056233002E-3</v>
      </c>
    </row>
    <row r="15" spans="1:9" x14ac:dyDescent="0.25">
      <c r="A15" t="s">
        <v>20</v>
      </c>
      <c r="B15">
        <v>0.365350429384871</v>
      </c>
      <c r="C15">
        <v>0.192733224904025</v>
      </c>
      <c r="D15">
        <v>0.47978739742133503</v>
      </c>
      <c r="E15">
        <v>0.38766057601832499</v>
      </c>
      <c r="F15">
        <v>-7.6806975564877006E-2</v>
      </c>
      <c r="G15">
        <v>0.55700301265223595</v>
      </c>
      <c r="H15">
        <v>3.2724879449266702</v>
      </c>
      <c r="I15">
        <v>0.44299698734776399</v>
      </c>
    </row>
    <row r="16" spans="1:9" x14ac:dyDescent="0.25">
      <c r="A16" t="s">
        <v>21</v>
      </c>
      <c r="B16">
        <v>0.48826444867066998</v>
      </c>
      <c r="C16">
        <v>0.53615355738859305</v>
      </c>
      <c r="D16">
        <v>-0.10746846207357399</v>
      </c>
      <c r="E16">
        <v>0.475423186748897</v>
      </c>
      <c r="F16">
        <v>0.48120463862630403</v>
      </c>
      <c r="G16">
        <v>0.99499739001052401</v>
      </c>
      <c r="H16">
        <v>4.0523103797285103</v>
      </c>
      <c r="I16">
        <v>5.0026099894764399E-3</v>
      </c>
    </row>
    <row r="17" spans="1:9" x14ac:dyDescent="0.25">
      <c r="A17" t="s">
        <v>22</v>
      </c>
      <c r="B17">
        <v>0.25940505364161998</v>
      </c>
      <c r="C17">
        <v>-0.28297523248461198</v>
      </c>
      <c r="D17">
        <v>-2.1436925502158698E-3</v>
      </c>
      <c r="E17">
        <v>-3.3697659307252402E-2</v>
      </c>
      <c r="F17">
        <v>0.205094981950626</v>
      </c>
      <c r="G17">
        <v>0.19057004333639699</v>
      </c>
      <c r="H17">
        <v>2.8571844422463699</v>
      </c>
      <c r="I17">
        <v>0.80942995666360296</v>
      </c>
    </row>
    <row r="18" spans="1:9" x14ac:dyDescent="0.25">
      <c r="A18" t="s">
        <v>23</v>
      </c>
      <c r="B18">
        <v>-0.48823726523301803</v>
      </c>
      <c r="C18">
        <v>0.35266110861301903</v>
      </c>
      <c r="D18">
        <v>0.44690974540149597</v>
      </c>
      <c r="E18">
        <v>-0.17756936665663201</v>
      </c>
      <c r="F18">
        <v>0.380964482866743</v>
      </c>
      <c r="G18">
        <v>0.73913862240597195</v>
      </c>
      <c r="H18">
        <v>4.0697619794645599</v>
      </c>
      <c r="I18">
        <v>0.260861377594028</v>
      </c>
    </row>
    <row r="19" spans="1:9" x14ac:dyDescent="0.25">
      <c r="A19" t="s">
        <v>24</v>
      </c>
      <c r="B19">
        <v>0.100192684697921</v>
      </c>
      <c r="C19">
        <v>-0.341324324242333</v>
      </c>
      <c r="D19">
        <v>0.122128689793168</v>
      </c>
      <c r="E19">
        <v>0.48020467401610001</v>
      </c>
      <c r="F19">
        <v>0.17700631701536501</v>
      </c>
      <c r="G19">
        <v>0.40338405046731102</v>
      </c>
      <c r="H19">
        <v>2.3910782557047399</v>
      </c>
      <c r="I19">
        <v>0.59661594953268904</v>
      </c>
    </row>
    <row r="20" spans="1:9" x14ac:dyDescent="0.25">
      <c r="A20" t="s">
        <v>25</v>
      </c>
      <c r="B20">
        <v>-0.23814197620652799</v>
      </c>
      <c r="C20">
        <v>-0.244168235511948</v>
      </c>
      <c r="D20">
        <v>0.155783610087883</v>
      </c>
      <c r="E20">
        <v>0.37504728231460099</v>
      </c>
      <c r="F20">
        <v>-0.177616932451133</v>
      </c>
      <c r="G20">
        <v>0.3128064999015</v>
      </c>
      <c r="H20">
        <v>3.4771677565377201</v>
      </c>
      <c r="I20">
        <v>0.6871935000985</v>
      </c>
    </row>
    <row r="21" spans="1:9" x14ac:dyDescent="0.25">
      <c r="A21" t="s">
        <v>26</v>
      </c>
      <c r="B21">
        <v>0.410780356269831</v>
      </c>
      <c r="C21">
        <v>0.270165402552142</v>
      </c>
      <c r="D21">
        <v>0.33473980731139102</v>
      </c>
      <c r="E21">
        <v>0.30464631138738502</v>
      </c>
      <c r="F21">
        <v>-2.3136863590499199E-2</v>
      </c>
      <c r="G21">
        <v>0.44712527393094198</v>
      </c>
      <c r="H21">
        <v>3.6369088642033001</v>
      </c>
      <c r="I21">
        <v>0.55287472606905796</v>
      </c>
    </row>
    <row r="22" spans="1:9" x14ac:dyDescent="0.25">
      <c r="A22" t="s">
        <v>27</v>
      </c>
      <c r="B22">
        <v>0.52795345168015295</v>
      </c>
      <c r="C22">
        <v>-0.31565923045482103</v>
      </c>
      <c r="D22">
        <v>0.219721506792462</v>
      </c>
      <c r="E22">
        <v>0.14859830062340099</v>
      </c>
      <c r="F22">
        <v>0.39388704274296599</v>
      </c>
      <c r="G22">
        <v>0.60388159484842896</v>
      </c>
      <c r="H22">
        <v>3.1846304400066501</v>
      </c>
      <c r="I22">
        <v>0.39611840515157098</v>
      </c>
    </row>
    <row r="23" spans="1:9" x14ac:dyDescent="0.25">
      <c r="A23" t="s">
        <v>28</v>
      </c>
      <c r="B23">
        <v>8.81209017466804E-2</v>
      </c>
      <c r="C23">
        <v>0.26081900348531101</v>
      </c>
      <c r="D23">
        <v>-0.58102877005456399</v>
      </c>
      <c r="E23">
        <v>-0.433915199312986</v>
      </c>
      <c r="F23">
        <v>-0.421992700876196</v>
      </c>
      <c r="G23">
        <v>0.77974651732245404</v>
      </c>
      <c r="H23">
        <v>3.27201048142441</v>
      </c>
      <c r="I23">
        <v>0.22025348267754599</v>
      </c>
    </row>
  </sheetData>
  <conditionalFormatting sqref="B4:F23">
    <cfRule type="cellIs" dxfId="23" priority="1" operator="between">
      <formula>0.7</formula>
      <formula>1</formula>
    </cfRule>
    <cfRule type="cellIs" dxfId="22" priority="2" operator="between">
      <formula>-1</formula>
      <formula>-0.7</formula>
    </cfRule>
  </conditionalFormatting>
  <printOptions gridLines="1"/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3"/>
  <sheetViews>
    <sheetView workbookViewId="0">
      <selection activeCell="B4" sqref="B4:F23"/>
    </sheetView>
  </sheetViews>
  <sheetFormatPr baseColWidth="10" defaultColWidth="9.140625" defaultRowHeight="15" x14ac:dyDescent="0.25"/>
  <sheetData>
    <row r="1" spans="1:9" x14ac:dyDescent="0.25">
      <c r="A1" t="s">
        <v>30</v>
      </c>
    </row>
    <row r="3" spans="1:9" x14ac:dyDescent="0.25"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</row>
    <row r="4" spans="1:9" x14ac:dyDescent="0.25">
      <c r="A4" t="s">
        <v>9</v>
      </c>
      <c r="B4">
        <v>0.54611211729981601</v>
      </c>
      <c r="C4">
        <v>-0.70043125998625</v>
      </c>
      <c r="D4">
        <v>-0.12519083385122101</v>
      </c>
      <c r="E4">
        <v>-0.112866955805087</v>
      </c>
      <c r="F4">
        <v>0.32841697973805301</v>
      </c>
      <c r="G4">
        <v>0.92511180180094899</v>
      </c>
      <c r="H4">
        <v>2.5047788248614902</v>
      </c>
      <c r="I4">
        <v>7.4888198199050904E-2</v>
      </c>
    </row>
    <row r="5" spans="1:9" x14ac:dyDescent="0.25">
      <c r="A5" t="s">
        <v>10</v>
      </c>
      <c r="B5">
        <v>0.97709254392999101</v>
      </c>
      <c r="C5">
        <v>-0.159895727770521</v>
      </c>
      <c r="D5">
        <v>1.88801241392598E-2</v>
      </c>
      <c r="E5">
        <v>1.07179087773457E-2</v>
      </c>
      <c r="F5">
        <v>-0.11737739884263799</v>
      </c>
      <c r="G5">
        <v>0.99452526957798204</v>
      </c>
      <c r="H5">
        <v>1.08414425455055</v>
      </c>
      <c r="I5">
        <v>5.4747304220176297E-3</v>
      </c>
    </row>
    <row r="6" spans="1:9" x14ac:dyDescent="0.25">
      <c r="A6" t="s">
        <v>11</v>
      </c>
      <c r="B6">
        <v>-0.55159184613463896</v>
      </c>
      <c r="C6">
        <v>9.8521022848182496E-2</v>
      </c>
      <c r="D6">
        <v>0.445524710965508</v>
      </c>
      <c r="E6">
        <v>-4.3060874718811801E-2</v>
      </c>
      <c r="F6">
        <v>0.11147704419377601</v>
      </c>
      <c r="G6">
        <v>0.52673359505990103</v>
      </c>
      <c r="H6">
        <v>2.0983598311457201</v>
      </c>
      <c r="I6">
        <v>0.47326640494009897</v>
      </c>
    </row>
    <row r="7" spans="1:9" x14ac:dyDescent="0.25">
      <c r="A7" t="s">
        <v>12</v>
      </c>
      <c r="B7">
        <v>-0.15953461357118001</v>
      </c>
      <c r="C7">
        <v>0.25531995388624001</v>
      </c>
      <c r="D7">
        <v>-0.56491437996772198</v>
      </c>
      <c r="E7">
        <v>0.37229175433319101</v>
      </c>
      <c r="F7">
        <v>0.14335479914056401</v>
      </c>
      <c r="G7">
        <v>0.56891957725521003</v>
      </c>
      <c r="H7">
        <v>2.5612288731830302</v>
      </c>
      <c r="I7">
        <v>0.43108042274479003</v>
      </c>
    </row>
    <row r="8" spans="1:9" x14ac:dyDescent="0.25">
      <c r="A8" t="s">
        <v>13</v>
      </c>
      <c r="B8">
        <v>0.98798257499909303</v>
      </c>
      <c r="C8">
        <v>-7.5773118965645994E-2</v>
      </c>
      <c r="D8">
        <v>-4.82372099231731E-3</v>
      </c>
      <c r="E8">
        <v>4.7146594923274998E-2</v>
      </c>
      <c r="F8">
        <v>-0.108671158438162</v>
      </c>
      <c r="G8">
        <v>0.99590662443298195</v>
      </c>
      <c r="H8">
        <v>1.04078077721794</v>
      </c>
      <c r="I8">
        <v>4.0933755670180504E-3</v>
      </c>
    </row>
    <row r="9" spans="1:9" x14ac:dyDescent="0.25">
      <c r="A9" t="s">
        <v>14</v>
      </c>
      <c r="B9">
        <v>-0.98719778455175</v>
      </c>
      <c r="C9">
        <v>7.4004804997984203E-2</v>
      </c>
      <c r="D9">
        <v>-2.5212335015895801E-2</v>
      </c>
      <c r="E9">
        <v>-9.3754992408355397E-3</v>
      </c>
      <c r="F9">
        <v>0.12632795410509101</v>
      </c>
      <c r="G9">
        <v>0.996718490798018</v>
      </c>
      <c r="H9">
        <v>1.0456780726197701</v>
      </c>
      <c r="I9">
        <v>3.2815092019816698E-3</v>
      </c>
    </row>
    <row r="10" spans="1:9" x14ac:dyDescent="0.25">
      <c r="A10" t="s">
        <v>15</v>
      </c>
      <c r="B10">
        <v>9.1029499450476503E-2</v>
      </c>
      <c r="C10">
        <v>0.40797730196895299</v>
      </c>
      <c r="D10">
        <v>-4.1449029067968502E-4</v>
      </c>
      <c r="E10">
        <v>-8.7635007569954501E-2</v>
      </c>
      <c r="F10">
        <v>0.15835904073766199</v>
      </c>
      <c r="G10">
        <v>0.20748950082941001</v>
      </c>
      <c r="H10">
        <v>1.51268249461465</v>
      </c>
      <c r="I10">
        <v>0.79251049917059002</v>
      </c>
    </row>
    <row r="11" spans="1:9" x14ac:dyDescent="0.25">
      <c r="A11" t="s">
        <v>16</v>
      </c>
      <c r="B11">
        <v>3.4167375115295398E-2</v>
      </c>
      <c r="C11">
        <v>0.380545144089663</v>
      </c>
      <c r="D11">
        <v>-6.8755569251751802E-2</v>
      </c>
      <c r="E11">
        <v>-3.4397121399826397E-2</v>
      </c>
      <c r="F11">
        <v>4.8988299496484998E-2</v>
      </c>
      <c r="G11">
        <v>0.15429235996377599</v>
      </c>
      <c r="H11">
        <v>1.1335098419079599</v>
      </c>
      <c r="I11">
        <v>0.84570764003622401</v>
      </c>
    </row>
    <row r="12" spans="1:9" x14ac:dyDescent="0.25">
      <c r="A12" t="s">
        <v>17</v>
      </c>
      <c r="B12">
        <v>-2.4163352068335801E-2</v>
      </c>
      <c r="C12">
        <v>0.47545781495949002</v>
      </c>
      <c r="D12">
        <v>1.37208116670599E-2</v>
      </c>
      <c r="E12">
        <v>3.3650725642028499E-2</v>
      </c>
      <c r="F12">
        <v>0.46226585496586198</v>
      </c>
      <c r="G12">
        <v>0.44165435406558801</v>
      </c>
      <c r="H12">
        <v>2.0157313101918501</v>
      </c>
      <c r="I12">
        <v>0.55834564593441205</v>
      </c>
    </row>
    <row r="13" spans="1:9" x14ac:dyDescent="0.25">
      <c r="A13" t="s">
        <v>18</v>
      </c>
      <c r="B13">
        <v>-0.18341433563763801</v>
      </c>
      <c r="C13">
        <v>0.29611516919056702</v>
      </c>
      <c r="D13">
        <v>-0.36548760763551802</v>
      </c>
      <c r="E13">
        <v>0.77118798474719197</v>
      </c>
      <c r="F13">
        <v>3.6263428754536503E-2</v>
      </c>
      <c r="G13">
        <v>0.85095214736075897</v>
      </c>
      <c r="H13">
        <v>1.90372045624765</v>
      </c>
      <c r="I13">
        <v>0.149047852639241</v>
      </c>
    </row>
    <row r="14" spans="1:9" x14ac:dyDescent="0.25">
      <c r="A14" t="s">
        <v>19</v>
      </c>
      <c r="B14">
        <v>-0.27471811149619701</v>
      </c>
      <c r="C14">
        <v>0.95557678126239498</v>
      </c>
      <c r="D14">
        <v>-4.8555004604023101E-2</v>
      </c>
      <c r="E14">
        <v>-3.3656958370547399E-2</v>
      </c>
      <c r="F14">
        <v>-5.4217733295122202E-2</v>
      </c>
      <c r="G14">
        <v>0.99502696759435005</v>
      </c>
      <c r="H14">
        <v>1.1793500846235101</v>
      </c>
      <c r="I14">
        <v>4.9730324056498397E-3</v>
      </c>
    </row>
    <row r="15" spans="1:9" x14ac:dyDescent="0.25">
      <c r="A15" t="s">
        <v>20</v>
      </c>
      <c r="B15">
        <v>-1.7824072900515901E-2</v>
      </c>
      <c r="C15">
        <v>-0.18400212045999101</v>
      </c>
      <c r="D15">
        <v>0.236510887839399</v>
      </c>
      <c r="E15">
        <v>0.22988581002781899</v>
      </c>
      <c r="F15">
        <v>0.64346223583652795</v>
      </c>
      <c r="G15">
        <v>0.55700301257500695</v>
      </c>
      <c r="H15">
        <v>1.7381047835846899</v>
      </c>
      <c r="I15">
        <v>0.44299698742499299</v>
      </c>
    </row>
    <row r="16" spans="1:9" x14ac:dyDescent="0.25">
      <c r="A16" t="s">
        <v>21</v>
      </c>
      <c r="B16">
        <v>-5.2088511224560499E-2</v>
      </c>
      <c r="C16">
        <v>2.54969437783235E-2</v>
      </c>
      <c r="D16">
        <v>0.12596905697503499</v>
      </c>
      <c r="E16">
        <v>0.96721064227595299</v>
      </c>
      <c r="F16">
        <v>0.20067250190272401</v>
      </c>
      <c r="G16">
        <v>0.99499739001056497</v>
      </c>
      <c r="H16">
        <v>1.1288261676464699</v>
      </c>
      <c r="I16">
        <v>5.0026099894346903E-3</v>
      </c>
    </row>
    <row r="17" spans="1:9" x14ac:dyDescent="0.25">
      <c r="A17" t="s">
        <v>22</v>
      </c>
      <c r="B17">
        <v>-0.14269699455382601</v>
      </c>
      <c r="C17">
        <v>0.36376497943816599</v>
      </c>
      <c r="D17">
        <v>0.18952958223278199</v>
      </c>
      <c r="E17">
        <v>8.8418468818483795E-3</v>
      </c>
      <c r="F17">
        <v>4.3393663462885999E-2</v>
      </c>
      <c r="G17">
        <v>0.19057004334668901</v>
      </c>
      <c r="H17">
        <v>1.88969374526746</v>
      </c>
      <c r="I17">
        <v>0.80942995665331097</v>
      </c>
    </row>
    <row r="18" spans="1:9" x14ac:dyDescent="0.25">
      <c r="A18" t="s">
        <v>23</v>
      </c>
      <c r="B18">
        <v>0.82568133710946301</v>
      </c>
      <c r="C18">
        <v>-0.14575685020291099</v>
      </c>
      <c r="D18">
        <v>0.162950439807795</v>
      </c>
      <c r="E18">
        <v>4.6577262184052698E-2</v>
      </c>
      <c r="F18">
        <v>-8.6148739910606606E-2</v>
      </c>
      <c r="G18">
        <v>0.73913862240624595</v>
      </c>
      <c r="H18">
        <v>1.17237618650659</v>
      </c>
      <c r="I18">
        <v>0.260861377593754</v>
      </c>
    </row>
    <row r="19" spans="1:9" x14ac:dyDescent="0.25">
      <c r="A19" t="s">
        <v>24</v>
      </c>
      <c r="B19">
        <v>-0.27233929077979702</v>
      </c>
      <c r="C19">
        <v>-1.9502923991192699E-2</v>
      </c>
      <c r="D19">
        <v>0.56506460846262196</v>
      </c>
      <c r="E19">
        <v>7.0041047429151904E-2</v>
      </c>
      <c r="F19">
        <v>6.8053192849997599E-2</v>
      </c>
      <c r="G19">
        <v>0.40338405046571701</v>
      </c>
      <c r="H19">
        <v>1.5136921862242601</v>
      </c>
      <c r="I19">
        <v>0.59661594953428299</v>
      </c>
    </row>
    <row r="20" spans="1:9" x14ac:dyDescent="0.25">
      <c r="A20" t="s">
        <v>25</v>
      </c>
      <c r="B20">
        <v>-0.15790860091570999</v>
      </c>
      <c r="C20">
        <v>-0.35029752237462902</v>
      </c>
      <c r="D20">
        <v>0.34075354075248399</v>
      </c>
      <c r="E20">
        <v>-0.221431099229697</v>
      </c>
      <c r="F20">
        <v>4.27928278238542E-3</v>
      </c>
      <c r="G20">
        <v>0.31280649992751902</v>
      </c>
      <c r="H20">
        <v>3.0998434484067201</v>
      </c>
      <c r="I20">
        <v>0.68719350007248103</v>
      </c>
    </row>
    <row r="21" spans="1:9" x14ac:dyDescent="0.25">
      <c r="A21" t="s">
        <v>26</v>
      </c>
      <c r="B21">
        <v>-2.23205111349302E-2</v>
      </c>
      <c r="C21">
        <v>-0.102063259163578</v>
      </c>
      <c r="D21">
        <v>0.11093650391679399</v>
      </c>
      <c r="E21">
        <v>0.32859433375420299</v>
      </c>
      <c r="F21">
        <v>0.56207563167651498</v>
      </c>
      <c r="G21">
        <v>0.44712527388961898</v>
      </c>
      <c r="H21">
        <v>1.78932578985105</v>
      </c>
      <c r="I21">
        <v>0.55287472611038102</v>
      </c>
    </row>
    <row r="22" spans="1:9" x14ac:dyDescent="0.25">
      <c r="A22" t="s">
        <v>27</v>
      </c>
      <c r="B22">
        <v>-0.161922206713003</v>
      </c>
      <c r="C22">
        <v>0.48476976058177301</v>
      </c>
      <c r="D22">
        <v>0.45930604531627101</v>
      </c>
      <c r="E22">
        <v>0.19076388293329799</v>
      </c>
      <c r="F22">
        <v>0.30872021438774899</v>
      </c>
      <c r="G22">
        <v>0.603881594868797</v>
      </c>
      <c r="H22">
        <v>3.2904954978572398</v>
      </c>
      <c r="I22">
        <v>0.396118405131203</v>
      </c>
    </row>
    <row r="23" spans="1:9" x14ac:dyDescent="0.25">
      <c r="A23" t="s">
        <v>28</v>
      </c>
      <c r="B23">
        <v>-0.20110782676413599</v>
      </c>
      <c r="C23">
        <v>4.6133866956027197E-2</v>
      </c>
      <c r="D23">
        <v>-0.83687085191784905</v>
      </c>
      <c r="E23">
        <v>-3.3463059577153301E-2</v>
      </c>
      <c r="F23">
        <v>-0.188947682099879</v>
      </c>
      <c r="G23">
        <v>0.77974651738299705</v>
      </c>
      <c r="H23">
        <v>1.2322498630495</v>
      </c>
      <c r="I23">
        <v>0.220253482617003</v>
      </c>
    </row>
  </sheetData>
  <conditionalFormatting sqref="B4:F23">
    <cfRule type="cellIs" dxfId="89" priority="1" operator="between">
      <formula>0.7</formula>
      <formula>1</formula>
    </cfRule>
    <cfRule type="cellIs" dxfId="88" priority="2" operator="between">
      <formula>-1</formula>
      <formula>-0.7</formula>
    </cfRule>
  </conditionalFormatting>
  <printOptions gridLines="1"/>
  <pageMargins left="0.7" right="0.7" top="0.75" bottom="0.75" header="0.3" footer="0.3"/>
  <pageSetup paperSize="9" orientation="portrait" horizontalDpi="300" verticalDpi="30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I23"/>
  <sheetViews>
    <sheetView workbookViewId="0">
      <selection activeCell="B4" sqref="B4:F23"/>
    </sheetView>
  </sheetViews>
  <sheetFormatPr baseColWidth="10" defaultColWidth="9.140625" defaultRowHeight="15" x14ac:dyDescent="0.25"/>
  <sheetData>
    <row r="1" spans="1:9" x14ac:dyDescent="0.25">
      <c r="A1" t="s">
        <v>57</v>
      </c>
    </row>
    <row r="3" spans="1:9" x14ac:dyDescent="0.25"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</row>
    <row r="4" spans="1:9" x14ac:dyDescent="0.25">
      <c r="A4" t="s">
        <v>9</v>
      </c>
      <c r="B4">
        <v>0.56442209620864803</v>
      </c>
      <c r="C4">
        <v>-0.55070479195356004</v>
      </c>
      <c r="D4">
        <v>-3.1024030151089801E-2</v>
      </c>
      <c r="E4">
        <v>-8.9659447081898394E-2</v>
      </c>
      <c r="F4">
        <v>0.54245960613417499</v>
      </c>
      <c r="G4">
        <v>0.92511180175426999</v>
      </c>
      <c r="H4">
        <v>3.05522826642266</v>
      </c>
      <c r="I4">
        <v>7.4888198245729606E-2</v>
      </c>
    </row>
    <row r="5" spans="1:9" x14ac:dyDescent="0.25">
      <c r="A5" t="s">
        <v>10</v>
      </c>
      <c r="B5">
        <v>0.99144905828152496</v>
      </c>
      <c r="C5">
        <v>-9.0974748994222698E-2</v>
      </c>
      <c r="D5">
        <v>1.18389253738997E-3</v>
      </c>
      <c r="E5">
        <v>-5.3537555395093001E-2</v>
      </c>
      <c r="F5">
        <v>-2.0247420005301602E-2</v>
      </c>
      <c r="G5">
        <v>0.99452526957797804</v>
      </c>
      <c r="H5">
        <v>1.02356510432887</v>
      </c>
      <c r="I5">
        <v>5.4747304220217298E-3</v>
      </c>
    </row>
    <row r="6" spans="1:9" x14ac:dyDescent="0.25">
      <c r="A6" t="s">
        <v>11</v>
      </c>
      <c r="B6">
        <v>-0.56062423762886104</v>
      </c>
      <c r="C6">
        <v>7.9730139527198596E-2</v>
      </c>
      <c r="D6">
        <v>0.45139130280668999</v>
      </c>
      <c r="E6">
        <v>-4.0861762170963101E-2</v>
      </c>
      <c r="F6">
        <v>-2.5561146601325701E-2</v>
      </c>
      <c r="G6">
        <v>0.52673359503877903</v>
      </c>
      <c r="H6">
        <v>1.9769220671032099</v>
      </c>
      <c r="I6">
        <v>0.47326640496122102</v>
      </c>
    </row>
    <row r="7" spans="1:9" x14ac:dyDescent="0.25">
      <c r="A7" t="s">
        <v>12</v>
      </c>
      <c r="B7">
        <v>-0.172807358725869</v>
      </c>
      <c r="C7">
        <v>0.24146720695117399</v>
      </c>
      <c r="D7">
        <v>-0.517165843686197</v>
      </c>
      <c r="E7">
        <v>0.44635620127581799</v>
      </c>
      <c r="F7">
        <v>0.118559747551547</v>
      </c>
      <c r="G7">
        <v>0.56891957729513298</v>
      </c>
      <c r="H7">
        <v>2.7970481890777199</v>
      </c>
      <c r="I7">
        <v>0.43108042270486702</v>
      </c>
    </row>
    <row r="8" spans="1:9" x14ac:dyDescent="0.25">
      <c r="A8" t="s">
        <v>13</v>
      </c>
      <c r="B8">
        <v>0.99705412670993299</v>
      </c>
      <c r="C8">
        <v>-8.2428156402182193E-3</v>
      </c>
      <c r="D8">
        <v>-2.3188472067198099E-2</v>
      </c>
      <c r="E8">
        <v>-1.39821978715411E-2</v>
      </c>
      <c r="F8">
        <v>-3.1441083631193197E-2</v>
      </c>
      <c r="G8">
        <v>0.99590662443301903</v>
      </c>
      <c r="H8">
        <v>1.0036024796060301</v>
      </c>
      <c r="I8">
        <v>4.0933755669810799E-3</v>
      </c>
    </row>
    <row r="9" spans="1:9" x14ac:dyDescent="0.25">
      <c r="A9" t="s">
        <v>14</v>
      </c>
      <c r="B9">
        <v>-0.99554011335608295</v>
      </c>
      <c r="C9">
        <v>8.7608937653534599E-3</v>
      </c>
      <c r="D9">
        <v>-4.5103787778310499E-4</v>
      </c>
      <c r="E9">
        <v>5.6171092675881898E-2</v>
      </c>
      <c r="F9">
        <v>4.88490035710284E-2</v>
      </c>
      <c r="G9">
        <v>0.99671849079806096</v>
      </c>
      <c r="H9">
        <v>1.01135366776714</v>
      </c>
      <c r="I9">
        <v>3.2815092019385901E-3</v>
      </c>
    </row>
    <row r="10" spans="1:9" x14ac:dyDescent="0.25">
      <c r="A10" t="s">
        <v>15</v>
      </c>
      <c r="B10">
        <v>4.27938219491103E-2</v>
      </c>
      <c r="C10">
        <v>0.44274438966181301</v>
      </c>
      <c r="D10">
        <v>-1.9783236971340902E-3</v>
      </c>
      <c r="E10">
        <v>-6.5522845482485798E-2</v>
      </c>
      <c r="F10">
        <v>7.3064615274803998E-2</v>
      </c>
      <c r="G10">
        <v>0.20748950082405099</v>
      </c>
      <c r="H10">
        <v>1.1189534472514799</v>
      </c>
      <c r="I10">
        <v>0.79251049917594896</v>
      </c>
    </row>
    <row r="11" spans="1:9" x14ac:dyDescent="0.25">
      <c r="A11" t="s">
        <v>16</v>
      </c>
      <c r="B11">
        <v>-1.4411787676471899E-3</v>
      </c>
      <c r="C11">
        <v>0.38270178504709002</v>
      </c>
      <c r="D11">
        <v>-8.3535797192103606E-2</v>
      </c>
      <c r="E11">
        <v>-1.89615223801862E-2</v>
      </c>
      <c r="F11">
        <v>-2.2177870767744301E-2</v>
      </c>
      <c r="G11">
        <v>0.15429235996975499</v>
      </c>
      <c r="H11">
        <v>1.1072727476639701</v>
      </c>
      <c r="I11">
        <v>0.84570764003024501</v>
      </c>
    </row>
    <row r="12" spans="1:9" x14ac:dyDescent="0.25">
      <c r="A12" t="s">
        <v>17</v>
      </c>
      <c r="B12">
        <v>-9.1178813177958701E-2</v>
      </c>
      <c r="C12">
        <v>0.56304064066336301</v>
      </c>
      <c r="D12">
        <v>7.2076446123745599E-2</v>
      </c>
      <c r="E12">
        <v>9.8822232505002994E-2</v>
      </c>
      <c r="F12">
        <v>0.318378968058036</v>
      </c>
      <c r="G12">
        <v>0.44165435403595299</v>
      </c>
      <c r="H12">
        <v>1.7578429137623399</v>
      </c>
      <c r="I12">
        <v>0.55834564596404701</v>
      </c>
    </row>
    <row r="13" spans="1:9" x14ac:dyDescent="0.25">
      <c r="A13" t="s">
        <v>18</v>
      </c>
      <c r="B13">
        <v>-0.16665452771422401</v>
      </c>
      <c r="C13">
        <v>0.244199555271681</v>
      </c>
      <c r="D13">
        <v>-0.318204746304106</v>
      </c>
      <c r="E13">
        <v>0.809439722287426</v>
      </c>
      <c r="F13">
        <v>-8.4250035110552596E-2</v>
      </c>
      <c r="G13">
        <v>0.85095214740587299</v>
      </c>
      <c r="H13">
        <v>1.6312387892831399</v>
      </c>
      <c r="I13">
        <v>0.14904785259412701</v>
      </c>
    </row>
    <row r="14" spans="1:9" x14ac:dyDescent="0.25">
      <c r="A14" t="s">
        <v>19</v>
      </c>
      <c r="B14">
        <v>-0.344467863357938</v>
      </c>
      <c r="C14">
        <v>0.88747923059987799</v>
      </c>
      <c r="D14">
        <v>-0.115160448188718</v>
      </c>
      <c r="E14">
        <v>-1.3246483008106101E-2</v>
      </c>
      <c r="F14">
        <v>-0.27443045717035602</v>
      </c>
      <c r="G14">
        <v>0.99502696759437703</v>
      </c>
      <c r="H14">
        <v>1.54634105848403</v>
      </c>
      <c r="I14">
        <v>4.9730324056233002E-3</v>
      </c>
    </row>
    <row r="15" spans="1:9" x14ac:dyDescent="0.25">
      <c r="A15" t="s">
        <v>20</v>
      </c>
      <c r="B15">
        <v>-3.3478809596420203E-2</v>
      </c>
      <c r="C15">
        <v>-3.5889316020926702E-2</v>
      </c>
      <c r="D15">
        <v>0.37550021758278401</v>
      </c>
      <c r="E15">
        <v>0.28912539927713199</v>
      </c>
      <c r="F15">
        <v>0.574456464010906</v>
      </c>
      <c r="G15">
        <v>0.55700301265223595</v>
      </c>
      <c r="H15">
        <v>2.2850972864010699</v>
      </c>
      <c r="I15">
        <v>0.44299698734776399</v>
      </c>
    </row>
    <row r="16" spans="1:9" x14ac:dyDescent="0.25">
      <c r="A16" t="s">
        <v>21</v>
      </c>
      <c r="B16">
        <v>-1.0450561244005299E-2</v>
      </c>
      <c r="C16">
        <v>3.46518802672557E-2</v>
      </c>
      <c r="D16">
        <v>0.22112140797714899</v>
      </c>
      <c r="E16">
        <v>0.97167993593991797</v>
      </c>
      <c r="F16">
        <v>2.5116687682769E-2</v>
      </c>
      <c r="G16">
        <v>0.99499739001052401</v>
      </c>
      <c r="H16">
        <v>1.10761008274515</v>
      </c>
      <c r="I16">
        <v>5.0026099894764399E-3</v>
      </c>
    </row>
    <row r="17" spans="1:9" x14ac:dyDescent="0.25">
      <c r="A17" t="s">
        <v>22</v>
      </c>
      <c r="B17">
        <v>-0.16996529540336899</v>
      </c>
      <c r="C17">
        <v>0.35220072325665103</v>
      </c>
      <c r="D17">
        <v>0.17319602267131301</v>
      </c>
      <c r="E17">
        <v>7.9765357174472994E-3</v>
      </c>
      <c r="F17">
        <v>-8.7040248397625697E-2</v>
      </c>
      <c r="G17">
        <v>0.19057004333639699</v>
      </c>
      <c r="H17">
        <v>2.11403257465189</v>
      </c>
      <c r="I17">
        <v>0.80942995666360296</v>
      </c>
    </row>
    <row r="18" spans="1:9" x14ac:dyDescent="0.25">
      <c r="A18" t="s">
        <v>23</v>
      </c>
      <c r="B18">
        <v>0.84150865975354705</v>
      </c>
      <c r="C18">
        <v>-8.2676833658826498E-2</v>
      </c>
      <c r="D18">
        <v>0.150362255933394</v>
      </c>
      <c r="E18">
        <v>-1.97250395862682E-2</v>
      </c>
      <c r="F18">
        <v>-3.4182655629026303E-2</v>
      </c>
      <c r="G18">
        <v>0.73913862240597195</v>
      </c>
      <c r="H18">
        <v>1.08826141042268</v>
      </c>
      <c r="I18">
        <v>0.260861377594028</v>
      </c>
    </row>
    <row r="19" spans="1:9" x14ac:dyDescent="0.25">
      <c r="A19" t="s">
        <v>24</v>
      </c>
      <c r="B19">
        <v>-0.26338048208648901</v>
      </c>
      <c r="C19">
        <v>-2.0188312536462801E-2</v>
      </c>
      <c r="D19">
        <v>0.57307829402963195</v>
      </c>
      <c r="E19">
        <v>4.0136155959715501E-2</v>
      </c>
      <c r="F19">
        <v>-5.9812724875180599E-2</v>
      </c>
      <c r="G19">
        <v>0.40338405046731102</v>
      </c>
      <c r="H19">
        <v>1.4439942990077701</v>
      </c>
      <c r="I19">
        <v>0.59661594953268904</v>
      </c>
    </row>
    <row r="20" spans="1:9" x14ac:dyDescent="0.25">
      <c r="A20" t="s">
        <v>25</v>
      </c>
      <c r="B20">
        <v>-0.13932847085410799</v>
      </c>
      <c r="C20">
        <v>-0.33861760485909398</v>
      </c>
      <c r="D20">
        <v>0.34212016232095499</v>
      </c>
      <c r="E20">
        <v>-0.24448813787120599</v>
      </c>
      <c r="F20">
        <v>4.3721159227539302E-2</v>
      </c>
      <c r="G20">
        <v>0.3128064999015</v>
      </c>
      <c r="H20">
        <v>3.1768138144822999</v>
      </c>
      <c r="I20">
        <v>0.6871935000985</v>
      </c>
    </row>
    <row r="21" spans="1:9" x14ac:dyDescent="0.25">
      <c r="A21" t="s">
        <v>26</v>
      </c>
      <c r="B21">
        <v>-3.4085745328727803E-2</v>
      </c>
      <c r="C21">
        <v>1.8554485777111301E-2</v>
      </c>
      <c r="D21">
        <v>0.239092263960305</v>
      </c>
      <c r="E21">
        <v>0.38801854551345799</v>
      </c>
      <c r="F21">
        <v>0.487745491630452</v>
      </c>
      <c r="G21">
        <v>0.44712527393094198</v>
      </c>
      <c r="H21">
        <v>2.42236022813118</v>
      </c>
      <c r="I21">
        <v>0.55287472606905796</v>
      </c>
    </row>
    <row r="22" spans="1:9" x14ac:dyDescent="0.25">
      <c r="A22" t="s">
        <v>27</v>
      </c>
      <c r="B22">
        <v>-0.203653070768335</v>
      </c>
      <c r="C22">
        <v>0.52718689488175596</v>
      </c>
      <c r="D22">
        <v>0.490568508726759</v>
      </c>
      <c r="E22">
        <v>0.20039653997481</v>
      </c>
      <c r="F22">
        <v>6.0537298351644897E-2</v>
      </c>
      <c r="G22">
        <v>0.60388159484842896</v>
      </c>
      <c r="H22">
        <v>2.6329193333902001</v>
      </c>
      <c r="I22">
        <v>0.39611840515157098</v>
      </c>
    </row>
    <row r="23" spans="1:9" x14ac:dyDescent="0.25">
      <c r="A23" t="s">
        <v>28</v>
      </c>
      <c r="B23">
        <v>-0.200969899997888</v>
      </c>
      <c r="C23">
        <v>-3.2150855603299999E-2</v>
      </c>
      <c r="D23">
        <v>-0.85769412903971498</v>
      </c>
      <c r="E23">
        <v>2.64864080617866E-2</v>
      </c>
      <c r="F23">
        <v>-4.4533024824922302E-2</v>
      </c>
      <c r="G23">
        <v>0.77974651732245404</v>
      </c>
      <c r="H23">
        <v>1.1201226887660001</v>
      </c>
      <c r="I23">
        <v>0.22025348267754599</v>
      </c>
    </row>
  </sheetData>
  <conditionalFormatting sqref="B4:F23">
    <cfRule type="cellIs" dxfId="21" priority="1" operator="between">
      <formula>0.7</formula>
      <formula>1</formula>
    </cfRule>
    <cfRule type="cellIs" dxfId="20" priority="2" operator="between">
      <formula>-1</formula>
      <formula>-0.7</formula>
    </cfRule>
  </conditionalFormatting>
  <printOptions gridLines="1"/>
  <pageMargins left="0.7" right="0.7" top="0.75" bottom="0.75" header="0.3" footer="0.3"/>
  <pageSetup paperSize="9" orientation="portrait" horizontalDpi="300" verticalDpi="30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I23"/>
  <sheetViews>
    <sheetView workbookViewId="0">
      <selection activeCell="E21" sqref="E21"/>
    </sheetView>
  </sheetViews>
  <sheetFormatPr baseColWidth="10" defaultColWidth="9.140625" defaultRowHeight="15" x14ac:dyDescent="0.25"/>
  <sheetData>
    <row r="1" spans="1:9" x14ac:dyDescent="0.25">
      <c r="A1" t="s">
        <v>58</v>
      </c>
    </row>
    <row r="3" spans="1:9" x14ac:dyDescent="0.25">
      <c r="B3" t="s">
        <v>1</v>
      </c>
      <c r="C3" t="s">
        <v>4</v>
      </c>
      <c r="D3" t="s">
        <v>2</v>
      </c>
      <c r="E3" t="s">
        <v>3</v>
      </c>
      <c r="F3" t="s">
        <v>5</v>
      </c>
      <c r="G3" t="s">
        <v>6</v>
      </c>
      <c r="H3" t="s">
        <v>7</v>
      </c>
      <c r="I3" t="s">
        <v>8</v>
      </c>
    </row>
    <row r="4" spans="1:9" x14ac:dyDescent="0.25">
      <c r="A4" t="s">
        <v>9</v>
      </c>
      <c r="B4">
        <v>0.50874319555142</v>
      </c>
      <c r="C4" s="1">
        <v>-0.69088230617038304</v>
      </c>
      <c r="D4">
        <v>-0.14433536156628299</v>
      </c>
      <c r="E4">
        <v>0.20832535639170999</v>
      </c>
      <c r="F4">
        <v>-8.9828207161086596E-2</v>
      </c>
      <c r="G4">
        <v>0.808439257515154</v>
      </c>
      <c r="H4">
        <v>2.1990825407928898</v>
      </c>
      <c r="I4">
        <v>0.191560742484846</v>
      </c>
    </row>
    <row r="5" spans="1:9" x14ac:dyDescent="0.25">
      <c r="A5" t="s">
        <v>10</v>
      </c>
      <c r="B5">
        <v>0.98108196806027204</v>
      </c>
      <c r="C5">
        <v>-0.14595047198555999</v>
      </c>
      <c r="D5">
        <v>-5.77573493008426E-2</v>
      </c>
      <c r="E5">
        <v>-4.6742418442386399E-2</v>
      </c>
      <c r="F5">
        <v>-9.9374475472537496E-3</v>
      </c>
      <c r="G5">
        <v>0.98944288626968002</v>
      </c>
      <c r="H5">
        <v>1.05618543604171</v>
      </c>
      <c r="I5">
        <v>1.0557113730320099E-2</v>
      </c>
    </row>
    <row r="6" spans="1:9" x14ac:dyDescent="0.25">
      <c r="A6" t="s">
        <v>11</v>
      </c>
      <c r="B6">
        <v>-0.53733049510277198</v>
      </c>
      <c r="C6">
        <v>0.28870104149750397</v>
      </c>
      <c r="D6">
        <v>-0.35887881398584898</v>
      </c>
      <c r="E6">
        <v>0.27157132612391099</v>
      </c>
      <c r="F6">
        <v>-5.86793048892994E-2</v>
      </c>
      <c r="G6">
        <v>0.57806060145201499</v>
      </c>
      <c r="H6" s="1">
        <v>2.97429064265225</v>
      </c>
      <c r="I6">
        <v>0.42193939854798501</v>
      </c>
    </row>
    <row r="7" spans="1:9" x14ac:dyDescent="0.25">
      <c r="A7" t="s">
        <v>12</v>
      </c>
      <c r="B7">
        <v>-0.162563923973219</v>
      </c>
      <c r="C7">
        <v>6.6651575810906402E-2</v>
      </c>
      <c r="D7">
        <v>0.78475337190890804</v>
      </c>
      <c r="E7">
        <v>7.41811558383242E-2</v>
      </c>
      <c r="F7">
        <v>5.3902449411096197E-2</v>
      </c>
      <c r="G7">
        <v>0.655115634592073</v>
      </c>
      <c r="H7">
        <v>1.12937286634056</v>
      </c>
      <c r="I7">
        <v>0.344884365407927</v>
      </c>
    </row>
    <row r="8" spans="1:9" x14ac:dyDescent="0.25">
      <c r="A8" t="s">
        <v>13</v>
      </c>
      <c r="B8">
        <v>0.99379670461227498</v>
      </c>
      <c r="C8">
        <v>-8.1547983317524206E-2</v>
      </c>
      <c r="D8">
        <v>3.5844142742528198E-3</v>
      </c>
      <c r="E8">
        <v>-4.3274885106985302E-2</v>
      </c>
      <c r="F8">
        <v>1.77704345353446E-2</v>
      </c>
      <c r="G8">
        <v>0.99648331573165905</v>
      </c>
      <c r="H8">
        <v>1.01795494998777</v>
      </c>
      <c r="I8">
        <v>3.5166842683406201E-3</v>
      </c>
    </row>
    <row r="9" spans="1:9" x14ac:dyDescent="0.25">
      <c r="A9" t="s">
        <v>14</v>
      </c>
      <c r="B9">
        <v>-0.99236953092805802</v>
      </c>
      <c r="C9">
        <v>7.2101378089701906E-2</v>
      </c>
      <c r="D9">
        <v>4.0795834217944499E-2</v>
      </c>
      <c r="E9">
        <v>6.6655407044344694E-2</v>
      </c>
      <c r="F9">
        <v>-1.97103859796736E-2</v>
      </c>
      <c r="G9">
        <v>0.99649163733005897</v>
      </c>
      <c r="H9">
        <v>1.02383832323852</v>
      </c>
      <c r="I9">
        <v>3.5083626699409201E-3</v>
      </c>
    </row>
    <row r="10" spans="1:9" x14ac:dyDescent="0.25">
      <c r="A10" t="s">
        <v>15</v>
      </c>
      <c r="B10">
        <v>5.8222846567300701E-2</v>
      </c>
      <c r="C10">
        <v>0.356659025205048</v>
      </c>
      <c r="D10">
        <v>2.6880780924779201E-2</v>
      </c>
      <c r="E10">
        <v>-5.9325035551723998E-2</v>
      </c>
      <c r="F10">
        <v>9.9070405411126605E-2</v>
      </c>
      <c r="G10">
        <v>0.144652541577279</v>
      </c>
      <c r="H10">
        <v>1.28354439515649</v>
      </c>
      <c r="I10">
        <v>0.85534745842272097</v>
      </c>
    </row>
    <row r="11" spans="1:9" x14ac:dyDescent="0.25">
      <c r="A11" t="s">
        <v>16</v>
      </c>
      <c r="B11">
        <v>3.8446196222477198E-4</v>
      </c>
      <c r="C11">
        <v>0.171786495701232</v>
      </c>
      <c r="D11">
        <v>9.7154179959868997E-2</v>
      </c>
      <c r="E11">
        <v>3.90078132119542E-2</v>
      </c>
      <c r="F11">
        <v>0.77017146147106796</v>
      </c>
      <c r="G11">
        <v>0.63363537215604304</v>
      </c>
      <c r="H11">
        <v>1.1380018680572499</v>
      </c>
      <c r="I11">
        <v>0.36636462784395701</v>
      </c>
    </row>
    <row r="12" spans="1:9" x14ac:dyDescent="0.25">
      <c r="A12" t="s">
        <v>17</v>
      </c>
      <c r="B12">
        <v>-6.5590595226993204E-2</v>
      </c>
      <c r="C12">
        <v>0.488606834913836</v>
      </c>
      <c r="D12">
        <v>0.10314753146482</v>
      </c>
      <c r="E12">
        <v>0.21858314215683999</v>
      </c>
      <c r="F12">
        <v>-1.1891815615348101E-2</v>
      </c>
      <c r="G12">
        <v>0.30159818386782</v>
      </c>
      <c r="H12">
        <v>1.5310877105888101</v>
      </c>
      <c r="I12">
        <v>0.69840181613218</v>
      </c>
    </row>
    <row r="13" spans="1:9" x14ac:dyDescent="0.25">
      <c r="A13" t="s">
        <v>18</v>
      </c>
      <c r="B13">
        <v>-0.144004468460602</v>
      </c>
      <c r="C13">
        <v>0.24190737106049001</v>
      </c>
      <c r="D13">
        <v>0.77058737992763904</v>
      </c>
      <c r="E13">
        <v>0.27798601847586502</v>
      </c>
      <c r="F13">
        <v>-8.8548630414465895E-2</v>
      </c>
      <c r="G13">
        <v>0.758178459630101</v>
      </c>
      <c r="H13">
        <v>1.58578601411632</v>
      </c>
      <c r="I13">
        <v>0.241821540369899</v>
      </c>
    </row>
    <row r="14" spans="1:9" x14ac:dyDescent="0.25">
      <c r="A14" t="s">
        <v>19</v>
      </c>
      <c r="B14">
        <v>-0.29138804843789001</v>
      </c>
      <c r="C14">
        <v>0.80828099022078903</v>
      </c>
      <c r="D14">
        <v>0.239277018309973</v>
      </c>
      <c r="E14">
        <v>-0.22664180696616901</v>
      </c>
      <c r="F14">
        <v>0.28025152231260803</v>
      </c>
      <c r="G14">
        <v>0.92538606983947402</v>
      </c>
      <c r="H14">
        <v>1.9195314127538201</v>
      </c>
      <c r="I14">
        <v>7.4613930160525796E-2</v>
      </c>
    </row>
    <row r="15" spans="1:9" x14ac:dyDescent="0.25">
      <c r="A15" t="s">
        <v>20</v>
      </c>
      <c r="B15">
        <v>-4.3001501628008497E-2</v>
      </c>
      <c r="C15">
        <v>-0.13505318694372601</v>
      </c>
      <c r="D15">
        <v>-0.11422970997227801</v>
      </c>
      <c r="E15">
        <v>0.755805917678393</v>
      </c>
      <c r="F15">
        <v>0.18628288387146899</v>
      </c>
      <c r="G15">
        <v>0.63908081710742104</v>
      </c>
      <c r="H15">
        <v>1.2450873391760899</v>
      </c>
      <c r="I15">
        <v>0.36091918289257902</v>
      </c>
    </row>
    <row r="16" spans="1:9" x14ac:dyDescent="0.25">
      <c r="A16" t="s">
        <v>21</v>
      </c>
      <c r="B16">
        <v>1.2546879756412201E-2</v>
      </c>
      <c r="C16">
        <v>0.16315796702965699</v>
      </c>
      <c r="D16">
        <v>0.42902725063703001</v>
      </c>
      <c r="E16" s="1">
        <v>0.66104872558201599</v>
      </c>
      <c r="F16">
        <v>-0.212743008390608</v>
      </c>
      <c r="G16">
        <v>0.69308733339873496</v>
      </c>
      <c r="H16">
        <v>2.1106533461088999</v>
      </c>
      <c r="I16">
        <v>0.30691266660126498</v>
      </c>
    </row>
    <row r="17" spans="1:9" x14ac:dyDescent="0.25">
      <c r="A17" t="s">
        <v>22</v>
      </c>
      <c r="B17">
        <v>-0.13409373558606999</v>
      </c>
      <c r="C17">
        <v>0.47729759595988003</v>
      </c>
      <c r="D17">
        <v>-1.0521522332456E-2</v>
      </c>
      <c r="E17">
        <v>-3.3557096396183199E-2</v>
      </c>
      <c r="F17">
        <v>-0.24380556501571099</v>
      </c>
      <c r="G17">
        <v>0.30647205971587199</v>
      </c>
      <c r="H17">
        <v>1.6845557619739899</v>
      </c>
      <c r="I17">
        <v>0.69352794028412801</v>
      </c>
    </row>
    <row r="18" spans="1:9" x14ac:dyDescent="0.25">
      <c r="A18" t="s">
        <v>23</v>
      </c>
      <c r="B18">
        <v>0.838061599552542</v>
      </c>
      <c r="C18">
        <v>-9.3301811306887306E-2</v>
      </c>
      <c r="D18">
        <v>-0.15652330394808001</v>
      </c>
      <c r="E18">
        <v>6.6223122718481603E-2</v>
      </c>
      <c r="F18">
        <v>1.9759048255854599E-2</v>
      </c>
      <c r="G18">
        <v>0.74032793928709795</v>
      </c>
      <c r="H18">
        <v>1.1095138270325899</v>
      </c>
      <c r="I18">
        <v>0.259672060712902</v>
      </c>
    </row>
    <row r="19" spans="1:9" x14ac:dyDescent="0.25">
      <c r="A19" t="s">
        <v>24</v>
      </c>
      <c r="B19">
        <v>-0.23774259616187299</v>
      </c>
      <c r="C19">
        <v>0.24712401529974101</v>
      </c>
      <c r="D19">
        <v>-0.39730296510450702</v>
      </c>
      <c r="E19">
        <v>0.29405540231469202</v>
      </c>
      <c r="F19">
        <v>-0.23610993019920701</v>
      </c>
      <c r="G19">
        <v>0.417657945817617</v>
      </c>
      <c r="H19" s="1">
        <v>4.1116426906542598</v>
      </c>
      <c r="I19">
        <v>0.58234205418238305</v>
      </c>
    </row>
    <row r="20" spans="1:9" x14ac:dyDescent="0.25">
      <c r="A20" t="s">
        <v>25</v>
      </c>
      <c r="B20">
        <v>-0.159748091565038</v>
      </c>
      <c r="C20">
        <v>-0.239710588236629</v>
      </c>
      <c r="D20">
        <v>-0.42502120870626497</v>
      </c>
      <c r="E20">
        <v>2.2338000556136599E-2</v>
      </c>
      <c r="F20">
        <v>-9.4358880385224803E-2</v>
      </c>
      <c r="G20">
        <v>0.273026231297955</v>
      </c>
      <c r="H20">
        <v>2.0331223716923401</v>
      </c>
      <c r="I20">
        <v>0.726973768702045</v>
      </c>
    </row>
    <row r="21" spans="1:9" x14ac:dyDescent="0.25">
      <c r="A21" t="s">
        <v>26</v>
      </c>
      <c r="B21">
        <v>-3.2557256539855299E-2</v>
      </c>
      <c r="C21">
        <v>-2.1226139620751101E-2</v>
      </c>
      <c r="D21">
        <v>4.6544286116169301E-2</v>
      </c>
      <c r="E21" s="1">
        <v>0.67108045690184304</v>
      </c>
      <c r="F21">
        <v>-2.1794289978871399E-2</v>
      </c>
      <c r="G21">
        <v>0.45450086523793598</v>
      </c>
      <c r="H21">
        <v>1.0184921577017401</v>
      </c>
      <c r="I21">
        <v>0.54549913476206402</v>
      </c>
    </row>
    <row r="22" spans="1:9" x14ac:dyDescent="0.25">
      <c r="A22" t="s">
        <v>27</v>
      </c>
      <c r="B22">
        <v>-0.15698085097192899</v>
      </c>
      <c r="C22" s="1">
        <v>0.61058261445059003</v>
      </c>
      <c r="D22">
        <v>-7.9429835482780695E-2</v>
      </c>
      <c r="E22">
        <v>0.36847890820802698</v>
      </c>
      <c r="F22">
        <v>5.63454892644265E-2</v>
      </c>
      <c r="G22">
        <v>0.54271473536063597</v>
      </c>
      <c r="H22">
        <v>1.86322205332542</v>
      </c>
      <c r="I22">
        <v>0.45728526463936398</v>
      </c>
    </row>
    <row r="23" spans="1:9" x14ac:dyDescent="0.25">
      <c r="A23" t="s">
        <v>28</v>
      </c>
      <c r="B23">
        <v>-0.22375499291478201</v>
      </c>
      <c r="C23">
        <v>-0.25068896699052301</v>
      </c>
      <c r="D23" s="1">
        <v>0.58863627641091998</v>
      </c>
      <c r="E23">
        <v>-0.41983611515862901</v>
      </c>
      <c r="F23">
        <v>0.12676922891551401</v>
      </c>
      <c r="G23">
        <v>0.65173672192330601</v>
      </c>
      <c r="H23" s="1">
        <v>2.6910848645803398</v>
      </c>
      <c r="I23">
        <v>0.34826327807669399</v>
      </c>
    </row>
  </sheetData>
  <conditionalFormatting sqref="B4:F23">
    <cfRule type="cellIs" dxfId="17" priority="1" operator="between">
      <formula>0.7</formula>
      <formula>1</formula>
    </cfRule>
    <cfRule type="cellIs" dxfId="16" priority="2" operator="between">
      <formula>-1</formula>
      <formula>-0.7</formula>
    </cfRule>
  </conditionalFormatting>
  <printOptions gridLines="1"/>
  <pageMargins left="0.7" right="0.7" top="0.75" bottom="0.75" header="0.3" footer="0.3"/>
  <pageSetup paperSize="9" orientation="portrait" horizontalDpi="300" verticalDpi="30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I23"/>
  <sheetViews>
    <sheetView workbookViewId="0">
      <selection activeCell="L23" sqref="L23"/>
    </sheetView>
  </sheetViews>
  <sheetFormatPr baseColWidth="10" defaultColWidth="9.140625" defaultRowHeight="15" x14ac:dyDescent="0.25"/>
  <sheetData>
    <row r="1" spans="1:9" x14ac:dyDescent="0.25">
      <c r="A1" t="s">
        <v>59</v>
      </c>
    </row>
    <row r="3" spans="1:9" x14ac:dyDescent="0.25">
      <c r="B3" t="s">
        <v>1</v>
      </c>
      <c r="C3" t="s">
        <v>4</v>
      </c>
      <c r="D3" t="s">
        <v>3</v>
      </c>
      <c r="E3" t="s">
        <v>2</v>
      </c>
      <c r="F3" t="s">
        <v>5</v>
      </c>
      <c r="G3" t="s">
        <v>6</v>
      </c>
      <c r="H3" t="s">
        <v>7</v>
      </c>
      <c r="I3" t="s">
        <v>8</v>
      </c>
    </row>
    <row r="4" spans="1:9" x14ac:dyDescent="0.25">
      <c r="A4" t="s">
        <v>9</v>
      </c>
      <c r="B4">
        <v>0.51114694204285205</v>
      </c>
      <c r="C4">
        <v>-0.73741107242331505</v>
      </c>
      <c r="D4">
        <v>1.39202408685031E-2</v>
      </c>
      <c r="E4">
        <v>-5.4361720899404997E-2</v>
      </c>
      <c r="F4">
        <v>1.56205511397879E-2</v>
      </c>
      <c r="G4">
        <v>0.808439257515154</v>
      </c>
      <c r="H4">
        <v>1.7957164946602699</v>
      </c>
      <c r="I4">
        <v>0.191560742484846</v>
      </c>
    </row>
    <row r="5" spans="1:9" x14ac:dyDescent="0.25">
      <c r="A5" t="s">
        <v>10</v>
      </c>
      <c r="B5">
        <v>0.98452346411427705</v>
      </c>
      <c r="C5">
        <v>-0.12680502470237001</v>
      </c>
      <c r="D5">
        <v>-1.44347075924338E-2</v>
      </c>
      <c r="E5">
        <v>-5.9023250704987401E-2</v>
      </c>
      <c r="F5">
        <v>-1.9616719431972102E-2</v>
      </c>
      <c r="G5">
        <v>0.98944288626968002</v>
      </c>
      <c r="H5">
        <v>1.0417223448139501</v>
      </c>
      <c r="I5">
        <v>1.0557113730320099E-2</v>
      </c>
    </row>
    <row r="6" spans="1:9" x14ac:dyDescent="0.25">
      <c r="A6" t="s">
        <v>11</v>
      </c>
      <c r="B6">
        <v>-0.55504686486709498</v>
      </c>
      <c r="C6">
        <v>0.11985714123404601</v>
      </c>
      <c r="D6">
        <v>0.48882916272735899</v>
      </c>
      <c r="E6">
        <v>-0.12337258361013299</v>
      </c>
      <c r="F6">
        <v>-3.7988159063781397E-2</v>
      </c>
      <c r="G6">
        <v>0.57806060145201499</v>
      </c>
      <c r="H6">
        <v>2.19188459459123</v>
      </c>
      <c r="I6">
        <v>0.42193939854798501</v>
      </c>
    </row>
    <row r="7" spans="1:9" x14ac:dyDescent="0.25">
      <c r="A7" t="s">
        <v>12</v>
      </c>
      <c r="B7">
        <v>-0.16616333587072199</v>
      </c>
      <c r="C7">
        <v>0.143701816589905</v>
      </c>
      <c r="D7">
        <v>-0.36807400507395999</v>
      </c>
      <c r="E7" s="1">
        <v>0.67936915016636701</v>
      </c>
      <c r="F7">
        <v>9.9167801751330706E-2</v>
      </c>
      <c r="G7">
        <v>0.655115634592073</v>
      </c>
      <c r="H7">
        <v>1.8446405632671301</v>
      </c>
      <c r="I7">
        <v>0.344884365407927</v>
      </c>
    </row>
    <row r="8" spans="1:9" x14ac:dyDescent="0.25">
      <c r="A8" t="s">
        <v>13</v>
      </c>
      <c r="B8">
        <v>0.99632050101609304</v>
      </c>
      <c r="C8">
        <v>-5.6456468812709097E-2</v>
      </c>
      <c r="D8">
        <v>-2.4778485058576698E-2</v>
      </c>
      <c r="E8">
        <v>-3.3625062468964398E-3</v>
      </c>
      <c r="F8">
        <v>4.0202420127668096E-3</v>
      </c>
      <c r="G8">
        <v>0.99648331573165905</v>
      </c>
      <c r="H8">
        <v>1.0077183162100201</v>
      </c>
      <c r="I8">
        <v>3.5166842683406201E-3</v>
      </c>
    </row>
    <row r="9" spans="1:9" x14ac:dyDescent="0.25">
      <c r="A9" t="s">
        <v>14</v>
      </c>
      <c r="B9">
        <v>-0.995772658104775</v>
      </c>
      <c r="C9">
        <v>4.5213719113666603E-2</v>
      </c>
      <c r="D9">
        <v>1.43274674320579E-2</v>
      </c>
      <c r="E9">
        <v>5.1715854144116599E-2</v>
      </c>
      <c r="F9">
        <v>2.0891175284537301E-3</v>
      </c>
      <c r="G9">
        <v>0.99649163733005897</v>
      </c>
      <c r="H9">
        <v>1.0099537906640399</v>
      </c>
      <c r="I9">
        <v>3.5083626699409201E-3</v>
      </c>
    </row>
    <row r="10" spans="1:9" x14ac:dyDescent="0.25">
      <c r="A10" t="s">
        <v>15</v>
      </c>
      <c r="B10">
        <v>5.5581116505920403E-2</v>
      </c>
      <c r="C10">
        <v>0.367572418306222</v>
      </c>
      <c r="D10">
        <v>6.2876333155731295E-2</v>
      </c>
      <c r="E10">
        <v>1.65129302477716E-2</v>
      </c>
      <c r="F10">
        <v>4.7198392231850302E-2</v>
      </c>
      <c r="G10">
        <v>0.144652541577279</v>
      </c>
      <c r="H10">
        <v>1.1443591340055801</v>
      </c>
      <c r="I10">
        <v>0.85534745842272097</v>
      </c>
    </row>
    <row r="11" spans="1:9" x14ac:dyDescent="0.25">
      <c r="A11" t="s">
        <v>16</v>
      </c>
      <c r="B11">
        <v>1.08982277981976E-2</v>
      </c>
      <c r="C11">
        <v>0.28449473147286197</v>
      </c>
      <c r="D11">
        <v>-3.8897960698108497E-2</v>
      </c>
      <c r="E11">
        <v>7.4126642146426502E-3</v>
      </c>
      <c r="F11">
        <v>0.74230138731774997</v>
      </c>
      <c r="G11">
        <v>0.63363537215604304</v>
      </c>
      <c r="H11">
        <v>1.2944453615923499</v>
      </c>
      <c r="I11">
        <v>0.36636462784395701</v>
      </c>
    </row>
    <row r="12" spans="1:9" x14ac:dyDescent="0.25">
      <c r="A12" t="s">
        <v>17</v>
      </c>
      <c r="B12">
        <v>-8.4927597129377294E-2</v>
      </c>
      <c r="C12">
        <v>0.38735071861322901</v>
      </c>
      <c r="D12">
        <v>0.28034094282213101</v>
      </c>
      <c r="E12">
        <v>0.25625325120279002</v>
      </c>
      <c r="F12">
        <v>-9.3880205083154006E-3</v>
      </c>
      <c r="G12">
        <v>0.30159818386782</v>
      </c>
      <c r="H12">
        <v>2.7520092759139398</v>
      </c>
      <c r="I12">
        <v>0.69840181613218</v>
      </c>
    </row>
    <row r="13" spans="1:9" x14ac:dyDescent="0.25">
      <c r="A13" t="s">
        <v>18</v>
      </c>
      <c r="B13">
        <v>-0.162764842077603</v>
      </c>
      <c r="C13">
        <v>0.21158421643678901</v>
      </c>
      <c r="D13">
        <v>-0.130778629328544</v>
      </c>
      <c r="E13">
        <v>0.818298679257497</v>
      </c>
      <c r="F13">
        <v>-1.4226974547235101E-2</v>
      </c>
      <c r="G13">
        <v>0.758178459630101</v>
      </c>
      <c r="H13">
        <v>1.2735054004606201</v>
      </c>
      <c r="I13">
        <v>0.241821540369899</v>
      </c>
    </row>
    <row r="14" spans="1:9" x14ac:dyDescent="0.25">
      <c r="A14" t="s">
        <v>19</v>
      </c>
      <c r="B14">
        <v>-0.29181050548152099</v>
      </c>
      <c r="C14">
        <v>0.89502550541853798</v>
      </c>
      <c r="D14">
        <v>-4.7589674564001101E-2</v>
      </c>
      <c r="E14">
        <v>0.113849165134995</v>
      </c>
      <c r="F14">
        <v>0.15471145352992699</v>
      </c>
      <c r="G14">
        <v>0.92538606983947402</v>
      </c>
      <c r="H14">
        <v>1.3180305262099701</v>
      </c>
      <c r="I14">
        <v>7.4613930160525796E-2</v>
      </c>
    </row>
    <row r="15" spans="1:9" x14ac:dyDescent="0.25">
      <c r="A15" t="s">
        <v>20</v>
      </c>
      <c r="B15">
        <v>-6.8857084688967105E-2</v>
      </c>
      <c r="C15">
        <v>-0.35981647408184397</v>
      </c>
      <c r="D15" s="1">
        <v>0.55463541743899802</v>
      </c>
      <c r="E15">
        <v>0.27077322613758797</v>
      </c>
      <c r="F15">
        <v>0.35204124432256301</v>
      </c>
      <c r="G15">
        <v>0.63908081710742104</v>
      </c>
      <c r="H15">
        <v>3.09061832137502</v>
      </c>
      <c r="I15">
        <v>0.36091918289257902</v>
      </c>
    </row>
    <row r="16" spans="1:9" x14ac:dyDescent="0.25">
      <c r="A16" t="s">
        <v>21</v>
      </c>
      <c r="B16">
        <v>-2.3651936860299799E-2</v>
      </c>
      <c r="C16">
        <v>-5.1822821380830199E-2</v>
      </c>
      <c r="D16">
        <v>0.33282983281485001</v>
      </c>
      <c r="E16">
        <v>0.75843438258058204</v>
      </c>
      <c r="F16">
        <v>-6.1999227202217302E-2</v>
      </c>
      <c r="G16">
        <v>0.69308733339873496</v>
      </c>
      <c r="H16">
        <v>1.39978272346224</v>
      </c>
      <c r="I16">
        <v>0.30691266660126498</v>
      </c>
    </row>
    <row r="17" spans="1:9" x14ac:dyDescent="0.25">
      <c r="A17" t="s">
        <v>22</v>
      </c>
      <c r="B17">
        <v>-0.146947116464646</v>
      </c>
      <c r="C17">
        <v>0.40840041575819203</v>
      </c>
      <c r="D17">
        <v>0.17248291160773399</v>
      </c>
      <c r="E17">
        <v>5.7440890210694602E-2</v>
      </c>
      <c r="F17">
        <v>-0.29161257589866602</v>
      </c>
      <c r="G17">
        <v>0.30647205971587199</v>
      </c>
      <c r="H17">
        <v>2.5794467427318599</v>
      </c>
      <c r="I17">
        <v>0.69352794028412801</v>
      </c>
    </row>
    <row r="18" spans="1:9" x14ac:dyDescent="0.25">
      <c r="A18" t="s">
        <v>23</v>
      </c>
      <c r="B18">
        <v>0.83644658448147402</v>
      </c>
      <c r="C18">
        <v>-0.123634435437646</v>
      </c>
      <c r="D18">
        <v>0.13439227558606301</v>
      </c>
      <c r="E18">
        <v>-8.1842557945361702E-2</v>
      </c>
      <c r="F18">
        <v>2.5299979093858199E-2</v>
      </c>
      <c r="G18">
        <v>0.74032793928709795</v>
      </c>
      <c r="H18">
        <v>1.1183014227902</v>
      </c>
      <c r="I18">
        <v>0.259672060712902</v>
      </c>
    </row>
    <row r="19" spans="1:9" x14ac:dyDescent="0.25">
      <c r="A19" t="s">
        <v>24</v>
      </c>
      <c r="B19">
        <v>-0.25958249543186901</v>
      </c>
      <c r="C19">
        <v>4.0185282076020401E-2</v>
      </c>
      <c r="D19" s="1">
        <v>0.54153659477913896</v>
      </c>
      <c r="E19">
        <v>-0.112867762953256</v>
      </c>
      <c r="F19">
        <v>-0.206540556764024</v>
      </c>
      <c r="G19">
        <v>0.417657945817617</v>
      </c>
      <c r="H19">
        <v>1.8852535009165201</v>
      </c>
      <c r="I19">
        <v>0.58234205418238305</v>
      </c>
    </row>
    <row r="20" spans="1:9" x14ac:dyDescent="0.25">
      <c r="A20" t="s">
        <v>25</v>
      </c>
      <c r="B20">
        <v>-0.15741833153760099</v>
      </c>
      <c r="C20">
        <v>-0.29687998100964902</v>
      </c>
      <c r="D20">
        <v>0.168269140270116</v>
      </c>
      <c r="E20">
        <v>-0.35422992910241102</v>
      </c>
      <c r="F20">
        <v>-7.9464651452326507E-2</v>
      </c>
      <c r="G20">
        <v>0.273026231297955</v>
      </c>
      <c r="H20">
        <v>2.98545176588329</v>
      </c>
      <c r="I20">
        <v>0.726973768702045</v>
      </c>
    </row>
    <row r="21" spans="1:9" x14ac:dyDescent="0.25">
      <c r="A21" t="s">
        <v>26</v>
      </c>
      <c r="B21">
        <v>-6.1372327654902102E-2</v>
      </c>
      <c r="C21">
        <v>-0.24112897449494</v>
      </c>
      <c r="D21">
        <v>0.46488570110480398</v>
      </c>
      <c r="E21">
        <v>0.40027160295667502</v>
      </c>
      <c r="F21">
        <v>0.127495290383458</v>
      </c>
      <c r="G21">
        <v>0.45450086523793598</v>
      </c>
      <c r="H21">
        <v>2.7167550901725099</v>
      </c>
      <c r="I21">
        <v>0.54549913476206402</v>
      </c>
    </row>
    <row r="22" spans="1:9" x14ac:dyDescent="0.25">
      <c r="A22" t="s">
        <v>27</v>
      </c>
      <c r="B22">
        <v>-0.183584992212137</v>
      </c>
      <c r="C22">
        <v>0.43786588251282499</v>
      </c>
      <c r="D22">
        <v>0.52644249172927404</v>
      </c>
      <c r="E22">
        <v>0.188013513266371</v>
      </c>
      <c r="F22">
        <v>6.9238548926736004E-2</v>
      </c>
      <c r="G22">
        <v>0.54271473536063597</v>
      </c>
      <c r="H22">
        <v>2.53967811243874</v>
      </c>
      <c r="I22">
        <v>0.45728526463936398</v>
      </c>
    </row>
    <row r="23" spans="1:9" x14ac:dyDescent="0.25">
      <c r="A23" t="s">
        <v>28</v>
      </c>
      <c r="B23">
        <v>-0.19815082494969599</v>
      </c>
      <c r="C23">
        <v>4.05295818092087E-3</v>
      </c>
      <c r="D23">
        <v>-0.75024023874880197</v>
      </c>
      <c r="E23">
        <v>0.20441498678466499</v>
      </c>
      <c r="F23">
        <v>8.8377844310724707E-2</v>
      </c>
      <c r="G23">
        <v>0.65173672192330601</v>
      </c>
      <c r="H23">
        <v>1.3267118339172299</v>
      </c>
      <c r="I23">
        <v>0.34826327807669399</v>
      </c>
    </row>
  </sheetData>
  <conditionalFormatting sqref="B4:F23">
    <cfRule type="cellIs" dxfId="15" priority="1" operator="between">
      <formula>0.7</formula>
      <formula>1</formula>
    </cfRule>
    <cfRule type="cellIs" dxfId="14" priority="2" operator="between">
      <formula>-1</formula>
      <formula>-0.7</formula>
    </cfRule>
  </conditionalFormatting>
  <printOptions gridLines="1"/>
  <pageMargins left="0.7" right="0.7" top="0.75" bottom="0.75" header="0.3" footer="0.3"/>
  <pageSetup paperSize="9" orientation="portrait" horizontalDpi="300" verticalDpi="30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I23"/>
  <sheetViews>
    <sheetView workbookViewId="0">
      <selection activeCell="D19" sqref="D19"/>
    </sheetView>
  </sheetViews>
  <sheetFormatPr baseColWidth="10" defaultColWidth="9.140625" defaultRowHeight="15" x14ac:dyDescent="0.25"/>
  <sheetData>
    <row r="1" spans="1:9" x14ac:dyDescent="0.25">
      <c r="A1" t="s">
        <v>60</v>
      </c>
    </row>
    <row r="3" spans="1:9" x14ac:dyDescent="0.25">
      <c r="B3" t="s">
        <v>1</v>
      </c>
      <c r="C3" t="s">
        <v>4</v>
      </c>
      <c r="D3" t="s">
        <v>3</v>
      </c>
      <c r="E3" t="s">
        <v>2</v>
      </c>
      <c r="F3" t="s">
        <v>5</v>
      </c>
      <c r="G3" t="s">
        <v>6</v>
      </c>
      <c r="H3" t="s">
        <v>7</v>
      </c>
      <c r="I3" t="s">
        <v>8</v>
      </c>
    </row>
    <row r="4" spans="1:9" x14ac:dyDescent="0.25">
      <c r="A4" t="s">
        <v>9</v>
      </c>
      <c r="B4">
        <v>-0.462506921317623</v>
      </c>
      <c r="C4">
        <v>-0.76630669964925702</v>
      </c>
      <c r="D4">
        <v>-7.8966614750803105E-2</v>
      </c>
      <c r="E4">
        <v>5.4598322625658497E-3</v>
      </c>
      <c r="F4">
        <v>3.2173145751943098E-2</v>
      </c>
      <c r="G4">
        <v>0.808439257515154</v>
      </c>
      <c r="H4">
        <v>1.6731156658250399</v>
      </c>
      <c r="I4">
        <v>0.191560742484846</v>
      </c>
    </row>
    <row r="5" spans="1:9" x14ac:dyDescent="0.25">
      <c r="A5" t="s">
        <v>10</v>
      </c>
      <c r="B5">
        <v>-0.97388542974139103</v>
      </c>
      <c r="C5">
        <v>-0.18692934295967201</v>
      </c>
      <c r="D5">
        <v>-4.7711640405551897E-2</v>
      </c>
      <c r="E5">
        <v>1.1896655207300001E-2</v>
      </c>
      <c r="F5">
        <v>6.0245711154095098E-2</v>
      </c>
      <c r="G5">
        <v>0.98944288626968002</v>
      </c>
      <c r="H5">
        <v>1.0868060718471</v>
      </c>
      <c r="I5">
        <v>1.0557113730320099E-2</v>
      </c>
    </row>
    <row r="6" spans="1:9" x14ac:dyDescent="0.25">
      <c r="A6" t="s">
        <v>11</v>
      </c>
      <c r="B6">
        <v>0.52800819643114105</v>
      </c>
      <c r="C6">
        <v>9.2864045669439593E-2</v>
      </c>
      <c r="D6">
        <v>0.52988439210799398</v>
      </c>
      <c r="E6">
        <v>-8.7986215469420495E-2</v>
      </c>
      <c r="F6">
        <v>-4.6099586366507399E-2</v>
      </c>
      <c r="G6">
        <v>0.57806060145201499</v>
      </c>
      <c r="H6">
        <v>2.13244251046615</v>
      </c>
      <c r="I6">
        <v>0.42193939854798501</v>
      </c>
    </row>
    <row r="7" spans="1:9" x14ac:dyDescent="0.25">
      <c r="A7" t="s">
        <v>12</v>
      </c>
      <c r="B7">
        <v>0.21443617395592099</v>
      </c>
      <c r="C7">
        <v>0.225682212159732</v>
      </c>
      <c r="D7">
        <v>-0.446829764434725</v>
      </c>
      <c r="E7">
        <v>0.59494026666853295</v>
      </c>
      <c r="F7">
        <v>6.7746156477628994E-2</v>
      </c>
      <c r="G7">
        <v>0.655115634592073</v>
      </c>
      <c r="H7">
        <v>2.5264128589581101</v>
      </c>
      <c r="I7">
        <v>0.344884365407927</v>
      </c>
    </row>
    <row r="8" spans="1:9" x14ac:dyDescent="0.25">
      <c r="A8" t="s">
        <v>13</v>
      </c>
      <c r="B8">
        <v>-0.98393475735842495</v>
      </c>
      <c r="C8">
        <v>-0.114604894851948</v>
      </c>
      <c r="D8">
        <v>-6.01388297516878E-2</v>
      </c>
      <c r="E8">
        <v>6.3279091059620707E-2</v>
      </c>
      <c r="F8">
        <v>8.7180874395807295E-2</v>
      </c>
      <c r="G8">
        <v>0.99648331573165905</v>
      </c>
      <c r="H8">
        <v>1.05914319261072</v>
      </c>
      <c r="I8">
        <v>3.5166842683406201E-3</v>
      </c>
    </row>
    <row r="9" spans="1:9" x14ac:dyDescent="0.25">
      <c r="A9" t="s">
        <v>14</v>
      </c>
      <c r="B9">
        <v>0.98812322237649197</v>
      </c>
      <c r="C9">
        <v>0.106912640331774</v>
      </c>
      <c r="D9">
        <v>4.1002668568193797E-2</v>
      </c>
      <c r="E9">
        <v>-1.7016756576969699E-2</v>
      </c>
      <c r="F9">
        <v>-8.1872054044913906E-2</v>
      </c>
      <c r="G9">
        <v>0.99649163733005897</v>
      </c>
      <c r="H9">
        <v>1.04140962504561</v>
      </c>
      <c r="I9">
        <v>3.5083626699409201E-3</v>
      </c>
    </row>
    <row r="10" spans="1:9" x14ac:dyDescent="0.25">
      <c r="A10" t="s">
        <v>15</v>
      </c>
      <c r="B10">
        <v>-7.3338185239939305E-2</v>
      </c>
      <c r="C10">
        <v>0.353180412070419</v>
      </c>
      <c r="D10">
        <v>9.5959493231902004E-2</v>
      </c>
      <c r="E10">
        <v>1.7544161871413302E-2</v>
      </c>
      <c r="F10">
        <v>7.0863437227290604E-2</v>
      </c>
      <c r="G10">
        <v>0.144652541577279</v>
      </c>
      <c r="H10">
        <v>1.3329143443173801</v>
      </c>
      <c r="I10">
        <v>0.85534745842272097</v>
      </c>
    </row>
    <row r="11" spans="1:9" x14ac:dyDescent="0.25">
      <c r="A11" t="s">
        <v>16</v>
      </c>
      <c r="B11">
        <v>3.8508991036206502E-2</v>
      </c>
      <c r="C11">
        <v>0.26691492879741502</v>
      </c>
      <c r="D11">
        <v>-6.2283201218077802E-2</v>
      </c>
      <c r="E11">
        <v>-2.4913842541008899E-2</v>
      </c>
      <c r="F11">
        <v>0.74592824979776595</v>
      </c>
      <c r="G11">
        <v>0.63363537215604304</v>
      </c>
      <c r="H11">
        <v>1.27586253034613</v>
      </c>
      <c r="I11">
        <v>0.36636462784395701</v>
      </c>
    </row>
    <row r="12" spans="1:9" x14ac:dyDescent="0.25">
      <c r="A12" t="s">
        <v>17</v>
      </c>
      <c r="B12">
        <v>7.5433298609113297E-2</v>
      </c>
      <c r="C12">
        <v>0.37075160819552</v>
      </c>
      <c r="D12">
        <v>0.28409738731156098</v>
      </c>
      <c r="E12">
        <v>0.27798669499978201</v>
      </c>
      <c r="F12">
        <v>2.1524829268722401E-2</v>
      </c>
      <c r="G12">
        <v>0.30159818386782</v>
      </c>
      <c r="H12">
        <v>2.8956682755178802</v>
      </c>
      <c r="I12">
        <v>0.69840181613218</v>
      </c>
    </row>
    <row r="13" spans="1:9" x14ac:dyDescent="0.25">
      <c r="A13" t="s">
        <v>18</v>
      </c>
      <c r="B13">
        <v>0.205161370837282</v>
      </c>
      <c r="C13">
        <v>0.27614229010482599</v>
      </c>
      <c r="D13">
        <v>-0.21892432977899101</v>
      </c>
      <c r="E13">
        <v>0.76901308745819197</v>
      </c>
      <c r="F13">
        <v>-2.2884848934842199E-2</v>
      </c>
      <c r="G13">
        <v>0.758178459630101</v>
      </c>
      <c r="H13">
        <v>1.59847032182953</v>
      </c>
      <c r="I13">
        <v>0.241821540369899</v>
      </c>
    </row>
    <row r="14" spans="1:9" x14ac:dyDescent="0.25">
      <c r="A14" t="s">
        <v>19</v>
      </c>
      <c r="B14">
        <v>0.254725060361921</v>
      </c>
      <c r="C14">
        <v>0.91137077146901402</v>
      </c>
      <c r="D14">
        <v>3.6010716211102203E-2</v>
      </c>
      <c r="E14">
        <v>5.4196091481677998E-2</v>
      </c>
      <c r="F14">
        <v>0.160220293225107</v>
      </c>
      <c r="G14">
        <v>0.92538606983947402</v>
      </c>
      <c r="H14">
        <v>1.2325505652439099</v>
      </c>
      <c r="I14">
        <v>7.4613930160525796E-2</v>
      </c>
    </row>
    <row r="15" spans="1:9" x14ac:dyDescent="0.25">
      <c r="A15" t="s">
        <v>20</v>
      </c>
      <c r="B15">
        <v>0.138919774598148</v>
      </c>
      <c r="C15">
        <v>-0.40915993235996501</v>
      </c>
      <c r="D15">
        <v>0.43773258532748199</v>
      </c>
      <c r="E15">
        <v>0.34845273518133801</v>
      </c>
      <c r="F15">
        <v>0.37328425920653702</v>
      </c>
      <c r="G15">
        <v>0.63908081710742104</v>
      </c>
      <c r="H15">
        <v>4.1141904889545602</v>
      </c>
      <c r="I15">
        <v>0.36091918289257902</v>
      </c>
    </row>
    <row r="16" spans="1:9" x14ac:dyDescent="0.25">
      <c r="A16" t="s">
        <v>21</v>
      </c>
      <c r="B16">
        <v>7.3013158751585594E-2</v>
      </c>
      <c r="C16">
        <v>-4.6843232279634203E-2</v>
      </c>
      <c r="D16">
        <v>0.213169203757134</v>
      </c>
      <c r="E16">
        <v>0.79934699507490303</v>
      </c>
      <c r="F16">
        <v>-3.4137892022186901E-2</v>
      </c>
      <c r="G16">
        <v>0.69308733339873496</v>
      </c>
      <c r="H16">
        <v>1.1705956724492601</v>
      </c>
      <c r="I16">
        <v>0.30691266660126498</v>
      </c>
    </row>
    <row r="17" spans="1:9" x14ac:dyDescent="0.25">
      <c r="A17" t="s">
        <v>22</v>
      </c>
      <c r="B17">
        <v>9.6770849233731998E-2</v>
      </c>
      <c r="C17">
        <v>0.40449334647476498</v>
      </c>
      <c r="D17">
        <v>0.233150384670297</v>
      </c>
      <c r="E17">
        <v>6.7837149713303194E-2</v>
      </c>
      <c r="F17">
        <v>-0.27300478816124801</v>
      </c>
      <c r="G17">
        <v>0.30647205971587199</v>
      </c>
      <c r="H17">
        <v>2.6541089392522901</v>
      </c>
      <c r="I17">
        <v>0.69352794028412801</v>
      </c>
    </row>
    <row r="18" spans="1:9" x14ac:dyDescent="0.25">
      <c r="A18" t="s">
        <v>23</v>
      </c>
      <c r="B18">
        <v>-0.82563685966116196</v>
      </c>
      <c r="C18">
        <v>-0.19361858850647501</v>
      </c>
      <c r="D18">
        <v>0.102799152189502</v>
      </c>
      <c r="E18">
        <v>6.5735215822114196E-4</v>
      </c>
      <c r="F18">
        <v>0.102934249100932</v>
      </c>
      <c r="G18">
        <v>0.74032793928709795</v>
      </c>
      <c r="H18">
        <v>1.17536267844775</v>
      </c>
      <c r="I18">
        <v>0.259672060712902</v>
      </c>
    </row>
    <row r="19" spans="1:9" x14ac:dyDescent="0.25">
      <c r="A19" t="s">
        <v>24</v>
      </c>
      <c r="B19">
        <v>0.225470889706571</v>
      </c>
      <c r="C19">
        <v>-5.2477671237379396E-3</v>
      </c>
      <c r="D19">
        <v>0.57460269552860399</v>
      </c>
      <c r="E19">
        <v>-4.2616912315548698E-2</v>
      </c>
      <c r="F19">
        <v>-0.18657123499808401</v>
      </c>
      <c r="G19">
        <v>0.417657945817617</v>
      </c>
      <c r="H19">
        <v>1.54629440196552</v>
      </c>
      <c r="I19">
        <v>0.58234205418238305</v>
      </c>
    </row>
    <row r="20" spans="1:9" x14ac:dyDescent="0.25">
      <c r="A20" t="s">
        <v>25</v>
      </c>
      <c r="B20">
        <v>0.14186003701216099</v>
      </c>
      <c r="C20">
        <v>-0.31911640715837902</v>
      </c>
      <c r="D20">
        <v>0.193786939593353</v>
      </c>
      <c r="E20">
        <v>-0.323347508413525</v>
      </c>
      <c r="F20">
        <v>-9.4655642858724506E-2</v>
      </c>
      <c r="G20">
        <v>0.273026231297955</v>
      </c>
      <c r="H20">
        <v>3.2134343043503399</v>
      </c>
      <c r="I20">
        <v>0.726973768702045</v>
      </c>
    </row>
    <row r="21" spans="1:9" x14ac:dyDescent="0.25">
      <c r="A21" t="s">
        <v>26</v>
      </c>
      <c r="B21">
        <v>0.11343356197943601</v>
      </c>
      <c r="C21">
        <v>-0.26977559296291398</v>
      </c>
      <c r="D21">
        <v>0.360781832459866</v>
      </c>
      <c r="E21">
        <v>0.464938287775435</v>
      </c>
      <c r="F21">
        <v>0.15007891132150999</v>
      </c>
      <c r="G21">
        <v>0.45450086523793598</v>
      </c>
      <c r="H21">
        <v>2.9662432786927702</v>
      </c>
      <c r="I21">
        <v>0.54549913476206402</v>
      </c>
    </row>
    <row r="22" spans="1:9" x14ac:dyDescent="0.25">
      <c r="A22" t="s">
        <v>27</v>
      </c>
      <c r="B22">
        <v>0.170994428012293</v>
      </c>
      <c r="C22">
        <v>0.39387553349671001</v>
      </c>
      <c r="D22">
        <v>0.53799482813797095</v>
      </c>
      <c r="E22">
        <v>0.237983807952972</v>
      </c>
      <c r="F22">
        <v>0.110738327200051</v>
      </c>
      <c r="G22">
        <v>0.54271473536063597</v>
      </c>
      <c r="H22">
        <v>2.6285157558686598</v>
      </c>
      <c r="I22">
        <v>0.45728526463936398</v>
      </c>
    </row>
    <row r="23" spans="1:9" x14ac:dyDescent="0.25">
      <c r="A23" t="s">
        <v>28</v>
      </c>
      <c r="B23">
        <v>0.22247633324813401</v>
      </c>
      <c r="C23">
        <v>0.108137670025917</v>
      </c>
      <c r="D23">
        <v>-0.76501227152165396</v>
      </c>
      <c r="E23">
        <v>7.1030100799884199E-2</v>
      </c>
      <c r="F23">
        <v>1.6068496842397102E-2</v>
      </c>
      <c r="G23">
        <v>0.65173672192330601</v>
      </c>
      <c r="H23">
        <v>1.2307540558382599</v>
      </c>
      <c r="I23">
        <v>0.34826327807669399</v>
      </c>
    </row>
  </sheetData>
  <conditionalFormatting sqref="B4:F23">
    <cfRule type="cellIs" dxfId="11" priority="1" operator="between">
      <formula>0.7</formula>
      <formula>1</formula>
    </cfRule>
    <cfRule type="cellIs" dxfId="10" priority="2" operator="between">
      <formula>-1</formula>
      <formula>-0.7</formula>
    </cfRule>
  </conditionalFormatting>
  <printOptions gridLines="1"/>
  <pageMargins left="0.7" right="0.7" top="0.75" bottom="0.75" header="0.3" footer="0.3"/>
  <pageSetup paperSize="9" orientation="portrait" horizontalDpi="300" verticalDpi="30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I23"/>
  <sheetViews>
    <sheetView workbookViewId="0">
      <selection activeCell="F11" sqref="F11"/>
    </sheetView>
  </sheetViews>
  <sheetFormatPr baseColWidth="10" defaultColWidth="9.140625" defaultRowHeight="15" x14ac:dyDescent="0.25"/>
  <sheetData>
    <row r="1" spans="1:9" x14ac:dyDescent="0.25">
      <c r="A1" t="s">
        <v>61</v>
      </c>
    </row>
    <row r="3" spans="1:9" x14ac:dyDescent="0.25">
      <c r="B3" t="s">
        <v>1</v>
      </c>
      <c r="C3" t="s">
        <v>4</v>
      </c>
      <c r="D3" t="s">
        <v>3</v>
      </c>
      <c r="E3" t="s">
        <v>2</v>
      </c>
      <c r="F3" t="s">
        <v>5</v>
      </c>
      <c r="G3" t="s">
        <v>6</v>
      </c>
      <c r="H3" t="s">
        <v>7</v>
      </c>
      <c r="I3" t="s">
        <v>8</v>
      </c>
    </row>
    <row r="4" spans="1:9" x14ac:dyDescent="0.25">
      <c r="A4" t="s">
        <v>9</v>
      </c>
      <c r="B4">
        <v>0.44202401981299699</v>
      </c>
      <c r="C4">
        <v>-0.77764632602071504</v>
      </c>
      <c r="D4">
        <v>2.9425406394821399E-2</v>
      </c>
      <c r="E4">
        <v>-8.5793991156510901E-2</v>
      </c>
      <c r="F4">
        <v>-9.6825404689480192E-3</v>
      </c>
      <c r="G4">
        <v>0.808439257515154</v>
      </c>
      <c r="H4">
        <v>1.6180246188940499</v>
      </c>
      <c r="I4">
        <v>0.191560742484846</v>
      </c>
    </row>
    <row r="5" spans="1:9" x14ac:dyDescent="0.25">
      <c r="A5" t="s">
        <v>10</v>
      </c>
      <c r="B5">
        <v>0.966203680965801</v>
      </c>
      <c r="C5">
        <v>-0.213454523088913</v>
      </c>
      <c r="D5">
        <v>-4.73861125087158E-2</v>
      </c>
      <c r="E5">
        <v>-8.9529413141686998E-2</v>
      </c>
      <c r="F5">
        <v>-8.3390799563403603E-3</v>
      </c>
      <c r="G5">
        <v>0.98944288626968002</v>
      </c>
      <c r="H5">
        <v>1.1205699994130001</v>
      </c>
      <c r="I5">
        <v>1.0557113730320099E-2</v>
      </c>
    </row>
    <row r="6" spans="1:9" x14ac:dyDescent="0.25">
      <c r="A6" t="s">
        <v>11</v>
      </c>
      <c r="B6">
        <v>-0.52778150785772004</v>
      </c>
      <c r="C6">
        <v>0.19761776309001899</v>
      </c>
      <c r="D6">
        <v>0.47882228485717399</v>
      </c>
      <c r="E6">
        <v>-0.149025235662852</v>
      </c>
      <c r="F6">
        <v>-9.4737531034592801E-2</v>
      </c>
      <c r="G6">
        <v>0.57806060145201499</v>
      </c>
      <c r="H6">
        <v>2.5265713678000798</v>
      </c>
      <c r="I6">
        <v>0.42193939854798501</v>
      </c>
    </row>
    <row r="7" spans="1:9" x14ac:dyDescent="0.25">
      <c r="A7" t="s">
        <v>12</v>
      </c>
      <c r="B7">
        <v>-0.145472215281266</v>
      </c>
      <c r="C7">
        <v>0.123140837361364</v>
      </c>
      <c r="D7">
        <v>-0.28776270851344699</v>
      </c>
      <c r="E7">
        <v>0.71527688211854701</v>
      </c>
      <c r="F7">
        <v>0.156081417353096</v>
      </c>
      <c r="G7">
        <v>0.655115634592073</v>
      </c>
      <c r="H7">
        <v>1.59022354203181</v>
      </c>
      <c r="I7">
        <v>0.344884365407927</v>
      </c>
    </row>
    <row r="8" spans="1:9" x14ac:dyDescent="0.25">
      <c r="A8" t="s">
        <v>13</v>
      </c>
      <c r="B8">
        <v>0.98514231807063302</v>
      </c>
      <c r="C8">
        <v>-0.14695603428316401</v>
      </c>
      <c r="D8">
        <v>-5.3470601658780502E-2</v>
      </c>
      <c r="E8">
        <v>-3.3058600405895602E-2</v>
      </c>
      <c r="F8">
        <v>2.0733464816461801E-2</v>
      </c>
      <c r="G8">
        <v>0.99648331573165905</v>
      </c>
      <c r="H8">
        <v>1.0537188849613099</v>
      </c>
      <c r="I8">
        <v>3.5166842683406201E-3</v>
      </c>
    </row>
    <row r="9" spans="1:9" x14ac:dyDescent="0.25">
      <c r="A9" t="s">
        <v>14</v>
      </c>
      <c r="B9">
        <v>-0.98450819756123598</v>
      </c>
      <c r="C9">
        <v>0.13411141380792499</v>
      </c>
      <c r="D9">
        <v>4.91011980798862E-2</v>
      </c>
      <c r="E9">
        <v>8.1688458833012095E-2</v>
      </c>
      <c r="F9">
        <v>-1.2862464454112999E-2</v>
      </c>
      <c r="G9">
        <v>0.99649163733005897</v>
      </c>
      <c r="H9">
        <v>1.0565673245632701</v>
      </c>
      <c r="I9">
        <v>3.5083626699409201E-3</v>
      </c>
    </row>
    <row r="10" spans="1:9" x14ac:dyDescent="0.25">
      <c r="A10" t="s">
        <v>15</v>
      </c>
      <c r="B10">
        <v>8.9561678921650206E-2</v>
      </c>
      <c r="C10">
        <v>0.36160852415863698</v>
      </c>
      <c r="D10">
        <v>4.8925862570344397E-2</v>
      </c>
      <c r="E10">
        <v>1.39500077737401E-2</v>
      </c>
      <c r="F10">
        <v>5.72903111938401E-2</v>
      </c>
      <c r="G10">
        <v>0.144652541577279</v>
      </c>
      <c r="H10">
        <v>1.21800190162991</v>
      </c>
      <c r="I10">
        <v>0.85534745842272097</v>
      </c>
    </row>
    <row r="11" spans="1:9" x14ac:dyDescent="0.25">
      <c r="A11" t="s">
        <v>16</v>
      </c>
      <c r="B11">
        <v>2.1626713690784598E-2</v>
      </c>
      <c r="C11">
        <v>0.25378654119705801</v>
      </c>
      <c r="D11">
        <v>2.3238585070137902E-2</v>
      </c>
      <c r="E11">
        <v>-9.8224614900095202E-3</v>
      </c>
      <c r="F11">
        <v>0.75373970064766405</v>
      </c>
      <c r="G11">
        <v>0.63363537215604304</v>
      </c>
      <c r="H11">
        <v>1.22813569406879</v>
      </c>
      <c r="I11">
        <v>0.36636462784395701</v>
      </c>
    </row>
    <row r="12" spans="1:9" x14ac:dyDescent="0.25">
      <c r="A12" t="s">
        <v>17</v>
      </c>
      <c r="B12">
        <v>-3.2153517949177902E-2</v>
      </c>
      <c r="C12">
        <v>0.40269318792946901</v>
      </c>
      <c r="D12">
        <v>0.28547239669701102</v>
      </c>
      <c r="E12">
        <v>0.237976972308928</v>
      </c>
      <c r="F12">
        <v>-1.6583212030655398E-2</v>
      </c>
      <c r="G12">
        <v>0.30159818386782</v>
      </c>
      <c r="H12">
        <v>2.5164842737533899</v>
      </c>
      <c r="I12">
        <v>0.69840181613218</v>
      </c>
    </row>
    <row r="13" spans="1:9" x14ac:dyDescent="0.25">
      <c r="A13" t="s">
        <v>18</v>
      </c>
      <c r="B13">
        <v>-0.12132726056630901</v>
      </c>
      <c r="C13">
        <v>0.20392309096369499</v>
      </c>
      <c r="D13">
        <v>-5.4327937877180398E-2</v>
      </c>
      <c r="E13">
        <v>0.83562112711077796</v>
      </c>
      <c r="F13">
        <v>2.5677529817246601E-2</v>
      </c>
      <c r="G13">
        <v>0.758178459630101</v>
      </c>
      <c r="H13">
        <v>1.17426802901595</v>
      </c>
      <c r="I13">
        <v>0.241821540369899</v>
      </c>
    </row>
    <row r="14" spans="1:9" x14ac:dyDescent="0.25">
      <c r="A14" t="s">
        <v>19</v>
      </c>
      <c r="B14">
        <v>-0.21222745565815301</v>
      </c>
      <c r="C14">
        <v>0.90585730935006803</v>
      </c>
      <c r="D14">
        <v>-5.4198890329417299E-2</v>
      </c>
      <c r="E14">
        <v>0.138402757120239</v>
      </c>
      <c r="F14">
        <v>0.19410118265990101</v>
      </c>
      <c r="G14">
        <v>0.92538606983947402</v>
      </c>
      <c r="H14">
        <v>1.26458364896665</v>
      </c>
      <c r="I14">
        <v>7.4613930160525796E-2</v>
      </c>
    </row>
    <row r="15" spans="1:9" x14ac:dyDescent="0.25">
      <c r="A15" t="s">
        <v>20</v>
      </c>
      <c r="B15">
        <v>-7.8289234369166905E-2</v>
      </c>
      <c r="C15">
        <v>-0.34010120715779901</v>
      </c>
      <c r="D15" s="1">
        <v>0.63030912497987701</v>
      </c>
      <c r="E15">
        <v>0.198555589264263</v>
      </c>
      <c r="F15">
        <v>0.28384655488157901</v>
      </c>
      <c r="G15">
        <v>0.63908081710742104</v>
      </c>
      <c r="H15">
        <v>2.2778633926540302</v>
      </c>
      <c r="I15">
        <v>0.36091918289257902</v>
      </c>
    </row>
    <row r="16" spans="1:9" x14ac:dyDescent="0.25">
      <c r="A16" t="s">
        <v>21</v>
      </c>
      <c r="B16">
        <v>9.0342847340360299E-3</v>
      </c>
      <c r="C16">
        <v>-4.3823215241395999E-2</v>
      </c>
      <c r="D16">
        <v>0.40135951285528099</v>
      </c>
      <c r="E16">
        <v>0.72369537180515897</v>
      </c>
      <c r="F16">
        <v>-7.9125161436479893E-2</v>
      </c>
      <c r="G16">
        <v>0.69308733339873496</v>
      </c>
      <c r="H16">
        <v>1.59968156385406</v>
      </c>
      <c r="I16">
        <v>0.30691266660126498</v>
      </c>
    </row>
    <row r="17" spans="1:9" x14ac:dyDescent="0.25">
      <c r="A17" t="s">
        <v>22</v>
      </c>
      <c r="B17">
        <v>-9.7167352039998101E-2</v>
      </c>
      <c r="C17">
        <v>0.43706512666121</v>
      </c>
      <c r="D17">
        <v>0.131510114799924</v>
      </c>
      <c r="E17">
        <v>6.2979807808447502E-2</v>
      </c>
      <c r="F17">
        <v>-0.29110698030749799</v>
      </c>
      <c r="G17">
        <v>0.30647205971587199</v>
      </c>
      <c r="H17">
        <v>2.1309658802451601</v>
      </c>
      <c r="I17">
        <v>0.69352794028412801</v>
      </c>
    </row>
    <row r="18" spans="1:9" x14ac:dyDescent="0.25">
      <c r="A18" t="s">
        <v>23</v>
      </c>
      <c r="B18">
        <v>0.82285869432835401</v>
      </c>
      <c r="C18">
        <v>-0.19051610212962899</v>
      </c>
      <c r="D18">
        <v>0.106526651662034</v>
      </c>
      <c r="E18">
        <v>-0.12350788777195799</v>
      </c>
      <c r="F18">
        <v>1.8248217130815401E-2</v>
      </c>
      <c r="G18">
        <v>0.74032793928709795</v>
      </c>
      <c r="H18">
        <v>1.19113128122708</v>
      </c>
      <c r="I18">
        <v>0.259672060712902</v>
      </c>
    </row>
    <row r="19" spans="1:9" x14ac:dyDescent="0.25">
      <c r="A19" t="s">
        <v>24</v>
      </c>
      <c r="B19">
        <v>-0.235694447119842</v>
      </c>
      <c r="C19">
        <v>0.10028075804888099</v>
      </c>
      <c r="D19">
        <v>0.50933715529541401</v>
      </c>
      <c r="E19">
        <v>-0.14844202230628001</v>
      </c>
      <c r="F19">
        <v>-0.265688673504966</v>
      </c>
      <c r="G19">
        <v>0.417657945817617</v>
      </c>
      <c r="H19">
        <v>2.2965478949899198</v>
      </c>
      <c r="I19">
        <v>0.58234205418238305</v>
      </c>
    </row>
    <row r="20" spans="1:9" x14ac:dyDescent="0.25">
      <c r="A20" t="s">
        <v>25</v>
      </c>
      <c r="B20">
        <v>-0.186826642429332</v>
      </c>
      <c r="C20">
        <v>-0.26312103194311598</v>
      </c>
      <c r="D20">
        <v>0.142434016158557</v>
      </c>
      <c r="E20">
        <v>-0.36634586936960101</v>
      </c>
      <c r="F20">
        <v>-0.11996922339709699</v>
      </c>
      <c r="G20">
        <v>0.273026231297955</v>
      </c>
      <c r="H20">
        <v>3.02501121223492</v>
      </c>
      <c r="I20">
        <v>0.726973768702045</v>
      </c>
    </row>
    <row r="21" spans="1:9" x14ac:dyDescent="0.25">
      <c r="A21" t="s">
        <v>26</v>
      </c>
      <c r="B21">
        <v>-5.5398520341678199E-2</v>
      </c>
      <c r="C21">
        <v>-0.22193765905115201</v>
      </c>
      <c r="D21">
        <v>0.52578481282338696</v>
      </c>
      <c r="E21">
        <v>0.34584347349106798</v>
      </c>
      <c r="F21">
        <v>7.8218713391951397E-2</v>
      </c>
      <c r="G21">
        <v>0.45450086523793598</v>
      </c>
      <c r="H21">
        <v>2.2163451551493401</v>
      </c>
      <c r="I21">
        <v>0.54549913476206402</v>
      </c>
    </row>
    <row r="22" spans="1:9" x14ac:dyDescent="0.25">
      <c r="A22" t="s">
        <v>27</v>
      </c>
      <c r="B22">
        <v>-0.120813508609975</v>
      </c>
      <c r="C22">
        <v>0.47288469578965903</v>
      </c>
      <c r="D22">
        <v>0.53052372457617702</v>
      </c>
      <c r="E22">
        <v>0.147640200008819</v>
      </c>
      <c r="F22">
        <v>3.52965294197971E-2</v>
      </c>
      <c r="G22">
        <v>0.54271473536063597</v>
      </c>
      <c r="H22">
        <v>2.2672082801150499</v>
      </c>
      <c r="I22">
        <v>0.45728526463936398</v>
      </c>
    </row>
    <row r="23" spans="1:9" x14ac:dyDescent="0.25">
      <c r="A23" t="s">
        <v>28</v>
      </c>
      <c r="B23">
        <v>-0.218051488285846</v>
      </c>
      <c r="C23">
        <v>-2.3446628368702899E-2</v>
      </c>
      <c r="D23">
        <v>-0.70595745665015097</v>
      </c>
      <c r="E23">
        <v>0.27877547312543099</v>
      </c>
      <c r="F23">
        <v>0.16597840516619999</v>
      </c>
      <c r="G23">
        <v>0.65173672192330601</v>
      </c>
      <c r="H23">
        <v>1.6499522303249601</v>
      </c>
      <c r="I23">
        <v>0.34826327807669399</v>
      </c>
    </row>
  </sheetData>
  <conditionalFormatting sqref="B4:F23">
    <cfRule type="cellIs" dxfId="9" priority="1" operator="between">
      <formula>0.7</formula>
      <formula>1</formula>
    </cfRule>
    <cfRule type="cellIs" dxfId="8" priority="2" operator="between">
      <formula>-1</formula>
      <formula>-0.7</formula>
    </cfRule>
  </conditionalFormatting>
  <printOptions gridLines="1"/>
  <pageMargins left="0.7" right="0.7" top="0.75" bottom="0.75" header="0.3" footer="0.3"/>
  <pageSetup paperSize="9" orientation="portrait" horizontalDpi="300" verticalDpi="30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I23"/>
  <sheetViews>
    <sheetView workbookViewId="0">
      <selection activeCell="B4" sqref="B4:F23"/>
    </sheetView>
  </sheetViews>
  <sheetFormatPr baseColWidth="10" defaultColWidth="9.140625" defaultRowHeight="15" x14ac:dyDescent="0.25"/>
  <sheetData>
    <row r="1" spans="1:9" x14ac:dyDescent="0.25">
      <c r="A1" t="s">
        <v>62</v>
      </c>
    </row>
    <row r="3" spans="1:9" x14ac:dyDescent="0.25"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</row>
    <row r="4" spans="1:9" x14ac:dyDescent="0.25">
      <c r="A4" t="s">
        <v>9</v>
      </c>
      <c r="B4">
        <v>-0.485292774560517</v>
      </c>
      <c r="C4">
        <v>0.54893803688785403</v>
      </c>
      <c r="D4">
        <v>0.46077829918609298</v>
      </c>
      <c r="E4">
        <v>0.23354232329904501</v>
      </c>
      <c r="F4">
        <v>-6.8837158275697502E-2</v>
      </c>
      <c r="G4">
        <v>0.808439257515154</v>
      </c>
      <c r="H4">
        <v>3.3630144738548799</v>
      </c>
      <c r="I4">
        <v>0.191560742484846</v>
      </c>
    </row>
    <row r="5" spans="1:9" x14ac:dyDescent="0.25">
      <c r="A5" t="s">
        <v>10</v>
      </c>
      <c r="B5">
        <v>-0.55472565908694005</v>
      </c>
      <c r="C5">
        <v>0.421762795282978</v>
      </c>
      <c r="D5">
        <v>0.46043809521442403</v>
      </c>
      <c r="E5">
        <v>-0.36961414797459702</v>
      </c>
      <c r="F5">
        <v>0.39398047670875003</v>
      </c>
      <c r="G5">
        <v>0.98944288626968002</v>
      </c>
      <c r="H5">
        <v>4.5739631123255498</v>
      </c>
      <c r="I5">
        <v>1.0557113730320099E-2</v>
      </c>
    </row>
    <row r="6" spans="1:9" x14ac:dyDescent="0.25">
      <c r="A6" t="s">
        <v>11</v>
      </c>
      <c r="B6">
        <v>0.35719751959250901</v>
      </c>
      <c r="C6">
        <v>-0.50474377840515205</v>
      </c>
      <c r="D6">
        <v>-1.6789969236621499E-2</v>
      </c>
      <c r="E6">
        <v>0.43903803047826701</v>
      </c>
      <c r="F6">
        <v>5.16522636199227E-2</v>
      </c>
      <c r="G6">
        <v>0.57806060145201499</v>
      </c>
      <c r="H6">
        <v>2.8235220687449401</v>
      </c>
      <c r="I6">
        <v>0.42193939854798501</v>
      </c>
    </row>
    <row r="7" spans="1:9" x14ac:dyDescent="0.25">
      <c r="A7" t="s">
        <v>12</v>
      </c>
      <c r="B7">
        <v>0.43947344139181899</v>
      </c>
      <c r="C7">
        <v>0.44015103849790399</v>
      </c>
      <c r="D7">
        <v>-0.46283311203769101</v>
      </c>
      <c r="E7">
        <v>-0.22062252451793901</v>
      </c>
      <c r="F7">
        <v>-7.3191558866844197E-2</v>
      </c>
      <c r="G7">
        <v>0.655115634592073</v>
      </c>
      <c r="H7">
        <v>3.4858376318599702</v>
      </c>
      <c r="I7">
        <v>0.344884365407927</v>
      </c>
    </row>
    <row r="8" spans="1:9" x14ac:dyDescent="0.25">
      <c r="A8" t="s">
        <v>13</v>
      </c>
      <c r="B8">
        <v>-0.49870981198297398</v>
      </c>
      <c r="C8">
        <v>0.43351811149952901</v>
      </c>
      <c r="D8">
        <v>0.43632447623420301</v>
      </c>
      <c r="E8">
        <v>-0.43151884804203999</v>
      </c>
      <c r="F8">
        <v>0.42807279916956498</v>
      </c>
      <c r="G8">
        <v>0.99648331573165905</v>
      </c>
      <c r="H8">
        <v>4.92365737547797</v>
      </c>
      <c r="I8">
        <v>3.5166842683406201E-3</v>
      </c>
    </row>
    <row r="9" spans="1:9" x14ac:dyDescent="0.25">
      <c r="A9" t="s">
        <v>14</v>
      </c>
      <c r="B9">
        <v>0.52168894519727005</v>
      </c>
      <c r="C9">
        <v>-0.39031069831704501</v>
      </c>
      <c r="D9">
        <v>-0.45092374093232501</v>
      </c>
      <c r="E9">
        <v>0.43222998749263702</v>
      </c>
      <c r="F9">
        <v>-0.42642098722270999</v>
      </c>
      <c r="G9">
        <v>0.99649163733005897</v>
      </c>
      <c r="H9">
        <v>4.80661006220961</v>
      </c>
      <c r="I9">
        <v>3.5083626699409201E-3</v>
      </c>
    </row>
    <row r="10" spans="1:9" x14ac:dyDescent="0.25">
      <c r="A10" t="s">
        <v>15</v>
      </c>
      <c r="B10">
        <v>0.13872767122228699</v>
      </c>
      <c r="C10">
        <v>-0.17051218397871201</v>
      </c>
      <c r="D10">
        <v>-2.45747658195846E-2</v>
      </c>
      <c r="E10">
        <v>-0.241264438904844</v>
      </c>
      <c r="F10">
        <v>0.19370162966318399</v>
      </c>
      <c r="G10">
        <v>0.144652541577279</v>
      </c>
      <c r="H10">
        <v>3.48038735228298</v>
      </c>
      <c r="I10">
        <v>0.85534745842272097</v>
      </c>
    </row>
    <row r="11" spans="1:9" x14ac:dyDescent="0.25">
      <c r="A11" t="s">
        <v>16</v>
      </c>
      <c r="B11">
        <v>0.47660858267634898</v>
      </c>
      <c r="C11">
        <v>-6.5487723264860603E-2</v>
      </c>
      <c r="D11">
        <v>0.36379782682642497</v>
      </c>
      <c r="E11">
        <v>-0.46846454800758303</v>
      </c>
      <c r="F11">
        <v>-0.22446179548709799</v>
      </c>
      <c r="G11">
        <v>0.63363537215604304</v>
      </c>
      <c r="H11">
        <v>3.3503864466537898</v>
      </c>
      <c r="I11">
        <v>0.36636462784395701</v>
      </c>
    </row>
    <row r="12" spans="1:9" x14ac:dyDescent="0.25">
      <c r="A12" t="s">
        <v>17</v>
      </c>
      <c r="B12">
        <v>0.37630833828890198</v>
      </c>
      <c r="C12">
        <v>-0.13215557439641001</v>
      </c>
      <c r="D12">
        <v>-0.103200494243437</v>
      </c>
      <c r="E12">
        <v>-5.0300754536385203E-2</v>
      </c>
      <c r="F12">
        <v>0.35964512319646602</v>
      </c>
      <c r="G12">
        <v>0.30159818386782</v>
      </c>
      <c r="H12">
        <v>2.4446942183939302</v>
      </c>
      <c r="I12">
        <v>0.69840181613218</v>
      </c>
    </row>
    <row r="13" spans="1:9" x14ac:dyDescent="0.25">
      <c r="A13" t="s">
        <v>18</v>
      </c>
      <c r="B13">
        <v>0.54309871277966504</v>
      </c>
      <c r="C13">
        <v>0.430517365686373</v>
      </c>
      <c r="D13">
        <v>-0.48369621019694198</v>
      </c>
      <c r="E13">
        <v>-9.7994248356083599E-2</v>
      </c>
      <c r="F13">
        <v>0.18523538857324401</v>
      </c>
      <c r="G13">
        <v>0.758178459630101</v>
      </c>
      <c r="H13">
        <v>3.2410650407986199</v>
      </c>
      <c r="I13">
        <v>0.241821540369899</v>
      </c>
    </row>
    <row r="14" spans="1:9" x14ac:dyDescent="0.25">
      <c r="A14" t="s">
        <v>19</v>
      </c>
      <c r="B14">
        <v>0.54380730405129996</v>
      </c>
      <c r="C14">
        <v>-0.47813481798658702</v>
      </c>
      <c r="D14">
        <v>-0.34161170191644602</v>
      </c>
      <c r="E14">
        <v>-0.50900090130012798</v>
      </c>
      <c r="F14">
        <v>0.15895379617446101</v>
      </c>
      <c r="G14">
        <v>0.92538606983947402</v>
      </c>
      <c r="H14">
        <v>3.8731154860558199</v>
      </c>
      <c r="I14">
        <v>7.4613930160525796E-2</v>
      </c>
    </row>
    <row r="15" spans="1:9" x14ac:dyDescent="0.25">
      <c r="A15" t="s">
        <v>20</v>
      </c>
      <c r="B15">
        <v>0.42593524068366501</v>
      </c>
      <c r="C15">
        <v>0.23150319602244601</v>
      </c>
      <c r="D15">
        <v>0.46354343547154903</v>
      </c>
      <c r="E15">
        <v>0.42807897637953801</v>
      </c>
      <c r="F15">
        <v>7.7085222290936103E-2</v>
      </c>
      <c r="G15">
        <v>0.63908081710742104</v>
      </c>
      <c r="H15">
        <v>3.5339238517336899</v>
      </c>
      <c r="I15">
        <v>0.36091918289257902</v>
      </c>
    </row>
    <row r="16" spans="1:9" x14ac:dyDescent="0.25">
      <c r="A16" t="s">
        <v>21</v>
      </c>
      <c r="B16">
        <v>0.47486545163511201</v>
      </c>
      <c r="C16">
        <v>0.45421692994551899</v>
      </c>
      <c r="D16">
        <v>-0.135006679888723</v>
      </c>
      <c r="E16">
        <v>0.259973072404453</v>
      </c>
      <c r="F16">
        <v>0.41888460798052202</v>
      </c>
      <c r="G16">
        <v>0.69308733339873496</v>
      </c>
      <c r="H16">
        <v>3.7208608923563302</v>
      </c>
      <c r="I16">
        <v>0.30691266660126498</v>
      </c>
    </row>
    <row r="17" spans="1:9" x14ac:dyDescent="0.25">
      <c r="A17" t="s">
        <v>22</v>
      </c>
      <c r="B17">
        <v>0.118646295571188</v>
      </c>
      <c r="C17">
        <v>-0.30226952502585702</v>
      </c>
      <c r="D17">
        <v>-0.29410994535991603</v>
      </c>
      <c r="E17">
        <v>3.30701726771128E-3</v>
      </c>
      <c r="F17">
        <v>0.33840309422481402</v>
      </c>
      <c r="G17">
        <v>0.30647205971587199</v>
      </c>
      <c r="H17">
        <v>3.2229611857218101</v>
      </c>
      <c r="I17">
        <v>0.69352794028412801</v>
      </c>
    </row>
    <row r="18" spans="1:9" x14ac:dyDescent="0.25">
      <c r="A18" t="s">
        <v>23</v>
      </c>
      <c r="B18">
        <v>-0.42739624077563498</v>
      </c>
      <c r="C18">
        <v>0.30894338924734499</v>
      </c>
      <c r="D18">
        <v>0.50351092214030102</v>
      </c>
      <c r="E18">
        <v>-0.24404602136673501</v>
      </c>
      <c r="F18">
        <v>0.38617698745369</v>
      </c>
      <c r="G18">
        <v>0.74032793928709795</v>
      </c>
      <c r="H18">
        <v>4.1352713931488196</v>
      </c>
      <c r="I18">
        <v>0.259672060712902</v>
      </c>
    </row>
    <row r="19" spans="1:9" x14ac:dyDescent="0.25">
      <c r="A19" t="s">
        <v>24</v>
      </c>
      <c r="B19">
        <v>0.122102395669236</v>
      </c>
      <c r="C19">
        <v>-0.36570792052523199</v>
      </c>
      <c r="D19">
        <v>5.00885252466386E-2</v>
      </c>
      <c r="E19">
        <v>0.44254715532509498</v>
      </c>
      <c r="F19">
        <v>0.265800343503998</v>
      </c>
      <c r="G19">
        <v>0.417657945817617</v>
      </c>
      <c r="H19">
        <v>2.8380817831354701</v>
      </c>
      <c r="I19">
        <v>0.58234205418238305</v>
      </c>
    </row>
    <row r="20" spans="1:9" x14ac:dyDescent="0.25">
      <c r="A20" t="s">
        <v>25</v>
      </c>
      <c r="B20">
        <v>-0.20257504434669599</v>
      </c>
      <c r="C20">
        <v>-0.207717105194614</v>
      </c>
      <c r="D20">
        <v>0.16948874302995001</v>
      </c>
      <c r="E20">
        <v>0.363823923893976</v>
      </c>
      <c r="F20">
        <v>-0.166580026725827</v>
      </c>
      <c r="G20">
        <v>0.273026231297955</v>
      </c>
      <c r="H20">
        <v>3.2893423717950099</v>
      </c>
      <c r="I20">
        <v>0.726973768702045</v>
      </c>
    </row>
    <row r="21" spans="1:9" x14ac:dyDescent="0.25">
      <c r="A21" t="s">
        <v>26</v>
      </c>
      <c r="B21">
        <v>0.38106823597081202</v>
      </c>
      <c r="C21">
        <v>0.26810285387041899</v>
      </c>
      <c r="D21">
        <v>0.20646027548331899</v>
      </c>
      <c r="E21">
        <v>0.38698230049569399</v>
      </c>
      <c r="F21">
        <v>0.21219702700315499</v>
      </c>
      <c r="G21">
        <v>0.45450086523793598</v>
      </c>
      <c r="H21">
        <v>3.9328494354141301</v>
      </c>
      <c r="I21">
        <v>0.54549913476206402</v>
      </c>
    </row>
    <row r="22" spans="1:9" x14ac:dyDescent="0.25">
      <c r="A22" t="s">
        <v>27</v>
      </c>
      <c r="B22">
        <v>0.51670179954418305</v>
      </c>
      <c r="C22">
        <v>-0.30466141501192301</v>
      </c>
      <c r="D22">
        <v>3.15774646031938E-2</v>
      </c>
      <c r="E22">
        <v>5.9837557159372702E-2</v>
      </c>
      <c r="F22">
        <v>0.42230053089453301</v>
      </c>
      <c r="G22">
        <v>0.54271473536063597</v>
      </c>
      <c r="H22">
        <v>2.63659077946985</v>
      </c>
      <c r="I22">
        <v>0.45728526463936398</v>
      </c>
    </row>
    <row r="23" spans="1:9" x14ac:dyDescent="0.25">
      <c r="A23" t="s">
        <v>28</v>
      </c>
      <c r="B23">
        <v>3.372585413681E-2</v>
      </c>
      <c r="C23">
        <v>0.26871713339394299</v>
      </c>
      <c r="D23">
        <v>-0.46525246898647099</v>
      </c>
      <c r="E23">
        <v>-0.32557895196088898</v>
      </c>
      <c r="F23">
        <v>-0.50589413620700496</v>
      </c>
      <c r="G23">
        <v>0.65173672192330601</v>
      </c>
      <c r="H23">
        <v>3.2976724300105</v>
      </c>
      <c r="I23">
        <v>0.34826327807669399</v>
      </c>
    </row>
  </sheetData>
  <conditionalFormatting sqref="B4:F23">
    <cfRule type="cellIs" dxfId="7" priority="1" operator="between">
      <formula>0.7</formula>
      <formula>1</formula>
    </cfRule>
    <cfRule type="cellIs" dxfId="6" priority="2" operator="between">
      <formula>-1</formula>
      <formula>-0.7</formula>
    </cfRule>
  </conditionalFormatting>
  <printOptions gridLines="1"/>
  <pageMargins left="0.7" right="0.7" top="0.75" bottom="0.75" header="0.3" footer="0.3"/>
  <pageSetup paperSize="9" orientation="portrait" horizontalDpi="300" verticalDpi="30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I23"/>
  <sheetViews>
    <sheetView workbookViewId="0">
      <selection activeCell="D4" sqref="D4"/>
    </sheetView>
  </sheetViews>
  <sheetFormatPr baseColWidth="10" defaultColWidth="9.140625" defaultRowHeight="15" x14ac:dyDescent="0.25"/>
  <sheetData>
    <row r="1" spans="1:9" x14ac:dyDescent="0.25">
      <c r="A1" t="s">
        <v>63</v>
      </c>
    </row>
    <row r="3" spans="1:9" x14ac:dyDescent="0.25">
      <c r="B3" t="s">
        <v>1</v>
      </c>
      <c r="C3" t="s">
        <v>3</v>
      </c>
      <c r="D3" t="s">
        <v>4</v>
      </c>
      <c r="E3" t="s">
        <v>2</v>
      </c>
      <c r="F3" t="s">
        <v>5</v>
      </c>
      <c r="G3" t="s">
        <v>6</v>
      </c>
      <c r="H3" t="s">
        <v>7</v>
      </c>
      <c r="I3" t="s">
        <v>8</v>
      </c>
    </row>
    <row r="4" spans="1:9" x14ac:dyDescent="0.25">
      <c r="A4" t="s">
        <v>9</v>
      </c>
      <c r="B4">
        <v>0.57086483168188096</v>
      </c>
      <c r="C4">
        <v>-4.7217146969018697E-3</v>
      </c>
      <c r="D4" s="2">
        <v>-0.68693245447601803</v>
      </c>
      <c r="E4">
        <v>-3.1729792170194698E-2</v>
      </c>
      <c r="F4">
        <v>9.8220823406656693E-2</v>
      </c>
      <c r="G4">
        <v>0.808439257515154</v>
      </c>
      <c r="H4">
        <v>1.9867685778295101</v>
      </c>
      <c r="I4">
        <v>0.191560742484846</v>
      </c>
    </row>
    <row r="5" spans="1:9" x14ac:dyDescent="0.25">
      <c r="A5" t="s">
        <v>10</v>
      </c>
      <c r="B5">
        <v>0.98968319741495203</v>
      </c>
      <c r="C5">
        <v>-6.4506406377915895E-2</v>
      </c>
      <c r="D5">
        <v>-5.1810044439741298E-2</v>
      </c>
      <c r="E5">
        <v>-4.7300212419987199E-2</v>
      </c>
      <c r="F5">
        <v>-2.9789054375377499E-2</v>
      </c>
      <c r="G5">
        <v>0.98944288626968002</v>
      </c>
      <c r="H5">
        <v>1.0204293719494999</v>
      </c>
      <c r="I5">
        <v>1.0557113730320099E-2</v>
      </c>
    </row>
    <row r="6" spans="1:9" x14ac:dyDescent="0.25">
      <c r="A6" t="s">
        <v>11</v>
      </c>
      <c r="B6">
        <v>-0.55262008440964205</v>
      </c>
      <c r="C6">
        <v>0.40076985263035297</v>
      </c>
      <c r="D6">
        <v>7.3651246613100699E-2</v>
      </c>
      <c r="E6">
        <v>-0.32615296972716401</v>
      </c>
      <c r="F6">
        <v>-1.5965687966011999E-2</v>
      </c>
      <c r="G6">
        <v>0.57806060145201499</v>
      </c>
      <c r="H6">
        <v>2.5624258014649999</v>
      </c>
      <c r="I6">
        <v>0.42193939854798501</v>
      </c>
    </row>
    <row r="7" spans="1:9" x14ac:dyDescent="0.25">
      <c r="A7" t="s">
        <v>12</v>
      </c>
      <c r="B7">
        <v>-0.17588881726022401</v>
      </c>
      <c r="C7">
        <v>-3.9247422012607003E-2</v>
      </c>
      <c r="D7">
        <v>0.165490206769</v>
      </c>
      <c r="E7">
        <v>0.76834287710228</v>
      </c>
      <c r="F7">
        <v>7.0004379077175605E-2</v>
      </c>
      <c r="G7">
        <v>0.655115634592073</v>
      </c>
      <c r="H7">
        <v>1.2253518231909699</v>
      </c>
      <c r="I7">
        <v>0.344884365407927</v>
      </c>
    </row>
    <row r="8" spans="1:9" x14ac:dyDescent="0.25">
      <c r="A8" t="s">
        <v>13</v>
      </c>
      <c r="B8">
        <v>0.99638117556198702</v>
      </c>
      <c r="C8">
        <v>-5.3360800912084297E-2</v>
      </c>
      <c r="D8">
        <v>2.4046602285859399E-2</v>
      </c>
      <c r="E8">
        <v>5.0372397730358998E-3</v>
      </c>
      <c r="F8">
        <v>-1.6027500658814101E-2</v>
      </c>
      <c r="G8">
        <v>0.99648331573165905</v>
      </c>
      <c r="H8">
        <v>1.0074749544595101</v>
      </c>
      <c r="I8">
        <v>3.5166842683406201E-3</v>
      </c>
    </row>
    <row r="9" spans="1:9" x14ac:dyDescent="0.25">
      <c r="A9" t="s">
        <v>14</v>
      </c>
      <c r="B9">
        <v>-0.99437991501862799</v>
      </c>
      <c r="C9">
        <v>6.5042409806287005E-2</v>
      </c>
      <c r="D9">
        <v>-3.2242644511403601E-2</v>
      </c>
      <c r="E9">
        <v>4.3449459072255198E-2</v>
      </c>
      <c r="F9">
        <v>2.3286546447190099E-2</v>
      </c>
      <c r="G9">
        <v>0.99649163733005897</v>
      </c>
      <c r="H9">
        <v>1.01561194172502</v>
      </c>
      <c r="I9">
        <v>3.5083626699409201E-3</v>
      </c>
    </row>
    <row r="10" spans="1:9" x14ac:dyDescent="0.25">
      <c r="A10" t="s">
        <v>15</v>
      </c>
      <c r="B10">
        <v>2.69618894312041E-2</v>
      </c>
      <c r="C10">
        <v>4.7922347799536698E-2</v>
      </c>
      <c r="D10">
        <v>0.37550354319767898</v>
      </c>
      <c r="E10">
        <v>-2.5015367134888299E-2</v>
      </c>
      <c r="F10">
        <v>6.0591257971821604E-4</v>
      </c>
      <c r="G10">
        <v>0.144652541577279</v>
      </c>
      <c r="H10">
        <v>1.0521089058623101</v>
      </c>
      <c r="I10">
        <v>0.85534745842272097</v>
      </c>
    </row>
    <row r="11" spans="1:9" x14ac:dyDescent="0.25">
      <c r="A11" t="s">
        <v>16</v>
      </c>
      <c r="B11">
        <v>-3.5324913080327001E-3</v>
      </c>
      <c r="C11">
        <v>-7.8589363144940902E-2</v>
      </c>
      <c r="D11">
        <v>0.37785640528252101</v>
      </c>
      <c r="E11">
        <v>2.2241233964737001E-2</v>
      </c>
      <c r="F11" s="1">
        <v>0.69582790268885597</v>
      </c>
      <c r="G11">
        <v>0.63363537215604304</v>
      </c>
      <c r="H11">
        <v>1.57541165862363</v>
      </c>
      <c r="I11">
        <v>0.36636462784395701</v>
      </c>
    </row>
    <row r="12" spans="1:9" x14ac:dyDescent="0.25">
      <c r="A12" t="s">
        <v>17</v>
      </c>
      <c r="B12">
        <v>-0.10641694555414299</v>
      </c>
      <c r="C12">
        <v>0.35412764809344399</v>
      </c>
      <c r="D12">
        <v>0.39247074584563102</v>
      </c>
      <c r="E12">
        <v>9.4961076297180994E-2</v>
      </c>
      <c r="F12">
        <v>-4.2618470953421701E-2</v>
      </c>
      <c r="G12">
        <v>0.30159818386782</v>
      </c>
      <c r="H12">
        <v>2.2931917390624399</v>
      </c>
      <c r="I12">
        <v>0.69840181613218</v>
      </c>
    </row>
    <row r="13" spans="1:9" x14ac:dyDescent="0.25">
      <c r="A13" t="s">
        <v>18</v>
      </c>
      <c r="B13">
        <v>-0.17172460247704199</v>
      </c>
      <c r="C13">
        <v>0.23775264134635701</v>
      </c>
      <c r="D13">
        <v>0.22973705278807699</v>
      </c>
      <c r="E13">
        <v>0.78603801485366298</v>
      </c>
      <c r="F13">
        <v>-3.9088717658628203E-2</v>
      </c>
      <c r="G13">
        <v>0.758178459630101</v>
      </c>
      <c r="H13">
        <v>1.4792504174068299</v>
      </c>
      <c r="I13">
        <v>0.241821540369899</v>
      </c>
    </row>
    <row r="14" spans="1:9" x14ac:dyDescent="0.25">
      <c r="A14" t="s">
        <v>19</v>
      </c>
      <c r="B14">
        <v>-0.36329360552040102</v>
      </c>
      <c r="C14">
        <v>-2.0092971207342401E-2</v>
      </c>
      <c r="D14">
        <v>0.88434535336385001</v>
      </c>
      <c r="E14">
        <v>9.5358743850036801E-2</v>
      </c>
      <c r="F14">
        <v>4.2896439136983801E-2</v>
      </c>
      <c r="G14">
        <v>0.92538606983947402</v>
      </c>
      <c r="H14">
        <v>1.3611401431053201</v>
      </c>
      <c r="I14">
        <v>7.4613930160525796E-2</v>
      </c>
    </row>
    <row r="15" spans="1:9" x14ac:dyDescent="0.25">
      <c r="A15" t="s">
        <v>20</v>
      </c>
      <c r="B15">
        <v>-1.5265620070346E-2</v>
      </c>
      <c r="C15" s="1">
        <v>0.61147325836961197</v>
      </c>
      <c r="D15">
        <v>-0.28979618111605498</v>
      </c>
      <c r="E15">
        <v>1.8187043430783E-2</v>
      </c>
      <c r="F15">
        <v>0.42501251406509799</v>
      </c>
      <c r="G15">
        <v>0.63908081710742104</v>
      </c>
      <c r="H15">
        <v>2.2755570304676098</v>
      </c>
      <c r="I15">
        <v>0.36091918289257902</v>
      </c>
    </row>
    <row r="16" spans="1:9" x14ac:dyDescent="0.25">
      <c r="A16" t="s">
        <v>21</v>
      </c>
      <c r="B16">
        <v>-6.6222410374711495E-4</v>
      </c>
      <c r="C16" s="1">
        <v>0.634327917112678</v>
      </c>
      <c r="D16">
        <v>-1.7962600253989301E-2</v>
      </c>
      <c r="E16">
        <v>0.53780564708243495</v>
      </c>
      <c r="F16">
        <v>-3.4020866946958397E-2</v>
      </c>
      <c r="G16">
        <v>0.69308733339873496</v>
      </c>
      <c r="H16">
        <v>1.9562113281426401</v>
      </c>
      <c r="I16">
        <v>0.30691266660126498</v>
      </c>
    </row>
    <row r="17" spans="1:9" x14ac:dyDescent="0.25">
      <c r="A17" t="s">
        <v>22</v>
      </c>
      <c r="B17">
        <v>-0.179533974471625</v>
      </c>
      <c r="C17">
        <v>0.18635530415745599</v>
      </c>
      <c r="D17">
        <v>0.35972759145168298</v>
      </c>
      <c r="E17">
        <v>-4.0366344779504001E-2</v>
      </c>
      <c r="F17">
        <v>-0.32935987991282301</v>
      </c>
      <c r="G17">
        <v>0.30647205971587199</v>
      </c>
      <c r="H17">
        <v>3.0534347413817602</v>
      </c>
      <c r="I17">
        <v>0.69352794028412801</v>
      </c>
    </row>
    <row r="18" spans="1:9" x14ac:dyDescent="0.25">
      <c r="A18" t="s">
        <v>23</v>
      </c>
      <c r="B18">
        <v>0.84606617039360998</v>
      </c>
      <c r="C18">
        <v>6.1459670656033402E-2</v>
      </c>
      <c r="D18">
        <v>-5.2533537462119299E-2</v>
      </c>
      <c r="E18">
        <v>-0.131648970725841</v>
      </c>
      <c r="F18">
        <v>2.51288565992039E-2</v>
      </c>
      <c r="G18">
        <v>0.74032793928709795</v>
      </c>
      <c r="H18">
        <v>1.0689504403598999</v>
      </c>
      <c r="I18">
        <v>0.259672060712902</v>
      </c>
    </row>
    <row r="19" spans="1:9" x14ac:dyDescent="0.25">
      <c r="A19" t="s">
        <v>24</v>
      </c>
      <c r="B19">
        <v>-0.25252482219024902</v>
      </c>
      <c r="C19">
        <v>0.45444893745488502</v>
      </c>
      <c r="D19">
        <v>-1.58127663870042E-3</v>
      </c>
      <c r="E19">
        <v>-0.34029094201482302</v>
      </c>
      <c r="F19">
        <v>-0.177665127665454</v>
      </c>
      <c r="G19">
        <v>0.417657945817617</v>
      </c>
      <c r="H19">
        <v>2.8538381237811001</v>
      </c>
      <c r="I19">
        <v>0.58234205418238305</v>
      </c>
    </row>
    <row r="20" spans="1:9" x14ac:dyDescent="0.25">
      <c r="A20" t="s">
        <v>25</v>
      </c>
      <c r="B20">
        <v>-0.13368791966580801</v>
      </c>
      <c r="C20">
        <v>1.5280780985380601E-2</v>
      </c>
      <c r="D20">
        <v>-0.32903686999805498</v>
      </c>
      <c r="E20">
        <v>-0.38178881883218702</v>
      </c>
      <c r="F20">
        <v>-2.98714774068277E-2</v>
      </c>
      <c r="G20">
        <v>0.273026231297955</v>
      </c>
      <c r="H20">
        <v>2.2393177644181699</v>
      </c>
      <c r="I20">
        <v>0.726973768702045</v>
      </c>
    </row>
    <row r="21" spans="1:9" x14ac:dyDescent="0.25">
      <c r="A21" t="s">
        <v>26</v>
      </c>
      <c r="B21">
        <v>-2.13926132319457E-2</v>
      </c>
      <c r="C21" s="1">
        <v>0.59462408601953998</v>
      </c>
      <c r="D21">
        <v>-0.197166786910038</v>
      </c>
      <c r="E21">
        <v>0.167070477708221</v>
      </c>
      <c r="F21">
        <v>0.18351602458747199</v>
      </c>
      <c r="G21">
        <v>0.45450086523793598</v>
      </c>
      <c r="H21">
        <v>1.6082820593773299</v>
      </c>
      <c r="I21">
        <v>0.54549913476206402</v>
      </c>
    </row>
    <row r="22" spans="1:9" x14ac:dyDescent="0.25">
      <c r="A22" t="s">
        <v>27</v>
      </c>
      <c r="B22">
        <v>-0.20247752351488901</v>
      </c>
      <c r="C22" s="1">
        <v>0.54292454685206304</v>
      </c>
      <c r="D22">
        <v>0.44680553299855502</v>
      </c>
      <c r="E22">
        <v>-7.4154881779149695E-2</v>
      </c>
      <c r="F22">
        <v>4.26191676079321E-2</v>
      </c>
      <c r="G22">
        <v>0.54271473536063597</v>
      </c>
      <c r="H22">
        <v>2.2929172667682902</v>
      </c>
      <c r="I22">
        <v>0.45728526463936398</v>
      </c>
    </row>
    <row r="23" spans="1:9" x14ac:dyDescent="0.25">
      <c r="A23" t="s">
        <v>28</v>
      </c>
      <c r="B23">
        <v>-0.21276742809589899</v>
      </c>
      <c r="C23" s="1">
        <v>-0.58307376797441401</v>
      </c>
      <c r="D23">
        <v>-7.1187839768677404E-3</v>
      </c>
      <c r="E23">
        <v>0.51296821647755697</v>
      </c>
      <c r="F23">
        <v>5.7486140620209999E-2</v>
      </c>
      <c r="G23">
        <v>0.65173672192330601</v>
      </c>
      <c r="H23">
        <v>2.2728569592572399</v>
      </c>
      <c r="I23">
        <v>0.34826327807669399</v>
      </c>
    </row>
  </sheetData>
  <conditionalFormatting sqref="B4:F23">
    <cfRule type="cellIs" dxfId="3" priority="1" operator="between">
      <formula>0.7</formula>
      <formula>1</formula>
    </cfRule>
    <cfRule type="cellIs" dxfId="2" priority="2" operator="between">
      <formula>-1</formula>
      <formula>-0.7</formula>
    </cfRule>
  </conditionalFormatting>
  <printOptions gridLines="1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3"/>
  <sheetViews>
    <sheetView workbookViewId="0">
      <selection activeCell="B4" sqref="B4:F23"/>
    </sheetView>
  </sheetViews>
  <sheetFormatPr baseColWidth="10" defaultColWidth="9.140625" defaultRowHeight="15" x14ac:dyDescent="0.25"/>
  <sheetData>
    <row r="1" spans="1:9" x14ac:dyDescent="0.25">
      <c r="A1" t="s">
        <v>31</v>
      </c>
    </row>
    <row r="3" spans="1:9" x14ac:dyDescent="0.25"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</row>
    <row r="4" spans="1:9" x14ac:dyDescent="0.25">
      <c r="A4" t="s">
        <v>9</v>
      </c>
      <c r="B4">
        <v>0.43535477279382001</v>
      </c>
      <c r="C4">
        <v>-0.802787176596507</v>
      </c>
      <c r="D4">
        <v>-8.4425868073953997E-2</v>
      </c>
      <c r="E4">
        <v>-0.16076654447888999</v>
      </c>
      <c r="F4">
        <v>0.241116493992169</v>
      </c>
      <c r="G4">
        <v>0.92511180180094899</v>
      </c>
      <c r="H4">
        <v>1.8794627480138799</v>
      </c>
      <c r="I4">
        <v>7.4888198199050904E-2</v>
      </c>
    </row>
    <row r="5" spans="1:9" x14ac:dyDescent="0.25">
      <c r="A5" t="s">
        <v>10</v>
      </c>
      <c r="B5">
        <v>0.96747242079882401</v>
      </c>
      <c r="C5">
        <v>-0.22560152960274599</v>
      </c>
      <c r="D5">
        <v>3.5135574647118199E-3</v>
      </c>
      <c r="E5">
        <v>-7.5289357959780201E-2</v>
      </c>
      <c r="F5">
        <v>-4.4107844024574801E-2</v>
      </c>
      <c r="G5">
        <v>0.99452526957798204</v>
      </c>
      <c r="H5">
        <v>1.12558245640814</v>
      </c>
      <c r="I5">
        <v>5.4747304220176297E-3</v>
      </c>
    </row>
    <row r="6" spans="1:9" x14ac:dyDescent="0.25">
      <c r="A6" t="s">
        <v>11</v>
      </c>
      <c r="B6">
        <v>-0.53882413842974097</v>
      </c>
      <c r="C6">
        <v>0.16332469371053801</v>
      </c>
      <c r="D6">
        <v>0.45120696994648501</v>
      </c>
      <c r="E6">
        <v>-2.24302427964722E-3</v>
      </c>
      <c r="F6">
        <v>7.8322579397648001E-2</v>
      </c>
      <c r="G6">
        <v>0.52673359505990103</v>
      </c>
      <c r="H6">
        <v>2.19344909706642</v>
      </c>
      <c r="I6">
        <v>0.47326640494009897</v>
      </c>
    </row>
    <row r="7" spans="1:9" x14ac:dyDescent="0.25">
      <c r="A7" t="s">
        <v>12</v>
      </c>
      <c r="B7">
        <v>-0.145040283211605</v>
      </c>
      <c r="C7">
        <v>0.17831161479503699</v>
      </c>
      <c r="D7">
        <v>-0.56797001342504905</v>
      </c>
      <c r="E7">
        <v>0.41533608113940601</v>
      </c>
      <c r="F7">
        <v>0.14489259844451799</v>
      </c>
      <c r="G7">
        <v>0.56891957725521003</v>
      </c>
      <c r="H7">
        <v>2.3849007071408299</v>
      </c>
      <c r="I7">
        <v>0.43108042274479003</v>
      </c>
    </row>
    <row r="8" spans="1:9" x14ac:dyDescent="0.25">
      <c r="A8" t="s">
        <v>13</v>
      </c>
      <c r="B8">
        <v>0.98548647094073605</v>
      </c>
      <c r="C8">
        <v>-0.14970792265638799</v>
      </c>
      <c r="D8">
        <v>-2.60946057814023E-2</v>
      </c>
      <c r="E8">
        <v>-3.50289230053853E-2</v>
      </c>
      <c r="F8">
        <v>-2.00654933122233E-2</v>
      </c>
      <c r="G8">
        <v>0.99590662443298195</v>
      </c>
      <c r="H8">
        <v>1.050999150073</v>
      </c>
      <c r="I8">
        <v>4.0933755670180504E-3</v>
      </c>
    </row>
    <row r="9" spans="1:9" x14ac:dyDescent="0.25">
      <c r="A9" t="s">
        <v>14</v>
      </c>
      <c r="B9">
        <v>-0.98499138592691304</v>
      </c>
      <c r="C9">
        <v>0.14076418502593199</v>
      </c>
      <c r="D9">
        <v>-2.6079076233133198E-3</v>
      </c>
      <c r="E9">
        <v>7.42218012515512E-2</v>
      </c>
      <c r="F9">
        <v>3.4354442195840697E-2</v>
      </c>
      <c r="G9">
        <v>0.996718490798018</v>
      </c>
      <c r="H9">
        <v>1.0549200741115501</v>
      </c>
      <c r="I9">
        <v>3.2815092019816698E-3</v>
      </c>
    </row>
    <row r="10" spans="1:9" x14ac:dyDescent="0.25">
      <c r="A10" t="s">
        <v>15</v>
      </c>
      <c r="B10">
        <v>9.4806609941043701E-2</v>
      </c>
      <c r="C10">
        <v>0.36059868676339502</v>
      </c>
      <c r="D10">
        <v>-3.6252008242323802E-2</v>
      </c>
      <c r="E10">
        <v>-6.61843469809172E-2</v>
      </c>
      <c r="F10">
        <v>0.250549832884639</v>
      </c>
      <c r="G10">
        <v>0.20748950082941001</v>
      </c>
      <c r="H10">
        <v>2.0549240450925099</v>
      </c>
      <c r="I10">
        <v>0.79251049917059002</v>
      </c>
    </row>
    <row r="11" spans="1:9" x14ac:dyDescent="0.25">
      <c r="A11" t="s">
        <v>16</v>
      </c>
      <c r="B11">
        <v>5.13838344789911E-2</v>
      </c>
      <c r="C11">
        <v>0.35329251083898899</v>
      </c>
      <c r="D11">
        <v>-0.10012837355607</v>
      </c>
      <c r="E11">
        <v>-1.5174794098124601E-2</v>
      </c>
      <c r="F11">
        <v>0.12876528156374401</v>
      </c>
      <c r="G11">
        <v>0.15429235996377599</v>
      </c>
      <c r="H11">
        <v>1.49148285822485</v>
      </c>
      <c r="I11">
        <v>0.84570764003622401</v>
      </c>
    </row>
    <row r="12" spans="1:9" x14ac:dyDescent="0.25">
      <c r="A12" t="s">
        <v>17</v>
      </c>
      <c r="B12">
        <v>-3.9763824637450103E-2</v>
      </c>
      <c r="C12">
        <v>0.375031602441943</v>
      </c>
      <c r="D12">
        <v>-1.8734540591971799E-2</v>
      </c>
      <c r="E12">
        <v>8.3559299409152105E-2</v>
      </c>
      <c r="F12">
        <v>0.54045476217411403</v>
      </c>
      <c r="G12">
        <v>0.44165435406558801</v>
      </c>
      <c r="H12">
        <v>1.8550366763047099</v>
      </c>
      <c r="I12">
        <v>0.55834564593441205</v>
      </c>
    </row>
    <row r="13" spans="1:9" x14ac:dyDescent="0.25">
      <c r="A13" t="s">
        <v>18</v>
      </c>
      <c r="B13">
        <v>-0.115754673355025</v>
      </c>
      <c r="C13">
        <v>0.241633907114398</v>
      </c>
      <c r="D13">
        <v>-0.36274350821692503</v>
      </c>
      <c r="E13">
        <v>0.80432656064814201</v>
      </c>
      <c r="F13">
        <v>2.5337501302785101E-2</v>
      </c>
      <c r="G13">
        <v>0.85095214736075897</v>
      </c>
      <c r="H13">
        <v>1.6478386121519</v>
      </c>
      <c r="I13">
        <v>0.149047852639241</v>
      </c>
    </row>
    <row r="14" spans="1:9" x14ac:dyDescent="0.25">
      <c r="A14" t="s">
        <v>19</v>
      </c>
      <c r="B14">
        <v>-0.19775970205836499</v>
      </c>
      <c r="C14">
        <v>0.96375276321040704</v>
      </c>
      <c r="D14">
        <v>-0.117897142334098</v>
      </c>
      <c r="E14">
        <v>2.7116142565748E-2</v>
      </c>
      <c r="F14">
        <v>0.11164075368005499</v>
      </c>
      <c r="G14">
        <v>0.99502696759435005</v>
      </c>
      <c r="H14">
        <v>1.1451502808457401</v>
      </c>
      <c r="I14">
        <v>4.9730324056498397E-3</v>
      </c>
    </row>
    <row r="15" spans="1:9" x14ac:dyDescent="0.25">
      <c r="A15" t="s">
        <v>20</v>
      </c>
      <c r="B15">
        <v>-8.1508549765275301E-2</v>
      </c>
      <c r="C15">
        <v>-0.29208212104834602</v>
      </c>
      <c r="D15">
        <v>0.26183964507277202</v>
      </c>
      <c r="E15">
        <v>0.25423429357441402</v>
      </c>
      <c r="F15">
        <v>0.57606625286762903</v>
      </c>
      <c r="G15">
        <v>0.55700301257500695</v>
      </c>
      <c r="H15">
        <v>2.45595811738978</v>
      </c>
      <c r="I15">
        <v>0.44299698742499299</v>
      </c>
    </row>
    <row r="16" spans="1:9" x14ac:dyDescent="0.25">
      <c r="A16" t="s">
        <v>21</v>
      </c>
      <c r="B16">
        <v>5.4931316494784398E-3</v>
      </c>
      <c r="C16">
        <v>-3.5254616195899299E-2</v>
      </c>
      <c r="D16">
        <v>0.150925436047189</v>
      </c>
      <c r="E16">
        <v>0.97549849451951498</v>
      </c>
      <c r="F16">
        <v>0.139098984526314</v>
      </c>
      <c r="G16">
        <v>0.99499739001056497</v>
      </c>
      <c r="H16">
        <v>1.09221604019337</v>
      </c>
      <c r="I16">
        <v>5.0026099894346903E-3</v>
      </c>
    </row>
    <row r="17" spans="1:9" x14ac:dyDescent="0.25">
      <c r="A17" t="s">
        <v>22</v>
      </c>
      <c r="B17">
        <v>-0.111967046575494</v>
      </c>
      <c r="C17">
        <v>0.37343968476490202</v>
      </c>
      <c r="D17">
        <v>0.164462804681269</v>
      </c>
      <c r="E17">
        <v>3.3427671779861598E-2</v>
      </c>
      <c r="F17">
        <v>0.102033339190137</v>
      </c>
      <c r="G17">
        <v>0.19057004334668901</v>
      </c>
      <c r="H17">
        <v>1.7761757050793201</v>
      </c>
      <c r="I17">
        <v>0.80942995665331097</v>
      </c>
    </row>
    <row r="18" spans="1:9" x14ac:dyDescent="0.25">
      <c r="A18" t="s">
        <v>23</v>
      </c>
      <c r="B18">
        <v>0.82291348732622005</v>
      </c>
      <c r="C18">
        <v>-0.19352821299720899</v>
      </c>
      <c r="D18">
        <v>0.15128932603706599</v>
      </c>
      <c r="E18">
        <v>-2.9561749309818999E-2</v>
      </c>
      <c r="F18">
        <v>-2.71383190700345E-2</v>
      </c>
      <c r="G18">
        <v>0.73913862240624595</v>
      </c>
      <c r="H18">
        <v>1.1863506614211401</v>
      </c>
      <c r="I18">
        <v>0.260861377593754</v>
      </c>
    </row>
    <row r="19" spans="1:9" x14ac:dyDescent="0.25">
      <c r="A19" t="s">
        <v>24</v>
      </c>
      <c r="B19">
        <v>-0.25434456443562697</v>
      </c>
      <c r="C19">
        <v>3.5165855590771997E-2</v>
      </c>
      <c r="D19">
        <v>0.57434281305438195</v>
      </c>
      <c r="E19">
        <v>7.9084605147872897E-2</v>
      </c>
      <c r="F19">
        <v>3.6499505883257302E-2</v>
      </c>
      <c r="G19">
        <v>0.40338405046571701</v>
      </c>
      <c r="H19">
        <v>1.4394615035218401</v>
      </c>
      <c r="I19">
        <v>0.59661594953428299</v>
      </c>
    </row>
    <row r="20" spans="1:9" x14ac:dyDescent="0.25">
      <c r="A20" t="s">
        <v>25</v>
      </c>
      <c r="B20">
        <v>-0.18831633386802901</v>
      </c>
      <c r="C20">
        <v>-0.29173310609693998</v>
      </c>
      <c r="D20">
        <v>0.36611987786080202</v>
      </c>
      <c r="E20">
        <v>-0.232191307355815</v>
      </c>
      <c r="F20">
        <v>-6.5411657650950902E-2</v>
      </c>
      <c r="G20">
        <v>0.31280649992751902</v>
      </c>
      <c r="H20">
        <v>3.32887767751716</v>
      </c>
      <c r="I20">
        <v>0.68719350007248103</v>
      </c>
    </row>
    <row r="21" spans="1:9" x14ac:dyDescent="0.25">
      <c r="A21" t="s">
        <v>26</v>
      </c>
      <c r="B21">
        <v>-6.6777095616874602E-2</v>
      </c>
      <c r="C21">
        <v>-0.209589185880729</v>
      </c>
      <c r="D21">
        <v>0.13218058579519401</v>
      </c>
      <c r="E21">
        <v>0.35454386957655498</v>
      </c>
      <c r="F21">
        <v>0.50553477015628601</v>
      </c>
      <c r="G21">
        <v>0.44712527388961898</v>
      </c>
      <c r="H21">
        <v>2.3980174977487398</v>
      </c>
      <c r="I21">
        <v>0.55287472611038102</v>
      </c>
    </row>
    <row r="22" spans="1:9" x14ac:dyDescent="0.25">
      <c r="A22" t="s">
        <v>27</v>
      </c>
      <c r="B22">
        <v>-0.13031199761003601</v>
      </c>
      <c r="C22">
        <v>0.45571664337743401</v>
      </c>
      <c r="D22">
        <v>0.43089733390352702</v>
      </c>
      <c r="E22">
        <v>0.230371217336406</v>
      </c>
      <c r="F22">
        <v>0.37480569493306598</v>
      </c>
      <c r="G22">
        <v>0.603881594868797</v>
      </c>
      <c r="H22">
        <v>3.6306239924537</v>
      </c>
      <c r="I22">
        <v>0.396118405131203</v>
      </c>
    </row>
    <row r="23" spans="1:9" x14ac:dyDescent="0.25">
      <c r="A23" t="s">
        <v>28</v>
      </c>
      <c r="B23">
        <v>-0.20268205449423701</v>
      </c>
      <c r="C23">
        <v>3.7234653165588501E-2</v>
      </c>
      <c r="D23">
        <v>-0.83406550876680996</v>
      </c>
      <c r="E23">
        <v>-7.5721266543283799E-3</v>
      </c>
      <c r="F23">
        <v>-0.20385650040193401</v>
      </c>
      <c r="G23">
        <v>0.77974651738299705</v>
      </c>
      <c r="H23">
        <v>1.24753013618107</v>
      </c>
      <c r="I23">
        <v>0.220253482617003</v>
      </c>
    </row>
  </sheetData>
  <conditionalFormatting sqref="B4:F23">
    <cfRule type="cellIs" dxfId="87" priority="1" operator="between">
      <formula>0.7</formula>
      <formula>1</formula>
    </cfRule>
    <cfRule type="cellIs" dxfId="86" priority="2" operator="between">
      <formula>-1</formula>
      <formula>-0.7</formula>
    </cfRule>
  </conditionalFormatting>
  <printOptions gridLines="1"/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23"/>
  <sheetViews>
    <sheetView workbookViewId="0">
      <selection activeCell="B4" sqref="B4:F23"/>
    </sheetView>
  </sheetViews>
  <sheetFormatPr baseColWidth="10" defaultColWidth="9.140625" defaultRowHeight="15" x14ac:dyDescent="0.25"/>
  <sheetData>
    <row r="1" spans="1:9" x14ac:dyDescent="0.25">
      <c r="A1" t="s">
        <v>32</v>
      </c>
    </row>
    <row r="3" spans="1:9" x14ac:dyDescent="0.25">
      <c r="B3" t="s">
        <v>1</v>
      </c>
      <c r="C3" t="s">
        <v>3</v>
      </c>
      <c r="D3" t="s">
        <v>4</v>
      </c>
      <c r="E3" t="s">
        <v>5</v>
      </c>
      <c r="F3" t="s">
        <v>2</v>
      </c>
      <c r="G3" t="s">
        <v>6</v>
      </c>
      <c r="H3" t="s">
        <v>7</v>
      </c>
      <c r="I3" t="s">
        <v>8</v>
      </c>
    </row>
    <row r="4" spans="1:9" x14ac:dyDescent="0.25">
      <c r="A4" t="s">
        <v>9</v>
      </c>
      <c r="B4">
        <v>-0.421374717794741</v>
      </c>
      <c r="C4">
        <v>0.55392215236535103</v>
      </c>
      <c r="D4">
        <v>0.55403038728176501</v>
      </c>
      <c r="E4">
        <v>7.4243190838422707E-2</v>
      </c>
      <c r="F4">
        <v>-0.35813918621931801</v>
      </c>
      <c r="G4">
        <v>0.92511180180094899</v>
      </c>
      <c r="H4">
        <v>3.6207155523549099</v>
      </c>
      <c r="I4">
        <v>7.4888198199050904E-2</v>
      </c>
    </row>
    <row r="5" spans="1:9" x14ac:dyDescent="0.25">
      <c r="A5" t="s">
        <v>10</v>
      </c>
      <c r="B5">
        <v>-0.57398060590653699</v>
      </c>
      <c r="C5">
        <v>0.46967327870010001</v>
      </c>
      <c r="D5">
        <v>0.456395557342199</v>
      </c>
      <c r="E5">
        <v>-0.33333489445365599</v>
      </c>
      <c r="F5">
        <v>0.35365164819935302</v>
      </c>
      <c r="G5">
        <v>0.99452526957798204</v>
      </c>
      <c r="H5">
        <v>4.32712330790587</v>
      </c>
      <c r="I5">
        <v>5.4747304220176297E-3</v>
      </c>
    </row>
    <row r="6" spans="1:9" x14ac:dyDescent="0.25">
      <c r="A6" t="s">
        <v>11</v>
      </c>
      <c r="B6">
        <v>0.284560068058751</v>
      </c>
      <c r="C6">
        <v>-0.51219045122246099</v>
      </c>
      <c r="D6">
        <v>-2.5870544086021401E-2</v>
      </c>
      <c r="E6">
        <v>0.42746809952618597</v>
      </c>
      <c r="F6">
        <v>-4.6736751060089598E-3</v>
      </c>
      <c r="G6">
        <v>0.52673359505990103</v>
      </c>
      <c r="H6">
        <v>2.55080366154339</v>
      </c>
      <c r="I6">
        <v>0.47326640494009897</v>
      </c>
    </row>
    <row r="7" spans="1:9" x14ac:dyDescent="0.25">
      <c r="A7" t="s">
        <v>12</v>
      </c>
      <c r="B7">
        <v>0.49857115915485301</v>
      </c>
      <c r="C7">
        <v>0.37017617146369602</v>
      </c>
      <c r="D7">
        <v>-0.35048669205355099</v>
      </c>
      <c r="E7">
        <v>-0.23455938417500699</v>
      </c>
      <c r="F7">
        <v>-7.3871189129978906E-2</v>
      </c>
      <c r="G7">
        <v>0.56891957725521003</v>
      </c>
      <c r="H7">
        <v>3.2789065722425499</v>
      </c>
      <c r="I7">
        <v>0.43108042274479003</v>
      </c>
    </row>
    <row r="8" spans="1:9" x14ac:dyDescent="0.25">
      <c r="A8" t="s">
        <v>13</v>
      </c>
      <c r="B8">
        <v>-0.51261195438560703</v>
      </c>
      <c r="C8">
        <v>0.478507537248543</v>
      </c>
      <c r="D8">
        <v>0.44033949810849299</v>
      </c>
      <c r="E8">
        <v>-0.384805412927271</v>
      </c>
      <c r="F8">
        <v>0.402730761226054</v>
      </c>
      <c r="G8">
        <v>0.99590662443298195</v>
      </c>
      <c r="H8">
        <v>4.7844014845032596</v>
      </c>
      <c r="I8">
        <v>4.0933755670180504E-3</v>
      </c>
    </row>
    <row r="9" spans="1:9" x14ac:dyDescent="0.25">
      <c r="A9" t="s">
        <v>14</v>
      </c>
      <c r="B9">
        <v>0.53971635033523102</v>
      </c>
      <c r="C9">
        <v>-0.43612939507721199</v>
      </c>
      <c r="D9">
        <v>-0.45082108319865499</v>
      </c>
      <c r="E9">
        <v>0.38495850593639602</v>
      </c>
      <c r="F9">
        <v>-0.40470137432337799</v>
      </c>
      <c r="G9">
        <v>0.996718490798018</v>
      </c>
      <c r="H9">
        <v>4.70551959890539</v>
      </c>
      <c r="I9">
        <v>3.2815092019816698E-3</v>
      </c>
    </row>
    <row r="10" spans="1:9" x14ac:dyDescent="0.25">
      <c r="A10" t="s">
        <v>15</v>
      </c>
      <c r="B10">
        <v>0.24580137933983601</v>
      </c>
      <c r="C10">
        <v>-0.141865759937467</v>
      </c>
      <c r="D10">
        <v>0.14205912750150401</v>
      </c>
      <c r="E10">
        <v>-0.29726877678014701</v>
      </c>
      <c r="F10">
        <v>0.135630997734868</v>
      </c>
      <c r="G10">
        <v>0.20748950082941001</v>
      </c>
      <c r="H10">
        <v>3.4140733910795702</v>
      </c>
      <c r="I10">
        <v>0.79251049917059002</v>
      </c>
    </row>
    <row r="11" spans="1:9" x14ac:dyDescent="0.25">
      <c r="A11" t="s">
        <v>16</v>
      </c>
      <c r="B11">
        <v>0.214516103671817</v>
      </c>
      <c r="C11">
        <v>-0.107633621972807</v>
      </c>
      <c r="D11">
        <v>-3.0272180846625499E-3</v>
      </c>
      <c r="E11">
        <v>-0.28232722341290001</v>
      </c>
      <c r="F11">
        <v>0.130278085343942</v>
      </c>
      <c r="G11">
        <v>0.15429235996377599</v>
      </c>
      <c r="H11">
        <v>2.67685443907587</v>
      </c>
      <c r="I11">
        <v>0.84570764003622401</v>
      </c>
    </row>
    <row r="12" spans="1:9" x14ac:dyDescent="0.25">
      <c r="A12" t="s">
        <v>17</v>
      </c>
      <c r="B12">
        <v>0.56284267113861197</v>
      </c>
      <c r="C12">
        <v>-9.9685482062690595E-2</v>
      </c>
      <c r="D12">
        <v>0.25358211807207398</v>
      </c>
      <c r="E12">
        <v>-0.20554919975493899</v>
      </c>
      <c r="F12">
        <v>9.14927437081961E-2</v>
      </c>
      <c r="G12">
        <v>0.44165435406558801</v>
      </c>
      <c r="H12">
        <v>1.8324649310297101</v>
      </c>
      <c r="I12">
        <v>0.55834564593441205</v>
      </c>
    </row>
    <row r="13" spans="1:9" x14ac:dyDescent="0.25">
      <c r="A13" t="s">
        <v>18</v>
      </c>
      <c r="B13">
        <v>0.57856265550015196</v>
      </c>
      <c r="C13">
        <v>0.47325853798935102</v>
      </c>
      <c r="D13">
        <v>-0.46562678211715502</v>
      </c>
      <c r="E13">
        <v>1.24995234441768E-2</v>
      </c>
      <c r="F13">
        <v>0.27437058685370003</v>
      </c>
      <c r="G13">
        <v>0.85095214736075897</v>
      </c>
      <c r="H13">
        <v>3.36981030587665</v>
      </c>
      <c r="I13">
        <v>0.149047852639241</v>
      </c>
    </row>
    <row r="14" spans="1:9" x14ac:dyDescent="0.25">
      <c r="A14" t="s">
        <v>19</v>
      </c>
      <c r="B14">
        <v>0.58367764137832401</v>
      </c>
      <c r="C14">
        <v>-0.488576967555095</v>
      </c>
      <c r="D14">
        <v>-0.28068719268176801</v>
      </c>
      <c r="E14">
        <v>-0.47391117429388202</v>
      </c>
      <c r="F14">
        <v>0.33505644907668403</v>
      </c>
      <c r="G14">
        <v>0.99502696759435005</v>
      </c>
      <c r="H14">
        <v>4.0862466924373999</v>
      </c>
      <c r="I14">
        <v>4.9730324056498397E-3</v>
      </c>
    </row>
    <row r="15" spans="1:9" x14ac:dyDescent="0.25">
      <c r="A15" t="s">
        <v>20</v>
      </c>
      <c r="B15">
        <v>0.365350429341186</v>
      </c>
      <c r="C15">
        <v>0.19273322489026401</v>
      </c>
      <c r="D15">
        <v>0.479787397380671</v>
      </c>
      <c r="E15">
        <v>0.38766057602273402</v>
      </c>
      <c r="F15">
        <v>-7.6806975536216293E-2</v>
      </c>
      <c r="G15">
        <v>0.55700301257500695</v>
      </c>
      <c r="H15">
        <v>3.2724879449133701</v>
      </c>
      <c r="I15">
        <v>0.44299698742499299</v>
      </c>
    </row>
    <row r="16" spans="1:9" x14ac:dyDescent="0.25">
      <c r="A16" t="s">
        <v>21</v>
      </c>
      <c r="B16">
        <v>0.48826444867176899</v>
      </c>
      <c r="C16">
        <v>0.53615355738896797</v>
      </c>
      <c r="D16">
        <v>-0.107468462059093</v>
      </c>
      <c r="E16">
        <v>0.47542318675255302</v>
      </c>
      <c r="F16">
        <v>0.48120463862443502</v>
      </c>
      <c r="G16">
        <v>0.99499739001056497</v>
      </c>
      <c r="H16">
        <v>4.0523103797054603</v>
      </c>
      <c r="I16">
        <v>5.0026099894346903E-3</v>
      </c>
    </row>
    <row r="17" spans="1:9" x14ac:dyDescent="0.25">
      <c r="A17" t="s">
        <v>22</v>
      </c>
      <c r="B17">
        <v>0.259405053662568</v>
      </c>
      <c r="C17">
        <v>-0.28297523248989098</v>
      </c>
      <c r="D17">
        <v>-2.1436925096371502E-3</v>
      </c>
      <c r="E17">
        <v>-3.3697659306168498E-2</v>
      </c>
      <c r="F17">
        <v>0.20509498194254</v>
      </c>
      <c r="G17">
        <v>0.19057004334668901</v>
      </c>
      <c r="H17">
        <v>2.8571844421814001</v>
      </c>
      <c r="I17">
        <v>0.80942995665331097</v>
      </c>
    </row>
    <row r="18" spans="1:9" x14ac:dyDescent="0.25">
      <c r="A18" t="s">
        <v>23</v>
      </c>
      <c r="B18">
        <v>-0.48823726524136302</v>
      </c>
      <c r="C18">
        <v>0.35266110861108302</v>
      </c>
      <c r="D18">
        <v>0.44690974539067801</v>
      </c>
      <c r="E18">
        <v>-0.17756936666088399</v>
      </c>
      <c r="F18">
        <v>0.38096448286890899</v>
      </c>
      <c r="G18">
        <v>0.73913862240624595</v>
      </c>
      <c r="H18">
        <v>4.0697619794597797</v>
      </c>
      <c r="I18">
        <v>0.260861377593754</v>
      </c>
    </row>
    <row r="19" spans="1:9" x14ac:dyDescent="0.25">
      <c r="A19" t="s">
        <v>24</v>
      </c>
      <c r="B19">
        <v>0.100192684697543</v>
      </c>
      <c r="C19">
        <v>-0.34132432424357301</v>
      </c>
      <c r="D19">
        <v>0.122128689800364</v>
      </c>
      <c r="E19">
        <v>0.48020467401228201</v>
      </c>
      <c r="F19">
        <v>0.17700631701407901</v>
      </c>
      <c r="G19">
        <v>0.40338405046571701</v>
      </c>
      <c r="H19">
        <v>2.3910782557375501</v>
      </c>
      <c r="I19">
        <v>0.59661594953428299</v>
      </c>
    </row>
    <row r="20" spans="1:9" x14ac:dyDescent="0.25">
      <c r="A20" t="s">
        <v>25</v>
      </c>
      <c r="B20">
        <v>-0.238141976208642</v>
      </c>
      <c r="C20">
        <v>-0.24416823553578401</v>
      </c>
      <c r="D20">
        <v>0.15578361011400499</v>
      </c>
      <c r="E20">
        <v>0.37504728232763901</v>
      </c>
      <c r="F20">
        <v>-0.17761693243833299</v>
      </c>
      <c r="G20">
        <v>0.31280649992751902</v>
      </c>
      <c r="H20">
        <v>3.4771677565772299</v>
      </c>
      <c r="I20">
        <v>0.68719350007248103</v>
      </c>
    </row>
    <row r="21" spans="1:9" x14ac:dyDescent="0.25">
      <c r="A21" t="s">
        <v>26</v>
      </c>
      <c r="B21">
        <v>0.41078035624372</v>
      </c>
      <c r="C21">
        <v>0.27016540254724802</v>
      </c>
      <c r="D21">
        <v>0.334739807287394</v>
      </c>
      <c r="E21">
        <v>0.30464631138657</v>
      </c>
      <c r="F21">
        <v>-2.3136863576124302E-2</v>
      </c>
      <c r="G21">
        <v>0.44712527388961898</v>
      </c>
      <c r="H21">
        <v>3.6369088642799201</v>
      </c>
      <c r="I21">
        <v>0.55287472611038102</v>
      </c>
    </row>
    <row r="22" spans="1:9" x14ac:dyDescent="0.25">
      <c r="A22" t="s">
        <v>27</v>
      </c>
      <c r="B22">
        <v>0.52795345168116903</v>
      </c>
      <c r="C22">
        <v>-0.31565923046439598</v>
      </c>
      <c r="D22">
        <v>0.21972150681292699</v>
      </c>
      <c r="E22">
        <v>0.14859830062543999</v>
      </c>
      <c r="F22">
        <v>0.3938870427476</v>
      </c>
      <c r="G22">
        <v>0.603881594868797</v>
      </c>
      <c r="H22">
        <v>3.1846304401149399</v>
      </c>
      <c r="I22">
        <v>0.396118405131203</v>
      </c>
    </row>
    <row r="23" spans="1:9" x14ac:dyDescent="0.25">
      <c r="A23" t="s">
        <v>28</v>
      </c>
      <c r="B23">
        <v>8.8120901753825004E-2</v>
      </c>
      <c r="C23">
        <v>0.26081900350966603</v>
      </c>
      <c r="D23">
        <v>-0.58102877008047504</v>
      </c>
      <c r="E23">
        <v>-0.433915199319167</v>
      </c>
      <c r="F23">
        <v>-0.42199270088935498</v>
      </c>
      <c r="G23">
        <v>0.77974651738299705</v>
      </c>
      <c r="H23">
        <v>3.27201048143854</v>
      </c>
      <c r="I23">
        <v>0.220253482617003</v>
      </c>
    </row>
  </sheetData>
  <conditionalFormatting sqref="B4:F23">
    <cfRule type="cellIs" dxfId="85" priority="1" operator="between">
      <formula>0.7</formula>
      <formula>1</formula>
    </cfRule>
    <cfRule type="cellIs" dxfId="84" priority="2" operator="between">
      <formula>-1</formula>
      <formula>-0.7</formula>
    </cfRule>
  </conditionalFormatting>
  <printOptions gridLines="1"/>
  <pageMargins left="0.7" right="0.7" top="0.75" bottom="0.75" header="0.3" footer="0.3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23"/>
  <sheetViews>
    <sheetView workbookViewId="0">
      <selection activeCell="B4" sqref="B4:F23"/>
    </sheetView>
  </sheetViews>
  <sheetFormatPr baseColWidth="10" defaultColWidth="9.140625" defaultRowHeight="15" x14ac:dyDescent="0.25"/>
  <sheetData>
    <row r="1" spans="1:9" x14ac:dyDescent="0.25">
      <c r="A1" t="s">
        <v>33</v>
      </c>
    </row>
    <row r="3" spans="1:9" x14ac:dyDescent="0.25"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</row>
    <row r="4" spans="1:9" x14ac:dyDescent="0.25">
      <c r="A4" t="s">
        <v>9</v>
      </c>
      <c r="B4">
        <v>0.56442209621236505</v>
      </c>
      <c r="C4">
        <v>-0.55070479191501898</v>
      </c>
      <c r="D4">
        <v>-3.1024030156014099E-2</v>
      </c>
      <c r="E4">
        <v>-8.9659447075077198E-2</v>
      </c>
      <c r="F4">
        <v>0.54245960621330702</v>
      </c>
      <c r="G4">
        <v>0.92511180180094899</v>
      </c>
      <c r="H4">
        <v>3.05522826643179</v>
      </c>
      <c r="I4">
        <v>7.4888198199050904E-2</v>
      </c>
    </row>
    <row r="5" spans="1:9" x14ac:dyDescent="0.25">
      <c r="A5" t="s">
        <v>10</v>
      </c>
      <c r="B5">
        <v>0.99144905828178997</v>
      </c>
      <c r="C5">
        <v>-9.0974748993537496E-2</v>
      </c>
      <c r="D5">
        <v>1.18389253225151E-3</v>
      </c>
      <c r="E5">
        <v>-5.3537555393793602E-2</v>
      </c>
      <c r="F5">
        <v>-2.0247419999278399E-2</v>
      </c>
      <c r="G5">
        <v>0.99452526957798204</v>
      </c>
      <c r="H5">
        <v>1.02356510432779</v>
      </c>
      <c r="I5">
        <v>5.4747304220176297E-3</v>
      </c>
    </row>
    <row r="6" spans="1:9" x14ac:dyDescent="0.25">
      <c r="A6" t="s">
        <v>11</v>
      </c>
      <c r="B6">
        <v>-0.560624237626835</v>
      </c>
      <c r="C6">
        <v>7.9730139515235804E-2</v>
      </c>
      <c r="D6">
        <v>0.45139130283283602</v>
      </c>
      <c r="E6">
        <v>-4.0861762171455998E-2</v>
      </c>
      <c r="F6">
        <v>-2.5561146633723001E-2</v>
      </c>
      <c r="G6">
        <v>0.52673359505990103</v>
      </c>
      <c r="H6">
        <v>1.9769220671466901</v>
      </c>
      <c r="I6">
        <v>0.47326640494009897</v>
      </c>
    </row>
    <row r="7" spans="1:9" x14ac:dyDescent="0.25">
      <c r="A7" t="s">
        <v>12</v>
      </c>
      <c r="B7">
        <v>-0.17280735873061501</v>
      </c>
      <c r="C7">
        <v>0.241467206962138</v>
      </c>
      <c r="D7">
        <v>-0.51716584365632401</v>
      </c>
      <c r="E7">
        <v>0.44635620126315101</v>
      </c>
      <c r="F7">
        <v>0.118559747531926</v>
      </c>
      <c r="G7">
        <v>0.56891957725521003</v>
      </c>
      <c r="H7">
        <v>2.7970481891794399</v>
      </c>
      <c r="I7">
        <v>0.43108042274479003</v>
      </c>
    </row>
    <row r="8" spans="1:9" x14ac:dyDescent="0.25">
      <c r="A8" t="s">
        <v>13</v>
      </c>
      <c r="B8">
        <v>0.99705412670967097</v>
      </c>
      <c r="C8">
        <v>-8.2428156416724102E-3</v>
      </c>
      <c r="D8">
        <v>-2.3188472074179799E-2</v>
      </c>
      <c r="E8">
        <v>-1.39821978698547E-2</v>
      </c>
      <c r="F8">
        <v>-3.14410836341548E-2</v>
      </c>
      <c r="G8">
        <v>0.99590662443298195</v>
      </c>
      <c r="H8">
        <v>1.00360247960701</v>
      </c>
      <c r="I8">
        <v>4.0933755670180504E-3</v>
      </c>
    </row>
    <row r="9" spans="1:9" x14ac:dyDescent="0.25">
      <c r="A9" t="s">
        <v>14</v>
      </c>
      <c r="B9">
        <v>-0.995540113356009</v>
      </c>
      <c r="C9">
        <v>8.7608937681974003E-3</v>
      </c>
      <c r="D9">
        <v>-4.51037869068708E-4</v>
      </c>
      <c r="E9">
        <v>5.6171092673541402E-2</v>
      </c>
      <c r="F9">
        <v>4.8849003574369103E-2</v>
      </c>
      <c r="G9">
        <v>0.996718490798018</v>
      </c>
      <c r="H9">
        <v>1.01135366776736</v>
      </c>
      <c r="I9">
        <v>3.2815092019816698E-3</v>
      </c>
    </row>
    <row r="10" spans="1:9" x14ac:dyDescent="0.25">
      <c r="A10" t="s">
        <v>15</v>
      </c>
      <c r="B10">
        <v>4.2793821949803697E-2</v>
      </c>
      <c r="C10">
        <v>0.442744389668841</v>
      </c>
      <c r="D10">
        <v>-1.9783236824967901E-3</v>
      </c>
      <c r="E10">
        <v>-6.5522845483581296E-2</v>
      </c>
      <c r="F10">
        <v>7.3064615267900299E-2</v>
      </c>
      <c r="G10">
        <v>0.20748950082941001</v>
      </c>
      <c r="H10">
        <v>1.1189534472386</v>
      </c>
      <c r="I10">
        <v>0.79251049917059002</v>
      </c>
    </row>
    <row r="11" spans="1:9" x14ac:dyDescent="0.25">
      <c r="A11" t="s">
        <v>16</v>
      </c>
      <c r="B11">
        <v>-1.44117876940577E-3</v>
      </c>
      <c r="C11">
        <v>0.38270178503813701</v>
      </c>
      <c r="D11">
        <v>-8.3535797186330807E-2</v>
      </c>
      <c r="E11">
        <v>-1.8961522380822601E-2</v>
      </c>
      <c r="F11">
        <v>-2.2177870808533801E-2</v>
      </c>
      <c r="G11">
        <v>0.15429235996377599</v>
      </c>
      <c r="H11">
        <v>1.10727274768213</v>
      </c>
      <c r="I11">
        <v>0.84570764003622401</v>
      </c>
    </row>
    <row r="12" spans="1:9" x14ac:dyDescent="0.25">
      <c r="A12" t="s">
        <v>17</v>
      </c>
      <c r="B12">
        <v>-9.1178813175955997E-2</v>
      </c>
      <c r="C12">
        <v>0.56304064068553505</v>
      </c>
      <c r="D12">
        <v>7.2076446151728493E-2</v>
      </c>
      <c r="E12">
        <v>9.8822232504671301E-2</v>
      </c>
      <c r="F12">
        <v>0.318378968059708</v>
      </c>
      <c r="G12">
        <v>0.44165435406558801</v>
      </c>
      <c r="H12">
        <v>1.7578429137435101</v>
      </c>
      <c r="I12">
        <v>0.55834564593441205</v>
      </c>
    </row>
    <row r="13" spans="1:9" x14ac:dyDescent="0.25">
      <c r="A13" t="s">
        <v>18</v>
      </c>
      <c r="B13">
        <v>-0.16665452771759201</v>
      </c>
      <c r="C13">
        <v>0.244199555282825</v>
      </c>
      <c r="D13">
        <v>-0.31820474627043999</v>
      </c>
      <c r="E13">
        <v>0.80943972226903005</v>
      </c>
      <c r="F13">
        <v>-8.4250035107754195E-2</v>
      </c>
      <c r="G13">
        <v>0.85095214736075897</v>
      </c>
      <c r="H13">
        <v>1.63123878926694</v>
      </c>
      <c r="I13">
        <v>0.149047852639241</v>
      </c>
    </row>
    <row r="14" spans="1:9" x14ac:dyDescent="0.25">
      <c r="A14" t="s">
        <v>19</v>
      </c>
      <c r="B14">
        <v>-0.34446786335924701</v>
      </c>
      <c r="C14">
        <v>0.88747923059077904</v>
      </c>
      <c r="D14">
        <v>-0.115160448179651</v>
      </c>
      <c r="E14">
        <v>-1.3246483014299299E-2</v>
      </c>
      <c r="F14">
        <v>-0.27443045720160097</v>
      </c>
      <c r="G14">
        <v>0.99502696759435005</v>
      </c>
      <c r="H14">
        <v>1.54634105853878</v>
      </c>
      <c r="I14">
        <v>4.9730324056498397E-3</v>
      </c>
    </row>
    <row r="15" spans="1:9" x14ac:dyDescent="0.25">
      <c r="A15" t="s">
        <v>20</v>
      </c>
      <c r="B15">
        <v>-3.34788095961897E-2</v>
      </c>
      <c r="C15">
        <v>-3.5889316024913701E-2</v>
      </c>
      <c r="D15">
        <v>0.37550021757315999</v>
      </c>
      <c r="E15">
        <v>0.28912539929674602</v>
      </c>
      <c r="F15">
        <v>0.57445646393987004</v>
      </c>
      <c r="G15">
        <v>0.55700301257500695</v>
      </c>
      <c r="H15">
        <v>2.2850972866763599</v>
      </c>
      <c r="I15">
        <v>0.44299698742499299</v>
      </c>
    </row>
    <row r="16" spans="1:9" x14ac:dyDescent="0.25">
      <c r="A16" t="s">
        <v>21</v>
      </c>
      <c r="B16">
        <v>-1.04505612447937E-2</v>
      </c>
      <c r="C16">
        <v>3.4651880265308403E-2</v>
      </c>
      <c r="D16">
        <v>0.22112140796384</v>
      </c>
      <c r="E16">
        <v>0.97167993594350599</v>
      </c>
      <c r="F16">
        <v>2.5116687664300301E-2</v>
      </c>
      <c r="G16">
        <v>0.99499739001056497</v>
      </c>
      <c r="H16">
        <v>1.10761008272964</v>
      </c>
      <c r="I16">
        <v>5.0026099894346903E-3</v>
      </c>
    </row>
    <row r="17" spans="1:9" x14ac:dyDescent="0.25">
      <c r="A17" t="s">
        <v>22</v>
      </c>
      <c r="B17">
        <v>-0.16996529540052199</v>
      </c>
      <c r="C17">
        <v>0.35220072326761098</v>
      </c>
      <c r="D17">
        <v>0.173196022695359</v>
      </c>
      <c r="E17">
        <v>7.9765357114569193E-3</v>
      </c>
      <c r="F17">
        <v>-8.7040248370665999E-2</v>
      </c>
      <c r="G17">
        <v>0.19057004334668901</v>
      </c>
      <c r="H17">
        <v>2.1140325745987001</v>
      </c>
      <c r="I17">
        <v>0.80942995665331097</v>
      </c>
    </row>
    <row r="18" spans="1:9" x14ac:dyDescent="0.25">
      <c r="A18" t="s">
        <v>23</v>
      </c>
      <c r="B18">
        <v>0.84150865975447198</v>
      </c>
      <c r="C18">
        <v>-8.2676833663052604E-2</v>
      </c>
      <c r="D18">
        <v>0.15036225592659799</v>
      </c>
      <c r="E18">
        <v>-1.9725039582713499E-2</v>
      </c>
      <c r="F18">
        <v>-3.4182655631990397E-2</v>
      </c>
      <c r="G18">
        <v>0.73913862240624595</v>
      </c>
      <c r="H18">
        <v>1.0882614104188899</v>
      </c>
      <c r="I18">
        <v>0.260861377593754</v>
      </c>
    </row>
    <row r="19" spans="1:9" x14ac:dyDescent="0.25">
      <c r="A19" t="s">
        <v>24</v>
      </c>
      <c r="B19">
        <v>-0.263380482082338</v>
      </c>
      <c r="C19">
        <v>-2.0188312541822101E-2</v>
      </c>
      <c r="D19">
        <v>0.57307829403011001</v>
      </c>
      <c r="E19">
        <v>4.0136155965114599E-2</v>
      </c>
      <c r="F19">
        <v>-5.9812724870125102E-2</v>
      </c>
      <c r="G19">
        <v>0.40338405046571701</v>
      </c>
      <c r="H19">
        <v>1.44399429899567</v>
      </c>
      <c r="I19">
        <v>0.59661594953428299</v>
      </c>
    </row>
    <row r="20" spans="1:9" x14ac:dyDescent="0.25">
      <c r="A20" t="s">
        <v>25</v>
      </c>
      <c r="B20">
        <v>-0.139328470850617</v>
      </c>
      <c r="C20">
        <v>-0.33861760485391901</v>
      </c>
      <c r="D20">
        <v>0.34212016235956899</v>
      </c>
      <c r="E20">
        <v>-0.244488137875737</v>
      </c>
      <c r="F20">
        <v>4.3721159248809503E-2</v>
      </c>
      <c r="G20">
        <v>0.31280649992751902</v>
      </c>
      <c r="H20">
        <v>3.1768138144316</v>
      </c>
      <c r="I20">
        <v>0.68719350007248103</v>
      </c>
    </row>
    <row r="21" spans="1:9" x14ac:dyDescent="0.25">
      <c r="A21" t="s">
        <v>26</v>
      </c>
      <c r="B21">
        <v>-3.4085745328776798E-2</v>
      </c>
      <c r="C21">
        <v>1.85544857788854E-2</v>
      </c>
      <c r="D21">
        <v>0.23909226394486699</v>
      </c>
      <c r="E21">
        <v>0.388018545529562</v>
      </c>
      <c r="F21">
        <v>0.48774549158277503</v>
      </c>
      <c r="G21">
        <v>0.44712527388961898</v>
      </c>
      <c r="H21">
        <v>2.4223602282472201</v>
      </c>
      <c r="I21">
        <v>0.55287472611038102</v>
      </c>
    </row>
    <row r="22" spans="1:9" x14ac:dyDescent="0.25">
      <c r="A22" t="s">
        <v>27</v>
      </c>
      <c r="B22">
        <v>-0.20365307076463299</v>
      </c>
      <c r="C22">
        <v>0.52718689488541504</v>
      </c>
      <c r="D22">
        <v>0.49056850874513802</v>
      </c>
      <c r="E22">
        <v>0.20039653997870099</v>
      </c>
      <c r="F22">
        <v>6.0537298338654497E-2</v>
      </c>
      <c r="G22">
        <v>0.603881594868797</v>
      </c>
      <c r="H22">
        <v>2.6329193333622798</v>
      </c>
      <c r="I22">
        <v>0.396118405131203</v>
      </c>
    </row>
    <row r="23" spans="1:9" x14ac:dyDescent="0.25">
      <c r="A23" t="s">
        <v>28</v>
      </c>
      <c r="B23">
        <v>-0.20096990000472301</v>
      </c>
      <c r="C23">
        <v>-3.2150855604692399E-2</v>
      </c>
      <c r="D23">
        <v>-0.85769412907322495</v>
      </c>
      <c r="E23">
        <v>2.6486408057670999E-2</v>
      </c>
      <c r="F23">
        <v>-4.4533024829898002E-2</v>
      </c>
      <c r="G23">
        <v>0.77974651738299705</v>
      </c>
      <c r="H23">
        <v>1.12012268876496</v>
      </c>
      <c r="I23">
        <v>0.220253482617003</v>
      </c>
    </row>
  </sheetData>
  <conditionalFormatting sqref="B4:F23">
    <cfRule type="cellIs" dxfId="83" priority="1" operator="between">
      <formula>0.7</formula>
      <formula>1</formula>
    </cfRule>
    <cfRule type="cellIs" dxfId="82" priority="2" operator="between">
      <formula>-1</formula>
      <formula>-0.7</formula>
    </cfRule>
  </conditionalFormatting>
  <printOptions gridLines="1"/>
  <pageMargins left="0.7" right="0.7" top="0.75" bottom="0.75" header="0.3" footer="0.3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23"/>
  <sheetViews>
    <sheetView tabSelected="1" workbookViewId="0">
      <selection activeCell="B9" sqref="B9"/>
    </sheetView>
  </sheetViews>
  <sheetFormatPr baseColWidth="10" defaultColWidth="9.140625" defaultRowHeight="15" x14ac:dyDescent="0.25"/>
  <sheetData>
    <row r="1" spans="1:9" x14ac:dyDescent="0.25">
      <c r="A1" t="s">
        <v>34</v>
      </c>
    </row>
    <row r="3" spans="1:9" x14ac:dyDescent="0.25"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</row>
    <row r="4" spans="1:9" x14ac:dyDescent="0.25">
      <c r="A4" t="s">
        <v>9</v>
      </c>
      <c r="B4">
        <v>0.52412515749810096</v>
      </c>
      <c r="C4" s="4">
        <v>-0.53293621180427098</v>
      </c>
      <c r="D4">
        <v>-0.20475701785863901</v>
      </c>
      <c r="E4">
        <v>-0.30322902325043899</v>
      </c>
      <c r="F4">
        <v>0.482193258236079</v>
      </c>
      <c r="G4">
        <v>0.92511180176680197</v>
      </c>
      <c r="H4">
        <v>3.88299348126549</v>
      </c>
      <c r="I4">
        <v>7.4888198233198394E-2</v>
      </c>
    </row>
    <row r="5" spans="1:9" x14ac:dyDescent="0.25">
      <c r="A5" t="s">
        <v>10</v>
      </c>
      <c r="B5">
        <v>0.98640710034200596</v>
      </c>
      <c r="C5">
        <v>-0.11222868448715</v>
      </c>
      <c r="D5">
        <v>-5.2463224720415598E-2</v>
      </c>
      <c r="E5">
        <v>-7.7071696646126994E-2</v>
      </c>
      <c r="F5">
        <v>-1.5446293379379999E-2</v>
      </c>
      <c r="G5">
        <v>0.99452526957798004</v>
      </c>
      <c r="H5">
        <v>1.0445144073242001</v>
      </c>
      <c r="I5">
        <v>5.4747304220200696E-3</v>
      </c>
    </row>
    <row r="6" spans="1:9" x14ac:dyDescent="0.25">
      <c r="A6" t="s">
        <v>11</v>
      </c>
      <c r="B6">
        <v>-0.53254731530875399</v>
      </c>
      <c r="C6">
        <v>0.104841863941909</v>
      </c>
      <c r="D6">
        <v>0.47449046817206297</v>
      </c>
      <c r="E6">
        <v>-4.2044608566019798E-2</v>
      </c>
      <c r="F6">
        <v>7.2292337574778598E-2</v>
      </c>
      <c r="G6">
        <v>0.52673359504501505</v>
      </c>
      <c r="H6">
        <v>2.1135285688076202</v>
      </c>
      <c r="I6">
        <v>0.47326640495498501</v>
      </c>
    </row>
    <row r="7" spans="1:9" x14ac:dyDescent="0.25">
      <c r="A7" t="s">
        <v>12</v>
      </c>
      <c r="B7">
        <v>-0.19133406619781601</v>
      </c>
      <c r="C7">
        <v>0.20230364421305899</v>
      </c>
      <c r="D7">
        <v>-0.52637495208719898</v>
      </c>
      <c r="E7">
        <v>0.45241492561501201</v>
      </c>
      <c r="F7">
        <v>9.8154127930294294E-2</v>
      </c>
      <c r="G7">
        <v>0.56891957728346898</v>
      </c>
      <c r="H7">
        <v>2.6580455065061601</v>
      </c>
      <c r="I7">
        <v>0.43108042271653102</v>
      </c>
    </row>
    <row r="8" spans="1:9" x14ac:dyDescent="0.25">
      <c r="A8" t="s">
        <v>13</v>
      </c>
      <c r="B8">
        <v>0.99396870229939405</v>
      </c>
      <c r="C8">
        <v>-3.4287171571996303E-2</v>
      </c>
      <c r="D8">
        <v>-7.4517482583624797E-2</v>
      </c>
      <c r="E8">
        <v>-2.7052732171345399E-2</v>
      </c>
      <c r="F8">
        <v>-2.1737700414793001E-2</v>
      </c>
      <c r="G8">
        <v>0.99590662443300804</v>
      </c>
      <c r="H8">
        <v>1.01608895838927</v>
      </c>
      <c r="I8">
        <v>4.0933755669916297E-3</v>
      </c>
    </row>
    <row r="9" spans="1:9" x14ac:dyDescent="0.25">
      <c r="A9" t="s">
        <v>14</v>
      </c>
      <c r="B9">
        <v>-0.99375753759396501</v>
      </c>
      <c r="C9">
        <v>3.1508726922448001E-2</v>
      </c>
      <c r="D9">
        <v>4.6460260723909498E-2</v>
      </c>
      <c r="E9">
        <v>6.3801542387147595E-2</v>
      </c>
      <c r="F9">
        <v>4.4073288548047401E-2</v>
      </c>
      <c r="G9">
        <v>0.99671849079804598</v>
      </c>
      <c r="H9">
        <v>1.0186188639606</v>
      </c>
      <c r="I9">
        <v>3.2815092019535799E-3</v>
      </c>
    </row>
    <row r="10" spans="1:9" x14ac:dyDescent="0.25">
      <c r="A10" t="s">
        <v>15</v>
      </c>
      <c r="B10">
        <v>5.0955916160655298E-2</v>
      </c>
      <c r="C10">
        <v>0.44796601441207001</v>
      </c>
      <c r="D10">
        <v>-2.79955457422102E-2</v>
      </c>
      <c r="E10">
        <v>-4.32064568939899E-2</v>
      </c>
      <c r="F10">
        <v>3.96093027815154E-2</v>
      </c>
      <c r="G10">
        <v>0.20748950082558101</v>
      </c>
      <c r="H10">
        <v>1.0687313425046501</v>
      </c>
      <c r="I10">
        <v>0.79251049917441896</v>
      </c>
    </row>
    <row r="11" spans="1:9" x14ac:dyDescent="0.25">
      <c r="A11" t="s">
        <v>16</v>
      </c>
      <c r="B11">
        <v>5.1733854285472202E-3</v>
      </c>
      <c r="C11">
        <v>0.37989352489394701</v>
      </c>
      <c r="D11">
        <v>-7.7766728605072805E-2</v>
      </c>
      <c r="E11">
        <v>2.9549151251165199E-2</v>
      </c>
      <c r="F11">
        <v>-5.5006266709602798E-2</v>
      </c>
      <c r="G11">
        <v>0.154292359968068</v>
      </c>
      <c r="H11">
        <v>1.14044128064463</v>
      </c>
      <c r="I11">
        <v>0.845707640031932</v>
      </c>
    </row>
    <row r="12" spans="1:9" x14ac:dyDescent="0.25">
      <c r="A12" t="s">
        <v>17</v>
      </c>
      <c r="B12">
        <v>-8.2435786096492505E-2</v>
      </c>
      <c r="C12" s="4">
        <v>0.56907525916217305</v>
      </c>
      <c r="D12">
        <v>-1.8503033224084201E-2</v>
      </c>
      <c r="E12">
        <v>5.1720995311522203E-2</v>
      </c>
      <c r="F12">
        <v>0.32862535055904202</v>
      </c>
      <c r="G12">
        <v>0.44165435404440101</v>
      </c>
      <c r="H12">
        <v>1.6729877416977299</v>
      </c>
      <c r="I12">
        <v>0.55834564595559899</v>
      </c>
    </row>
    <row r="13" spans="1:9" x14ac:dyDescent="0.25">
      <c r="A13" t="s">
        <v>18</v>
      </c>
      <c r="B13">
        <v>-0.16149774229962299</v>
      </c>
      <c r="C13">
        <v>0.170006189812444</v>
      </c>
      <c r="D13">
        <v>-0.28527806553694202</v>
      </c>
      <c r="E13">
        <v>0.84216369807820701</v>
      </c>
      <c r="F13">
        <v>7.3111237252866196E-2</v>
      </c>
      <c r="G13">
        <v>0.85095214739232705</v>
      </c>
      <c r="H13">
        <v>1.4165415067106799</v>
      </c>
      <c r="I13">
        <v>0.149047852607673</v>
      </c>
    </row>
    <row r="14" spans="1:9" x14ac:dyDescent="0.25">
      <c r="A14" t="s">
        <v>19</v>
      </c>
      <c r="B14">
        <v>-0.31506325089944098</v>
      </c>
      <c r="C14">
        <v>0.87935443925546297</v>
      </c>
      <c r="D14">
        <v>-2.3914834149047898E-2</v>
      </c>
      <c r="E14">
        <v>0.164448669347069</v>
      </c>
      <c r="F14">
        <v>-0.30803019583533597</v>
      </c>
      <c r="G14">
        <v>0.99502696759436904</v>
      </c>
      <c r="H14">
        <v>1.6033001590547</v>
      </c>
      <c r="I14">
        <v>4.9730324056309599E-3</v>
      </c>
    </row>
    <row r="15" spans="1:9" x14ac:dyDescent="0.25">
      <c r="A15" t="s">
        <v>20</v>
      </c>
      <c r="B15">
        <v>-3.2187078414963398E-2</v>
      </c>
      <c r="C15">
        <v>-2.7661312658113401E-2</v>
      </c>
      <c r="D15">
        <v>0.203592868106273</v>
      </c>
      <c r="E15">
        <v>8.1315168573792104E-2</v>
      </c>
      <c r="F15">
        <v>0.71213737706404401</v>
      </c>
      <c r="G15">
        <v>0.55700301263044105</v>
      </c>
      <c r="H15">
        <v>1.19809784929841</v>
      </c>
      <c r="I15">
        <v>0.442996987369559</v>
      </c>
    </row>
    <row r="16" spans="1:9" x14ac:dyDescent="0.25">
      <c r="A16" t="s">
        <v>21</v>
      </c>
      <c r="B16">
        <v>1.5431334217233399E-2</v>
      </c>
      <c r="C16">
        <v>-4.0932996671421799E-2</v>
      </c>
      <c r="D16">
        <v>0.193554914191334</v>
      </c>
      <c r="E16">
        <v>0.90459416629557299</v>
      </c>
      <c r="F16">
        <v>0.37058014411826001</v>
      </c>
      <c r="G16">
        <v>0.994997390010537</v>
      </c>
      <c r="H16">
        <v>1.4350914170611699</v>
      </c>
      <c r="I16">
        <v>5.0026099894634503E-3</v>
      </c>
    </row>
    <row r="17" spans="1:9" x14ac:dyDescent="0.25">
      <c r="A17" t="s">
        <v>22</v>
      </c>
      <c r="B17">
        <v>-0.14720060988199199</v>
      </c>
      <c r="C17">
        <v>0.353916638888154</v>
      </c>
      <c r="D17">
        <v>0.19668324914711899</v>
      </c>
      <c r="E17">
        <v>5.7213007814203902E-2</v>
      </c>
      <c r="F17">
        <v>-4.10780689633009E-2</v>
      </c>
      <c r="G17">
        <v>0.19057004333948799</v>
      </c>
      <c r="H17">
        <v>2.0554215540456999</v>
      </c>
      <c r="I17">
        <v>0.80942995666051198</v>
      </c>
    </row>
    <row r="18" spans="1:9" x14ac:dyDescent="0.25">
      <c r="A18" t="s">
        <v>23</v>
      </c>
      <c r="B18">
        <v>0.84605465666568302</v>
      </c>
      <c r="C18">
        <v>-0.100622950386746</v>
      </c>
      <c r="D18">
        <v>0.103258603330924</v>
      </c>
      <c r="E18">
        <v>-4.6919779780601703E-2</v>
      </c>
      <c r="F18">
        <v>1.8475857201060202E-2</v>
      </c>
      <c r="G18">
        <v>0.739138622406049</v>
      </c>
      <c r="H18">
        <v>1.0657876758642699</v>
      </c>
      <c r="I18">
        <v>0.260861377593951</v>
      </c>
    </row>
    <row r="19" spans="1:9" x14ac:dyDescent="0.25">
      <c r="A19" t="s">
        <v>24</v>
      </c>
      <c r="B19">
        <v>-0.22985904391584</v>
      </c>
      <c r="C19">
        <v>-7.9926463287486992E-3</v>
      </c>
      <c r="D19" s="4">
        <v>0.58244467554132595</v>
      </c>
      <c r="E19">
        <v>2.0089051758819199E-2</v>
      </c>
      <c r="F19">
        <v>0.10411348584474001</v>
      </c>
      <c r="G19">
        <v>0.40338405046699299</v>
      </c>
      <c r="H19">
        <v>1.3790395237532</v>
      </c>
      <c r="I19">
        <v>0.59661594953300701</v>
      </c>
    </row>
    <row r="20" spans="1:9" x14ac:dyDescent="0.25">
      <c r="A20" t="s">
        <v>25</v>
      </c>
      <c r="B20">
        <v>-0.13524533994829199</v>
      </c>
      <c r="C20">
        <v>-0.30449310659517198</v>
      </c>
      <c r="D20">
        <v>0.33177972481106099</v>
      </c>
      <c r="E20">
        <v>-0.296628922430616</v>
      </c>
      <c r="F20">
        <v>6.1095356202236398E-2</v>
      </c>
      <c r="G20">
        <v>0.31280649990923898</v>
      </c>
      <c r="H20">
        <v>3.3970362629779798</v>
      </c>
      <c r="I20">
        <v>0.68719350009076097</v>
      </c>
    </row>
    <row r="21" spans="1:9" x14ac:dyDescent="0.25">
      <c r="A21" t="s">
        <v>26</v>
      </c>
      <c r="B21">
        <v>-3.3807795939157899E-2</v>
      </c>
      <c r="C21">
        <v>1.1996511547061099E-2</v>
      </c>
      <c r="D21">
        <v>9.4334278809469499E-2</v>
      </c>
      <c r="E21">
        <v>0.21471051963659199</v>
      </c>
      <c r="F21">
        <v>0.62517103832696197</v>
      </c>
      <c r="G21">
        <v>0.44712527391949303</v>
      </c>
      <c r="H21">
        <v>1.29013947403617</v>
      </c>
      <c r="I21">
        <v>0.55287472608050703</v>
      </c>
    </row>
    <row r="22" spans="1:9" x14ac:dyDescent="0.25">
      <c r="A22" t="s">
        <v>27</v>
      </c>
      <c r="B22">
        <v>-0.161970457660227</v>
      </c>
      <c r="C22">
        <v>0.52522431957256099</v>
      </c>
      <c r="D22">
        <v>0.45932557597386098</v>
      </c>
      <c r="E22">
        <v>0.19276297762404901</v>
      </c>
      <c r="F22">
        <v>0.23162260153752701</v>
      </c>
      <c r="G22">
        <v>0.60388159485434401</v>
      </c>
      <c r="H22">
        <v>2.9044008218342801</v>
      </c>
      <c r="I22">
        <v>0.39611840514565599</v>
      </c>
    </row>
    <row r="23" spans="1:9" x14ac:dyDescent="0.25">
      <c r="A23" t="s">
        <v>28</v>
      </c>
      <c r="B23">
        <v>-0.24489154722199</v>
      </c>
      <c r="C23">
        <v>-4.7700531560431497E-2</v>
      </c>
      <c r="D23">
        <v>-0.799385158842565</v>
      </c>
      <c r="E23">
        <v>9.9061873801707195E-2</v>
      </c>
      <c r="F23">
        <v>-0.26204850640601701</v>
      </c>
      <c r="G23">
        <v>0.77974651734041101</v>
      </c>
      <c r="H23">
        <v>1.45889886037248</v>
      </c>
      <c r="I23">
        <v>0.22025348265958899</v>
      </c>
    </row>
  </sheetData>
  <conditionalFormatting sqref="B4:F23">
    <cfRule type="cellIs" dxfId="79" priority="1" operator="between">
      <formula>0.7</formula>
      <formula>1</formula>
    </cfRule>
    <cfRule type="cellIs" dxfId="78" priority="2" operator="between">
      <formula>-1</formula>
      <formula>-0.7</formula>
    </cfRule>
  </conditionalFormatting>
  <printOptions gridLines="1"/>
  <pageMargins left="0.7" right="0.7" top="0.75" bottom="0.75" header="0.3" footer="0.3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23"/>
  <sheetViews>
    <sheetView workbookViewId="0">
      <selection activeCell="B4" sqref="B4:F23"/>
    </sheetView>
  </sheetViews>
  <sheetFormatPr baseColWidth="10" defaultColWidth="9.140625" defaultRowHeight="15" x14ac:dyDescent="0.25"/>
  <sheetData>
    <row r="1" spans="1:9" x14ac:dyDescent="0.25">
      <c r="A1" t="s">
        <v>35</v>
      </c>
    </row>
    <row r="3" spans="1:9" x14ac:dyDescent="0.25"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</row>
    <row r="4" spans="1:9" x14ac:dyDescent="0.25">
      <c r="A4" t="s">
        <v>9</v>
      </c>
      <c r="B4">
        <v>0.50592340890047005</v>
      </c>
      <c r="C4">
        <v>-0.73827847512906897</v>
      </c>
      <c r="D4">
        <v>-6.2710987844979804E-2</v>
      </c>
      <c r="E4">
        <v>-0.122175426107383</v>
      </c>
      <c r="F4">
        <v>0.32440514255081199</v>
      </c>
      <c r="G4">
        <v>0.92511180176680197</v>
      </c>
      <c r="H4">
        <v>2.2888511597884902</v>
      </c>
      <c r="I4">
        <v>7.4888198233198394E-2</v>
      </c>
    </row>
    <row r="5" spans="1:9" x14ac:dyDescent="0.25">
      <c r="A5" t="s">
        <v>10</v>
      </c>
      <c r="B5">
        <v>0.98528515957541896</v>
      </c>
      <c r="C5">
        <v>-0.144349020595537</v>
      </c>
      <c r="D5">
        <v>1.4853013920097399E-2</v>
      </c>
      <c r="E5">
        <v>-4.7774596455743099E-2</v>
      </c>
      <c r="F5">
        <v>-1.9968977502917502E-2</v>
      </c>
      <c r="G5">
        <v>0.99452526957798004</v>
      </c>
      <c r="H5">
        <v>1.0490141716830801</v>
      </c>
      <c r="I5">
        <v>5.4747304220200696E-3</v>
      </c>
    </row>
    <row r="6" spans="1:9" x14ac:dyDescent="0.25">
      <c r="A6" t="s">
        <v>11</v>
      </c>
      <c r="B6">
        <v>-0.559784545021347</v>
      </c>
      <c r="C6">
        <v>0.107629702643616</v>
      </c>
      <c r="D6">
        <v>0.44869358220870698</v>
      </c>
      <c r="E6">
        <v>-1.7371670196185299E-2</v>
      </c>
      <c r="F6">
        <v>1.2767132349086E-2</v>
      </c>
      <c r="G6">
        <v>0.52673359504501505</v>
      </c>
      <c r="H6">
        <v>1.9980412161849199</v>
      </c>
      <c r="I6">
        <v>0.47326640495498501</v>
      </c>
    </row>
    <row r="7" spans="1:9" x14ac:dyDescent="0.25">
      <c r="A7" t="s">
        <v>12</v>
      </c>
      <c r="B7">
        <v>-0.16293598478639301</v>
      </c>
      <c r="C7">
        <v>0.19465622839388699</v>
      </c>
      <c r="D7">
        <v>-0.54715104943221304</v>
      </c>
      <c r="E7">
        <v>0.422118016156252</v>
      </c>
      <c r="F7">
        <v>0.164080786304073</v>
      </c>
      <c r="G7">
        <v>0.56891957728346898</v>
      </c>
      <c r="H7">
        <v>2.6052014995612902</v>
      </c>
      <c r="I7">
        <v>0.43108042271653102</v>
      </c>
    </row>
    <row r="8" spans="1:9" x14ac:dyDescent="0.25">
      <c r="A8" t="s">
        <v>13</v>
      </c>
      <c r="B8">
        <v>0.99579223506602299</v>
      </c>
      <c r="C8">
        <v>-6.4555563564669599E-2</v>
      </c>
      <c r="D8">
        <v>-9.8645794886105202E-3</v>
      </c>
      <c r="E8">
        <v>-6.0306302367599098E-3</v>
      </c>
      <c r="F8">
        <v>-1.8302454837069099E-3</v>
      </c>
      <c r="G8">
        <v>0.99590662443300804</v>
      </c>
      <c r="H8">
        <v>1.0086828225031701</v>
      </c>
      <c r="I8">
        <v>4.0933755669916297E-3</v>
      </c>
    </row>
    <row r="9" spans="1:9" x14ac:dyDescent="0.25">
      <c r="A9" t="s">
        <v>14</v>
      </c>
      <c r="B9">
        <v>-0.99530364616211997</v>
      </c>
      <c r="C9">
        <v>5.7827760146714403E-2</v>
      </c>
      <c r="D9">
        <v>-1.72010946601143E-2</v>
      </c>
      <c r="E9">
        <v>4.6406222802652802E-2</v>
      </c>
      <c r="F9">
        <v>1.71952818684519E-2</v>
      </c>
      <c r="G9">
        <v>0.99671849079804598</v>
      </c>
      <c r="H9">
        <v>1.01231476573055</v>
      </c>
      <c r="I9">
        <v>3.2815092019535799E-3</v>
      </c>
    </row>
    <row r="10" spans="1:9" x14ac:dyDescent="0.25">
      <c r="A10" t="s">
        <v>15</v>
      </c>
      <c r="B10">
        <v>6.3055392760342499E-2</v>
      </c>
      <c r="C10">
        <v>0.38672110210208499</v>
      </c>
      <c r="D10">
        <v>2.5474481174747399E-3</v>
      </c>
      <c r="E10">
        <v>-4.9499704472282198E-2</v>
      </c>
      <c r="F10">
        <v>0.226944039850387</v>
      </c>
      <c r="G10">
        <v>0.20748950082558101</v>
      </c>
      <c r="H10">
        <v>1.71928391381307</v>
      </c>
      <c r="I10">
        <v>0.79251049917441896</v>
      </c>
    </row>
    <row r="11" spans="1:9" x14ac:dyDescent="0.25">
      <c r="A11" t="s">
        <v>16</v>
      </c>
      <c r="B11">
        <v>2.15820056007557E-2</v>
      </c>
      <c r="C11">
        <v>0.368330555556315</v>
      </c>
      <c r="D11">
        <v>-7.6126468425326999E-2</v>
      </c>
      <c r="E11">
        <v>-7.73864924669282E-3</v>
      </c>
      <c r="F11">
        <v>0.11092363570861399</v>
      </c>
      <c r="G11">
        <v>0.154292359968068</v>
      </c>
      <c r="H11">
        <v>1.28053035431074</v>
      </c>
      <c r="I11">
        <v>0.845707640031932</v>
      </c>
    </row>
    <row r="12" spans="1:9" x14ac:dyDescent="0.25">
      <c r="A12" t="s">
        <v>17</v>
      </c>
      <c r="B12">
        <v>-8.0250031026088603E-2</v>
      </c>
      <c r="C12">
        <v>0.41190492042281901</v>
      </c>
      <c r="D12">
        <v>5.0680675356101601E-2</v>
      </c>
      <c r="E12">
        <v>0.115583795316997</v>
      </c>
      <c r="F12">
        <v>0.49962033435574998</v>
      </c>
      <c r="G12">
        <v>0.44165435404440101</v>
      </c>
      <c r="H12">
        <v>2.13591071721619</v>
      </c>
      <c r="I12">
        <v>0.55834564595559899</v>
      </c>
    </row>
    <row r="13" spans="1:9" x14ac:dyDescent="0.25">
      <c r="A13" t="s">
        <v>18</v>
      </c>
      <c r="B13">
        <v>-0.152988450426396</v>
      </c>
      <c r="C13">
        <v>0.245089266482868</v>
      </c>
      <c r="D13">
        <v>-0.35580339885547202</v>
      </c>
      <c r="E13">
        <v>0.80049331414625602</v>
      </c>
      <c r="F13">
        <v>-9.6087592011259194E-3</v>
      </c>
      <c r="G13">
        <v>0.85095214739232705</v>
      </c>
      <c r="H13">
        <v>1.6808956332509799</v>
      </c>
      <c r="I13">
        <v>0.149047852607673</v>
      </c>
    </row>
    <row r="14" spans="1:9" x14ac:dyDescent="0.25">
      <c r="A14" t="s">
        <v>19</v>
      </c>
      <c r="B14">
        <v>-0.279667831727896</v>
      </c>
      <c r="C14">
        <v>0.95219391170135204</v>
      </c>
      <c r="D14">
        <v>-8.8696691989053306E-2</v>
      </c>
      <c r="E14">
        <v>1.9827558648251298E-2</v>
      </c>
      <c r="F14">
        <v>4.3351940649913497E-2</v>
      </c>
      <c r="G14">
        <v>0.99502696759436904</v>
      </c>
      <c r="H14">
        <v>1.19540155898807</v>
      </c>
      <c r="I14">
        <v>4.9730324056309599E-3</v>
      </c>
    </row>
    <row r="15" spans="1:9" x14ac:dyDescent="0.25">
      <c r="A15" t="s">
        <v>20</v>
      </c>
      <c r="B15">
        <v>-7.5070337352640001E-2</v>
      </c>
      <c r="C15">
        <v>-0.25961472386809897</v>
      </c>
      <c r="D15">
        <v>0.31856189223491599</v>
      </c>
      <c r="E15">
        <v>0.29193129448690802</v>
      </c>
      <c r="F15">
        <v>0.54521747252449704</v>
      </c>
      <c r="G15">
        <v>0.55700301263044105</v>
      </c>
      <c r="H15">
        <v>2.8076911229779902</v>
      </c>
      <c r="I15">
        <v>0.442996987369559</v>
      </c>
    </row>
    <row r="16" spans="1:9" x14ac:dyDescent="0.25">
      <c r="A16" t="s">
        <v>21</v>
      </c>
      <c r="B16">
        <v>-2.43656335262291E-2</v>
      </c>
      <c r="C16">
        <v>-2.6241019754374699E-2</v>
      </c>
      <c r="D16">
        <v>0.16408472023969001</v>
      </c>
      <c r="E16">
        <v>0.98171497407923003</v>
      </c>
      <c r="F16">
        <v>5.5018442799965699E-2</v>
      </c>
      <c r="G16">
        <v>0.994997390010537</v>
      </c>
      <c r="H16">
        <v>1.0650224261618499</v>
      </c>
      <c r="I16">
        <v>5.0026099894634503E-3</v>
      </c>
    </row>
    <row r="17" spans="1:9" x14ac:dyDescent="0.25">
      <c r="A17" t="s">
        <v>22</v>
      </c>
      <c r="B17">
        <v>-0.148828330458149</v>
      </c>
      <c r="C17">
        <v>0.363944450697608</v>
      </c>
      <c r="D17">
        <v>0.18027742715258899</v>
      </c>
      <c r="E17">
        <v>3.2055732977196001E-2</v>
      </c>
      <c r="F17">
        <v>4.9366865826000403E-2</v>
      </c>
      <c r="G17">
        <v>0.19057004333948799</v>
      </c>
      <c r="H17">
        <v>1.90157629704321</v>
      </c>
      <c r="I17">
        <v>0.80942995666051198</v>
      </c>
    </row>
    <row r="18" spans="1:9" x14ac:dyDescent="0.25">
      <c r="A18" t="s">
        <v>23</v>
      </c>
      <c r="B18">
        <v>0.83431152174856005</v>
      </c>
      <c r="C18">
        <v>-0.12818744716523001</v>
      </c>
      <c r="D18">
        <v>0.160994288722724</v>
      </c>
      <c r="E18">
        <v>-6.5858131539207904E-3</v>
      </c>
      <c r="F18">
        <v>-2.5852495753375501E-2</v>
      </c>
      <c r="G18">
        <v>0.739138622406049</v>
      </c>
      <c r="H18">
        <v>1.1253692981225401</v>
      </c>
      <c r="I18">
        <v>0.260861377593951</v>
      </c>
    </row>
    <row r="19" spans="1:9" x14ac:dyDescent="0.25">
      <c r="A19" t="s">
        <v>24</v>
      </c>
      <c r="B19">
        <v>-0.26970667102308099</v>
      </c>
      <c r="C19">
        <v>-2.0591244937874201E-3</v>
      </c>
      <c r="D19">
        <v>0.56954715043595705</v>
      </c>
      <c r="E19">
        <v>6.9534452285543794E-2</v>
      </c>
      <c r="F19">
        <v>-3.7671281562896702E-2</v>
      </c>
      <c r="G19">
        <v>0.40338405046699299</v>
      </c>
      <c r="H19">
        <v>1.4720119011589701</v>
      </c>
      <c r="I19">
        <v>0.59661594953300701</v>
      </c>
    </row>
    <row r="20" spans="1:9" x14ac:dyDescent="0.25">
      <c r="A20" t="s">
        <v>25</v>
      </c>
      <c r="B20">
        <v>-0.161707857061863</v>
      </c>
      <c r="C20">
        <v>-0.32298682225146302</v>
      </c>
      <c r="D20">
        <v>0.34615261295713701</v>
      </c>
      <c r="E20">
        <v>-0.24106490859009999</v>
      </c>
      <c r="F20">
        <v>-6.6352542641515896E-2</v>
      </c>
      <c r="G20">
        <v>0.31280649990923898</v>
      </c>
      <c r="H20">
        <v>3.3372180320718599</v>
      </c>
      <c r="I20">
        <v>0.68719350009076097</v>
      </c>
    </row>
    <row r="21" spans="1:9" x14ac:dyDescent="0.25">
      <c r="A21" t="s">
        <v>26</v>
      </c>
      <c r="B21">
        <v>-6.7174505984073193E-2</v>
      </c>
      <c r="C21">
        <v>-0.17766324061390101</v>
      </c>
      <c r="D21">
        <v>0.18354988371129</v>
      </c>
      <c r="E21">
        <v>0.387598132708879</v>
      </c>
      <c r="F21">
        <v>0.47657712944498098</v>
      </c>
      <c r="G21">
        <v>0.44712527391949303</v>
      </c>
      <c r="H21">
        <v>2.6199366313339101</v>
      </c>
      <c r="I21">
        <v>0.55287472608050703</v>
      </c>
    </row>
    <row r="22" spans="1:9" x14ac:dyDescent="0.25">
      <c r="A22" t="s">
        <v>27</v>
      </c>
      <c r="B22">
        <v>-0.18807121661437601</v>
      </c>
      <c r="C22">
        <v>0.457413841636851</v>
      </c>
      <c r="D22">
        <v>0.477411898556657</v>
      </c>
      <c r="E22">
        <v>0.243908018084116</v>
      </c>
      <c r="F22">
        <v>0.26808608252827598</v>
      </c>
      <c r="G22">
        <v>0.60388159485434401</v>
      </c>
      <c r="H22">
        <v>3.45072152796934</v>
      </c>
      <c r="I22">
        <v>0.39611840514565599</v>
      </c>
    </row>
    <row r="23" spans="1:9" x14ac:dyDescent="0.25">
      <c r="A23" t="s">
        <v>28</v>
      </c>
      <c r="B23">
        <v>-0.18682456273432199</v>
      </c>
      <c r="C23">
        <v>2.98186239362629E-2</v>
      </c>
      <c r="D23">
        <v>-0.85530762613655997</v>
      </c>
      <c r="E23">
        <v>-2.1869185279642999E-2</v>
      </c>
      <c r="F23">
        <v>-0.10919960244403799</v>
      </c>
      <c r="G23">
        <v>0.77974651734041101</v>
      </c>
      <c r="H23">
        <v>1.1332195798729601</v>
      </c>
      <c r="I23">
        <v>0.22025348265958899</v>
      </c>
    </row>
  </sheetData>
  <conditionalFormatting sqref="B4:F23">
    <cfRule type="cellIs" dxfId="75" priority="1" operator="between">
      <formula>0.7</formula>
      <formula>1</formula>
    </cfRule>
    <cfRule type="cellIs" dxfId="74" priority="2" operator="between">
      <formula>-1</formula>
      <formula>-0.7</formula>
    </cfRule>
  </conditionalFormatting>
  <printOptions gridLines="1"/>
  <pageMargins left="0.7" right="0.7" top="0.75" bottom="0.75" header="0.3" footer="0.3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23"/>
  <sheetViews>
    <sheetView workbookViewId="0">
      <selection activeCell="B4" sqref="B4:F23"/>
    </sheetView>
  </sheetViews>
  <sheetFormatPr baseColWidth="10" defaultColWidth="9.140625" defaultRowHeight="15" x14ac:dyDescent="0.25"/>
  <sheetData>
    <row r="1" spans="1:9" x14ac:dyDescent="0.25">
      <c r="A1" t="s">
        <v>36</v>
      </c>
    </row>
    <row r="3" spans="1:9" x14ac:dyDescent="0.25"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</row>
    <row r="4" spans="1:9" x14ac:dyDescent="0.25">
      <c r="A4" t="s">
        <v>9</v>
      </c>
      <c r="B4">
        <v>0.546112117299272</v>
      </c>
      <c r="C4">
        <v>-0.70043125996994604</v>
      </c>
      <c r="D4">
        <v>-0.12519083385747401</v>
      </c>
      <c r="E4">
        <v>-0.11286695580871201</v>
      </c>
      <c r="F4">
        <v>0.32841697971811101</v>
      </c>
      <c r="G4">
        <v>0.92511180176680197</v>
      </c>
      <c r="H4">
        <v>2.50477882486366</v>
      </c>
      <c r="I4">
        <v>7.4888198233198394E-2</v>
      </c>
    </row>
    <row r="5" spans="1:9" x14ac:dyDescent="0.25">
      <c r="A5" t="s">
        <v>10</v>
      </c>
      <c r="B5">
        <v>0.97709254393186595</v>
      </c>
      <c r="C5">
        <v>-0.159895727764786</v>
      </c>
      <c r="D5">
        <v>1.8880124130908699E-2</v>
      </c>
      <c r="E5">
        <v>1.0717908779254199E-2</v>
      </c>
      <c r="F5">
        <v>-0.117377398836004</v>
      </c>
      <c r="G5">
        <v>0.99452526957798004</v>
      </c>
      <c r="H5">
        <v>1.0841442545423901</v>
      </c>
      <c r="I5">
        <v>5.4747304220200696E-3</v>
      </c>
    </row>
    <row r="6" spans="1:9" x14ac:dyDescent="0.25">
      <c r="A6" t="s">
        <v>11</v>
      </c>
      <c r="B6">
        <v>-0.55159184612892598</v>
      </c>
      <c r="C6">
        <v>9.8521022847629397E-2</v>
      </c>
      <c r="D6">
        <v>0.445524710949953</v>
      </c>
      <c r="E6">
        <v>-4.3060874723532802E-2</v>
      </c>
      <c r="F6">
        <v>0.111477044216109</v>
      </c>
      <c r="G6">
        <v>0.52673359504501505</v>
      </c>
      <c r="H6">
        <v>2.09835983117335</v>
      </c>
      <c r="I6">
        <v>0.47326640495498501</v>
      </c>
    </row>
    <row r="7" spans="1:9" x14ac:dyDescent="0.25">
      <c r="A7" t="s">
        <v>12</v>
      </c>
      <c r="B7">
        <v>-0.159534613580159</v>
      </c>
      <c r="C7">
        <v>0.25531995388519502</v>
      </c>
      <c r="D7">
        <v>-0.56491437999028304</v>
      </c>
      <c r="E7">
        <v>0.37229175433954398</v>
      </c>
      <c r="F7">
        <v>0.14335479912559301</v>
      </c>
      <c r="G7">
        <v>0.56891957728346898</v>
      </c>
      <c r="H7">
        <v>2.56122887308319</v>
      </c>
      <c r="I7">
        <v>0.43108042271653102</v>
      </c>
    </row>
    <row r="8" spans="1:9" x14ac:dyDescent="0.25">
      <c r="A8" t="s">
        <v>13</v>
      </c>
      <c r="B8">
        <v>0.98798257500032405</v>
      </c>
      <c r="C8">
        <v>-7.5773118959488905E-2</v>
      </c>
      <c r="D8">
        <v>-4.8237210000322802E-3</v>
      </c>
      <c r="E8">
        <v>4.7146594924957999E-2</v>
      </c>
      <c r="F8">
        <v>-0.10867115843030201</v>
      </c>
      <c r="G8">
        <v>0.99590662443300804</v>
      </c>
      <c r="H8">
        <v>1.0407807772128601</v>
      </c>
      <c r="I8">
        <v>4.0933755669916297E-3</v>
      </c>
    </row>
    <row r="9" spans="1:9" x14ac:dyDescent="0.25">
      <c r="A9" t="s">
        <v>14</v>
      </c>
      <c r="B9">
        <v>-0.98719778455347695</v>
      </c>
      <c r="C9">
        <v>7.40048049919967E-2</v>
      </c>
      <c r="D9">
        <v>-2.5212335009791802E-2</v>
      </c>
      <c r="E9">
        <v>-9.3754992422264097E-3</v>
      </c>
      <c r="F9">
        <v>0.126327954096325</v>
      </c>
      <c r="G9">
        <v>0.99671849079804598</v>
      </c>
      <c r="H9">
        <v>1.0456780726126</v>
      </c>
      <c r="I9">
        <v>3.2815092019535799E-3</v>
      </c>
    </row>
    <row r="10" spans="1:9" x14ac:dyDescent="0.25">
      <c r="A10" t="s">
        <v>15</v>
      </c>
      <c r="B10">
        <v>9.1029499444692602E-2</v>
      </c>
      <c r="C10">
        <v>0.40797730197555199</v>
      </c>
      <c r="D10">
        <v>-4.1449030124170898E-4</v>
      </c>
      <c r="E10">
        <v>-8.7635007566297801E-2</v>
      </c>
      <c r="F10">
        <v>0.15835904071389101</v>
      </c>
      <c r="G10">
        <v>0.20748950082558101</v>
      </c>
      <c r="H10">
        <v>1.5126824944850701</v>
      </c>
      <c r="I10">
        <v>0.79251049917441896</v>
      </c>
    </row>
    <row r="11" spans="1:9" x14ac:dyDescent="0.25">
      <c r="A11" t="s">
        <v>16</v>
      </c>
      <c r="B11">
        <v>3.4167375113032902E-2</v>
      </c>
      <c r="C11">
        <v>0.38054514409388002</v>
      </c>
      <c r="D11">
        <v>-6.8755569258213203E-2</v>
      </c>
      <c r="E11">
        <v>-3.4397121399847803E-2</v>
      </c>
      <c r="F11">
        <v>4.8988299500022897E-2</v>
      </c>
      <c r="G11">
        <v>0.154292359968068</v>
      </c>
      <c r="H11">
        <v>1.13350984192032</v>
      </c>
      <c r="I11">
        <v>0.845707640031932</v>
      </c>
    </row>
    <row r="12" spans="1:9" x14ac:dyDescent="0.25">
      <c r="A12" t="s">
        <v>17</v>
      </c>
      <c r="B12">
        <v>-2.4163352077466199E-2</v>
      </c>
      <c r="C12">
        <v>0.475457814973337</v>
      </c>
      <c r="D12">
        <v>1.3720811645105101E-2</v>
      </c>
      <c r="E12">
        <v>3.3650725644700397E-2</v>
      </c>
      <c r="F12">
        <v>0.462265854928683</v>
      </c>
      <c r="G12">
        <v>0.44165435404440101</v>
      </c>
      <c r="H12">
        <v>2.0157313101804299</v>
      </c>
      <c r="I12">
        <v>0.55834564595559899</v>
      </c>
    </row>
    <row r="13" spans="1:9" x14ac:dyDescent="0.25">
      <c r="A13" t="s">
        <v>18</v>
      </c>
      <c r="B13">
        <v>-0.18341433564793799</v>
      </c>
      <c r="C13">
        <v>0.29611516917990499</v>
      </c>
      <c r="D13">
        <v>-0.365487607656097</v>
      </c>
      <c r="E13">
        <v>0.77118798476084705</v>
      </c>
      <c r="F13">
        <v>3.6263428726944297E-2</v>
      </c>
      <c r="G13">
        <v>0.85095214739232705</v>
      </c>
      <c r="H13">
        <v>1.9037204562476899</v>
      </c>
      <c r="I13">
        <v>0.149047852607673</v>
      </c>
    </row>
    <row r="14" spans="1:9" x14ac:dyDescent="0.25">
      <c r="A14" t="s">
        <v>19</v>
      </c>
      <c r="B14">
        <v>-0.27471811150671799</v>
      </c>
      <c r="C14">
        <v>0.95557678125781897</v>
      </c>
      <c r="D14">
        <v>-4.8555004599741297E-2</v>
      </c>
      <c r="E14">
        <v>-3.3656958360015601E-2</v>
      </c>
      <c r="F14">
        <v>-5.4217733333017999E-2</v>
      </c>
      <c r="G14">
        <v>0.99502696759436904</v>
      </c>
      <c r="H14">
        <v>1.17935008464474</v>
      </c>
      <c r="I14">
        <v>4.9730324056309599E-3</v>
      </c>
    </row>
    <row r="15" spans="1:9" x14ac:dyDescent="0.25">
      <c r="A15" t="s">
        <v>20</v>
      </c>
      <c r="B15">
        <v>-1.7824072891885701E-2</v>
      </c>
      <c r="C15">
        <v>-0.184002120435209</v>
      </c>
      <c r="D15">
        <v>0.236510887824424</v>
      </c>
      <c r="E15">
        <v>0.22988581000292899</v>
      </c>
      <c r="F15">
        <v>0.64346223590132501</v>
      </c>
      <c r="G15">
        <v>0.55700301263044105</v>
      </c>
      <c r="H15">
        <v>1.7381047832837699</v>
      </c>
      <c r="I15">
        <v>0.442996987369559</v>
      </c>
    </row>
    <row r="16" spans="1:9" x14ac:dyDescent="0.25">
      <c r="A16" t="s">
        <v>21</v>
      </c>
      <c r="B16">
        <v>-5.20885112248431E-2</v>
      </c>
      <c r="C16">
        <v>2.5496943775584199E-2</v>
      </c>
      <c r="D16">
        <v>0.12596905697749</v>
      </c>
      <c r="E16">
        <v>0.96721064227171705</v>
      </c>
      <c r="F16">
        <v>0.200672501921797</v>
      </c>
      <c r="G16">
        <v>0.994997390010537</v>
      </c>
      <c r="H16">
        <v>1.12882616766531</v>
      </c>
      <c r="I16">
        <v>5.0026099894634503E-3</v>
      </c>
    </row>
    <row r="17" spans="1:9" x14ac:dyDescent="0.25">
      <c r="A17" t="s">
        <v>22</v>
      </c>
      <c r="B17">
        <v>-0.14269699456017201</v>
      </c>
      <c r="C17">
        <v>0.36376497943489799</v>
      </c>
      <c r="D17">
        <v>0.18952958222438901</v>
      </c>
      <c r="E17">
        <v>8.8418468915523202E-3</v>
      </c>
      <c r="F17">
        <v>4.33936634211224E-2</v>
      </c>
      <c r="G17">
        <v>0.19057004333948799</v>
      </c>
      <c r="H17">
        <v>1.88969374520309</v>
      </c>
      <c r="I17">
        <v>0.80942995666051198</v>
      </c>
    </row>
    <row r="18" spans="1:9" x14ac:dyDescent="0.25">
      <c r="A18" t="s">
        <v>23</v>
      </c>
      <c r="B18">
        <v>0.82568133711327596</v>
      </c>
      <c r="C18">
        <v>-0.145756850197341</v>
      </c>
      <c r="D18">
        <v>0.162950439801159</v>
      </c>
      <c r="E18">
        <v>4.6577262183281301E-2</v>
      </c>
      <c r="F18">
        <v>-8.6148739895314699E-2</v>
      </c>
      <c r="G18">
        <v>0.739138622406049</v>
      </c>
      <c r="H18">
        <v>1.17237618648493</v>
      </c>
      <c r="I18">
        <v>0.260861377593951</v>
      </c>
    </row>
    <row r="19" spans="1:9" x14ac:dyDescent="0.25">
      <c r="A19" t="s">
        <v>24</v>
      </c>
      <c r="B19">
        <v>-0.272339290774821</v>
      </c>
      <c r="C19">
        <v>-1.95029239927084E-2</v>
      </c>
      <c r="D19">
        <v>0.56506460846557605</v>
      </c>
      <c r="E19">
        <v>7.0041047425416197E-2</v>
      </c>
      <c r="F19">
        <v>6.8053192858173697E-2</v>
      </c>
      <c r="G19">
        <v>0.40338405046699299</v>
      </c>
      <c r="H19">
        <v>1.5136921862094099</v>
      </c>
      <c r="I19">
        <v>0.59661594953300701</v>
      </c>
    </row>
    <row r="20" spans="1:9" x14ac:dyDescent="0.25">
      <c r="A20" t="s">
        <v>25</v>
      </c>
      <c r="B20">
        <v>-0.157908600909482</v>
      </c>
      <c r="C20">
        <v>-0.35029752237585698</v>
      </c>
      <c r="D20">
        <v>0.34075354072707997</v>
      </c>
      <c r="E20">
        <v>-0.22143109922988299</v>
      </c>
      <c r="F20">
        <v>4.2792827890291403E-3</v>
      </c>
      <c r="G20">
        <v>0.31280649990923898</v>
      </c>
      <c r="H20">
        <v>3.0998434484273401</v>
      </c>
      <c r="I20">
        <v>0.68719350009076097</v>
      </c>
    </row>
    <row r="21" spans="1:9" x14ac:dyDescent="0.25">
      <c r="A21" t="s">
        <v>26</v>
      </c>
      <c r="B21">
        <v>-2.2320511130717001E-2</v>
      </c>
      <c r="C21">
        <v>-0.102063259143976</v>
      </c>
      <c r="D21">
        <v>0.110936503910817</v>
      </c>
      <c r="E21">
        <v>0.328594333735443</v>
      </c>
      <c r="F21">
        <v>0.56207563171896302</v>
      </c>
      <c r="G21">
        <v>0.44712527391949303</v>
      </c>
      <c r="H21">
        <v>1.78932578965178</v>
      </c>
      <c r="I21">
        <v>0.55287472608050703</v>
      </c>
    </row>
    <row r="22" spans="1:9" x14ac:dyDescent="0.25">
      <c r="A22" t="s">
        <v>27</v>
      </c>
      <c r="B22">
        <v>-0.16192220671603699</v>
      </c>
      <c r="C22">
        <v>0.48476976058786903</v>
      </c>
      <c r="D22">
        <v>0.45930604530372199</v>
      </c>
      <c r="E22">
        <v>0.190763882932901</v>
      </c>
      <c r="F22">
        <v>0.30872021437209302</v>
      </c>
      <c r="G22">
        <v>0.60388159485434401</v>
      </c>
      <c r="H22">
        <v>3.2904954978151699</v>
      </c>
      <c r="I22">
        <v>0.39611840514565599</v>
      </c>
    </row>
    <row r="23" spans="1:9" x14ac:dyDescent="0.25">
      <c r="A23" t="s">
        <v>28</v>
      </c>
      <c r="B23">
        <v>-0.201107826770974</v>
      </c>
      <c r="C23">
        <v>4.6133866949435103E-2</v>
      </c>
      <c r="D23">
        <v>-0.83687085188917498</v>
      </c>
      <c r="E23">
        <v>-3.3463059574161201E-2</v>
      </c>
      <c r="F23">
        <v>-0.188947682109046</v>
      </c>
      <c r="G23">
        <v>0.77974651734041101</v>
      </c>
      <c r="H23">
        <v>1.2322498630816101</v>
      </c>
      <c r="I23">
        <v>0.22025348265958899</v>
      </c>
    </row>
  </sheetData>
  <conditionalFormatting sqref="B4:F23">
    <cfRule type="cellIs" dxfId="71" priority="1" operator="between">
      <formula>0.7</formula>
      <formula>1</formula>
    </cfRule>
    <cfRule type="cellIs" dxfId="70" priority="2" operator="between">
      <formula>-1</formula>
      <formula>-0.7</formula>
    </cfRule>
  </conditionalFormatting>
  <printOptions gridLines="1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36</vt:i4>
      </vt:variant>
    </vt:vector>
  </HeadingPairs>
  <TitlesOfParts>
    <vt:vector size="36" baseType="lpstr">
      <vt:lpstr>fa1</vt:lpstr>
      <vt:lpstr>fa2</vt:lpstr>
      <vt:lpstr>fa3</vt:lpstr>
      <vt:lpstr>fa4</vt:lpstr>
      <vt:lpstr>fa5</vt:lpstr>
      <vt:lpstr>fa6</vt:lpstr>
      <vt:lpstr>fa7</vt:lpstr>
      <vt:lpstr>fa8</vt:lpstr>
      <vt:lpstr>fa9</vt:lpstr>
      <vt:lpstr>fa10</vt:lpstr>
      <vt:lpstr>fa11</vt:lpstr>
      <vt:lpstr>fa12</vt:lpstr>
      <vt:lpstr>fa13</vt:lpstr>
      <vt:lpstr>fa14</vt:lpstr>
      <vt:lpstr>fa15</vt:lpstr>
      <vt:lpstr>fa16</vt:lpstr>
      <vt:lpstr>fa17</vt:lpstr>
      <vt:lpstr>fa18</vt:lpstr>
      <vt:lpstr>fa19</vt:lpstr>
      <vt:lpstr>fa20</vt:lpstr>
      <vt:lpstr>fa21</vt:lpstr>
      <vt:lpstr>fa22</vt:lpstr>
      <vt:lpstr>fa23</vt:lpstr>
      <vt:lpstr>fa24</vt:lpstr>
      <vt:lpstr>fa25</vt:lpstr>
      <vt:lpstr>fa26</vt:lpstr>
      <vt:lpstr>fa27</vt:lpstr>
      <vt:lpstr>fa28</vt:lpstr>
      <vt:lpstr>fa29</vt:lpstr>
      <vt:lpstr>fa30</vt:lpstr>
      <vt:lpstr>fa31</vt:lpstr>
      <vt:lpstr>fa32</vt:lpstr>
      <vt:lpstr>fa33</vt:lpstr>
      <vt:lpstr>fa34</vt:lpstr>
      <vt:lpstr>fa35</vt:lpstr>
      <vt:lpstr>fa36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</dc:creator>
  <cp:lastModifiedBy>CRISTIAN</cp:lastModifiedBy>
  <dcterms:created xsi:type="dcterms:W3CDTF">2023-06-29T05:43:11Z</dcterms:created>
  <dcterms:modified xsi:type="dcterms:W3CDTF">2023-06-29T07:00:03Z</dcterms:modified>
</cp:coreProperties>
</file>