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CRISTIAN\github\clustering-metrics\"/>
    </mc:Choice>
  </mc:AlternateContent>
  <xr:revisionPtr revIDLastSave="0" documentId="13_ncr:1_{4345553D-4968-48CC-B84D-6D64717C83DB}" xr6:coauthVersionLast="47" xr6:coauthVersionMax="47" xr10:uidLastSave="{00000000-0000-0000-0000-000000000000}"/>
  <bookViews>
    <workbookView xWindow="-120" yWindow="-120" windowWidth="29040" windowHeight="15840" firstSheet="23" activeTab="41" xr2:uid="{00000000-000D-0000-FFFF-FFFF00000000}"/>
  </bookViews>
  <sheets>
    <sheet name="fa1" sheetId="1" r:id="rId1"/>
    <sheet name="fa2" sheetId="2" r:id="rId2"/>
    <sheet name="fa3" sheetId="3" r:id="rId3"/>
    <sheet name="fa4" sheetId="4" r:id="rId4"/>
    <sheet name="fa5" sheetId="5" r:id="rId5"/>
    <sheet name="fa6" sheetId="6" r:id="rId6"/>
    <sheet name="fa7" sheetId="7" r:id="rId7"/>
    <sheet name="fa8" sheetId="8" r:id="rId8"/>
    <sheet name="fa9" sheetId="9" r:id="rId9"/>
    <sheet name="fa10" sheetId="10" r:id="rId10"/>
    <sheet name="fa11" sheetId="11" r:id="rId11"/>
    <sheet name="fa12" sheetId="12" r:id="rId12"/>
    <sheet name="fa13" sheetId="13" r:id="rId13"/>
    <sheet name="fa14" sheetId="14" r:id="rId14"/>
    <sheet name="fa15" sheetId="15" r:id="rId15"/>
    <sheet name="fa16" sheetId="16" r:id="rId16"/>
    <sheet name="fa17" sheetId="17" r:id="rId17"/>
    <sheet name="fa18" sheetId="18" r:id="rId18"/>
    <sheet name="fa19" sheetId="19" r:id="rId19"/>
    <sheet name="fa20" sheetId="20" r:id="rId20"/>
    <sheet name="fa21" sheetId="21" r:id="rId21"/>
    <sheet name="fa22" sheetId="22" r:id="rId22"/>
    <sheet name="fa23" sheetId="23" r:id="rId23"/>
    <sheet name="fa24" sheetId="24" r:id="rId24"/>
    <sheet name="fa25" sheetId="25" r:id="rId25"/>
    <sheet name="fa26" sheetId="26" r:id="rId26"/>
    <sheet name="fa27" sheetId="27" r:id="rId27"/>
    <sheet name="fa28" sheetId="28" r:id="rId28"/>
    <sheet name="fa29" sheetId="29" r:id="rId29"/>
    <sheet name="fa30" sheetId="30" r:id="rId30"/>
    <sheet name="fa31" sheetId="31" r:id="rId31"/>
    <sheet name="fa32" sheetId="32" r:id="rId32"/>
    <sheet name="fa33" sheetId="33" r:id="rId33"/>
    <sheet name="fa34" sheetId="34" r:id="rId34"/>
    <sheet name="fa35" sheetId="35" r:id="rId35"/>
    <sheet name="fa36" sheetId="36" r:id="rId36"/>
    <sheet name="fa37" sheetId="37" r:id="rId37"/>
    <sheet name="fa38" sheetId="38" r:id="rId38"/>
    <sheet name="fa39" sheetId="39" r:id="rId39"/>
    <sheet name="fa40" sheetId="40" r:id="rId40"/>
    <sheet name="fa41" sheetId="41" r:id="rId41"/>
    <sheet name="fa42" sheetId="42" r:id="rId42"/>
  </sheets>
  <calcPr calcId="0"/>
</workbook>
</file>

<file path=xl/sharedStrings.xml><?xml version="1.0" encoding="utf-8"?>
<sst xmlns="http://schemas.openxmlformats.org/spreadsheetml/2006/main" count="1644" uniqueCount="81">
  <si>
    <t>data =  df_datos_Maxabs nfactors = 3 fm = minchi rotate = promax</t>
  </si>
  <si>
    <t>MC1</t>
  </si>
  <si>
    <t>MC2</t>
  </si>
  <si>
    <t>MC3</t>
  </si>
  <si>
    <t>comunality</t>
  </si>
  <si>
    <t>complexity</t>
  </si>
  <si>
    <t>uniqueness</t>
  </si>
  <si>
    <t>TA</t>
  </si>
  <si>
    <t>LPI</t>
  </si>
  <si>
    <t>AREA_MN</t>
  </si>
  <si>
    <t>AREA_AM</t>
  </si>
  <si>
    <t>AREA_MD</t>
  </si>
  <si>
    <t>GYRATE_MN</t>
  </si>
  <si>
    <t>GYRATE_AM</t>
  </si>
  <si>
    <t>GYRATE_MD</t>
  </si>
  <si>
    <t>SHEI</t>
  </si>
  <si>
    <t>SIDI</t>
  </si>
  <si>
    <t>SPLIT</t>
  </si>
  <si>
    <t>MESH</t>
  </si>
  <si>
    <t>SHAPE_MN</t>
  </si>
  <si>
    <t>PAFRAC</t>
  </si>
  <si>
    <t>SHAPE_MD</t>
  </si>
  <si>
    <t>FRAC_MD</t>
  </si>
  <si>
    <t>IJI</t>
  </si>
  <si>
    <t>LSI</t>
  </si>
  <si>
    <t>TE</t>
  </si>
  <si>
    <t>ED</t>
  </si>
  <si>
    <t>RNMDP_2020</t>
  </si>
  <si>
    <t>PobT</t>
  </si>
  <si>
    <t>Vehiculos</t>
  </si>
  <si>
    <t>T_Viv_Prin</t>
  </si>
  <si>
    <t>COM</t>
  </si>
  <si>
    <t>ED_SING</t>
  </si>
  <si>
    <t>EQUIP</t>
  </si>
  <si>
    <t>IND</t>
  </si>
  <si>
    <t>OFI</t>
  </si>
  <si>
    <t>RES_PLU</t>
  </si>
  <si>
    <t>RES_UNI</t>
  </si>
  <si>
    <t>data =  df_datos_Maxabs nfactors = 3 fm = minchi rotate = oblimin</t>
  </si>
  <si>
    <t>data =  df_datos_Maxabs nfactors = 4 fm = minchi rotate = promax</t>
  </si>
  <si>
    <t>MC4</t>
  </si>
  <si>
    <t>data =  df_datos_Maxabs nfactors = 4 fm = minchi rotate = oblimin</t>
  </si>
  <si>
    <t>data =  df_datos_Maxabs nfactors = 5 fm = minchi rotate = promax</t>
  </si>
  <si>
    <t>MC5</t>
  </si>
  <si>
    <t>data =  df_datos_Maxabs nfactors = 5 fm = minchi rotate = oblimin</t>
  </si>
  <si>
    <t>data =  df_datos_MinMax nfactors = 3 fm = minchi rotate = promax</t>
  </si>
  <si>
    <t>data =  df_datos_MinMax nfactors = 3 fm = minchi rotate = oblimin</t>
  </si>
  <si>
    <t>data =  df_datos_MinMax nfactors = 4 fm = minchi rotate = promax</t>
  </si>
  <si>
    <t>data =  df_datos_MinMax nfactors = 4 fm = minchi rotate = oblimin</t>
  </si>
  <si>
    <t>data =  df_datos_MinMax nfactors = 5 fm = minchi rotate = promax</t>
  </si>
  <si>
    <t>data =  df_datos_MinMax nfactors = 5 fm = minchi rotate = oblimin</t>
  </si>
  <si>
    <t>data =  df_datos_Normalizer nfactors = 3 fm = minchi rotate = promax</t>
  </si>
  <si>
    <t>data =  df_datos_Normalizer nfactors = 3 fm = minchi rotate = oblimin</t>
  </si>
  <si>
    <t>data =  df_datos_Normalizer nfactors = 4 fm = minchi rotate = promax</t>
  </si>
  <si>
    <t>data =  df_datos_Normalizer nfactors = 4 fm = minchi rotate = oblimin</t>
  </si>
  <si>
    <t>data =  df_datos_Normalizer nfactors = 5 fm = minchi rotate = promax</t>
  </si>
  <si>
    <t>data =  df_datos_Normalizer nfactors = 5 fm = minchi rotate = oblimin</t>
  </si>
  <si>
    <t>data =  df_datos_PTrans nfactors = 3 fm = minchi rotate = promax</t>
  </si>
  <si>
    <t>data =  df_datos_PTrans nfactors = 3 fm = minchi rotate = oblimin</t>
  </si>
  <si>
    <t>data =  df_datos_PTrans nfactors = 4 fm = minchi rotate = promax</t>
  </si>
  <si>
    <t>data =  df_datos_PTrans nfactors = 4 fm = minchi rotate = oblimin</t>
  </si>
  <si>
    <t>data =  df_datos_PTrans nfactors = 5 fm = minchi rotate = promax</t>
  </si>
  <si>
    <t>data =  df_datos_PTrans nfactors = 5 fm = minchi rotate = oblimin</t>
  </si>
  <si>
    <t>data =  df_datos_Rscaler nfactors = 3 fm = minchi rotate = promax</t>
  </si>
  <si>
    <t>data =  df_datos_Rscaler nfactors = 3 fm = minchi rotate = oblimin</t>
  </si>
  <si>
    <t>data =  df_datos_Rscaler nfactors = 4 fm = minchi rotate = promax</t>
  </si>
  <si>
    <t>data =  df_datos_Rscaler nfactors = 4 fm = minchi rotate = oblimin</t>
  </si>
  <si>
    <t>data =  df_datos_Rscaler nfactors = 5 fm = minchi rotate = promax</t>
  </si>
  <si>
    <t>data =  df_datos_Rscaler nfactors = 5 fm = minchi rotate = oblimin</t>
  </si>
  <si>
    <t>data =  df_datos_std nfactors = 3 fm = minchi rotate = promax</t>
  </si>
  <si>
    <t>data =  df_datos_std nfactors = 3 fm = minchi rotate = oblimin</t>
  </si>
  <si>
    <t>data =  df_datos_std nfactors = 4 fm = minchi rotate = promax</t>
  </si>
  <si>
    <t>data =  df_datos_std nfactors = 4 fm = minchi rotate = oblimin</t>
  </si>
  <si>
    <t>data =  df_datos_std nfactors = 5 fm = minchi rotate = promax</t>
  </si>
  <si>
    <t>data =  df_datos_std nfactors = 5 fm = minchi rotate = oblimin</t>
  </si>
  <si>
    <t>Tamanos mas grandes agregacion ciudades agregadas.</t>
  </si>
  <si>
    <t xml:space="preserve">Densidad habitacional fragmentacion </t>
  </si>
  <si>
    <t>Tamano de las teselas</t>
  </si>
  <si>
    <t>Forma</t>
  </si>
  <si>
    <t>Agregacion unifamiliar.</t>
  </si>
  <si>
    <t>Complejidad de laf 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</si>
</sst>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</cellXfs>
  <cellStyles count="1">
    <cellStyle name="Normal" xfId="0" builtinId="0"/>
  </cellStyles>
  <dxfs count="32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0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0.108223135149962</v>
      </c>
      <c r="C4">
        <v>0.29141477885253098</v>
      </c>
      <c r="D4">
        <v>0.28161496833413502</v>
      </c>
      <c r="E4">
        <v>0.16974525859714601</v>
      </c>
      <c r="F4">
        <v>2.2696961434023701</v>
      </c>
      <c r="G4">
        <v>0.83025474140285405</v>
      </c>
    </row>
    <row r="5" spans="1:7" x14ac:dyDescent="0.25">
      <c r="A5" t="s">
        <v>8</v>
      </c>
      <c r="B5">
        <v>0.96980486419154399</v>
      </c>
      <c r="C5">
        <v>-2.9417135071689301E-2</v>
      </c>
      <c r="D5">
        <v>-0.12403392782316</v>
      </c>
      <c r="E5">
        <v>0.90980992236568503</v>
      </c>
      <c r="F5">
        <v>1.03457565705521</v>
      </c>
      <c r="G5">
        <v>9.0190077634315399E-2</v>
      </c>
    </row>
    <row r="6" spans="1:7" x14ac:dyDescent="0.25">
      <c r="A6" t="s">
        <v>9</v>
      </c>
      <c r="B6">
        <v>0.44750411978193499</v>
      </c>
      <c r="C6">
        <v>-0.10201823773365599</v>
      </c>
      <c r="D6">
        <v>0.72805067131811796</v>
      </c>
      <c r="E6">
        <v>0.92465721750789998</v>
      </c>
      <c r="F6">
        <v>1.7083413828035301</v>
      </c>
      <c r="G6">
        <v>7.5342782492099802E-2</v>
      </c>
    </row>
    <row r="7" spans="1:7" x14ac:dyDescent="0.25">
      <c r="A7" t="s">
        <v>10</v>
      </c>
      <c r="B7">
        <v>1.0273095385833899</v>
      </c>
      <c r="C7">
        <v>5.3974474656426102E-2</v>
      </c>
      <c r="D7">
        <v>-0.111867035744422</v>
      </c>
      <c r="E7">
        <v>0.99292557950126603</v>
      </c>
      <c r="F7">
        <v>1.0292974130768699</v>
      </c>
      <c r="G7">
        <v>7.0744204987335203E-3</v>
      </c>
    </row>
    <row r="8" spans="1:7" x14ac:dyDescent="0.25">
      <c r="A8" t="s">
        <v>11</v>
      </c>
      <c r="B8">
        <v>-0.13001633749911701</v>
      </c>
      <c r="C8">
        <v>-2.0961869695677E-2</v>
      </c>
      <c r="D8">
        <v>0.84457597097971704</v>
      </c>
      <c r="E8">
        <v>0.67803728761874305</v>
      </c>
      <c r="F8">
        <v>1.04863060505512</v>
      </c>
      <c r="G8">
        <v>0.32196271238125701</v>
      </c>
    </row>
    <row r="9" spans="1:7" x14ac:dyDescent="0.25">
      <c r="A9" t="s">
        <v>12</v>
      </c>
      <c r="B9">
        <v>-3.9079638858376897E-2</v>
      </c>
      <c r="C9">
        <v>-4.7165723816064702E-2</v>
      </c>
      <c r="D9">
        <v>0.93500477934881598</v>
      </c>
      <c r="E9">
        <v>0.86383256245541995</v>
      </c>
      <c r="F9">
        <v>1.00859192018806</v>
      </c>
      <c r="G9">
        <v>0.13616743754457999</v>
      </c>
    </row>
    <row r="10" spans="1:7" x14ac:dyDescent="0.25">
      <c r="A10" t="s">
        <v>13</v>
      </c>
      <c r="B10">
        <v>1.01421005476237</v>
      </c>
      <c r="C10">
        <v>2.7326185268868802E-2</v>
      </c>
      <c r="D10">
        <v>-5.4284047653374502E-2</v>
      </c>
      <c r="E10">
        <v>0.99440196111226498</v>
      </c>
      <c r="F10">
        <v>1.00718550644353</v>
      </c>
      <c r="G10">
        <v>5.5980388877348002E-3</v>
      </c>
    </row>
    <row r="11" spans="1:7" x14ac:dyDescent="0.25">
      <c r="A11" t="s">
        <v>14</v>
      </c>
      <c r="B11">
        <v>-5.5931177966256802E-2</v>
      </c>
      <c r="C11">
        <v>3.46779141586704E-2</v>
      </c>
      <c r="D11">
        <v>0.81149231964081303</v>
      </c>
      <c r="E11">
        <v>0.63889122633575202</v>
      </c>
      <c r="F11">
        <v>1.0131703099085501</v>
      </c>
      <c r="G11">
        <v>0.36110877366424798</v>
      </c>
    </row>
    <row r="12" spans="1:7" x14ac:dyDescent="0.25">
      <c r="A12" t="s">
        <v>15</v>
      </c>
      <c r="B12">
        <v>-0.47089565099572001</v>
      </c>
      <c r="C12">
        <v>7.4558193878176998E-2</v>
      </c>
      <c r="D12">
        <v>-6.0938007894619201E-2</v>
      </c>
      <c r="E12">
        <v>0.259774447827396</v>
      </c>
      <c r="F12">
        <v>1.08439468790792</v>
      </c>
      <c r="G12">
        <v>0.740225552172604</v>
      </c>
    </row>
    <row r="13" spans="1:7" x14ac:dyDescent="0.25">
      <c r="A13" t="s">
        <v>16</v>
      </c>
      <c r="B13">
        <v>-0.55778001192247895</v>
      </c>
      <c r="C13">
        <v>-8.1194917838795094E-3</v>
      </c>
      <c r="D13">
        <v>-6.2433868196496302E-2</v>
      </c>
      <c r="E13">
        <v>0.33005563027370999</v>
      </c>
      <c r="F13">
        <v>1.02548300441947</v>
      </c>
      <c r="G13">
        <v>0.66994436972629001</v>
      </c>
    </row>
    <row r="14" spans="1:7" x14ac:dyDescent="0.25">
      <c r="A14" t="s">
        <v>17</v>
      </c>
      <c r="B14">
        <v>-0.13136821242115099</v>
      </c>
      <c r="C14">
        <v>0.40374788402494199</v>
      </c>
      <c r="D14">
        <v>-3.8311867574704603E-2</v>
      </c>
      <c r="E14">
        <v>0.20745257921806601</v>
      </c>
      <c r="F14">
        <v>1.22906281287874</v>
      </c>
      <c r="G14">
        <v>0.79254742078193396</v>
      </c>
    </row>
    <row r="15" spans="1:7" x14ac:dyDescent="0.25">
      <c r="A15" t="s">
        <v>18</v>
      </c>
      <c r="B15">
        <v>1.0297962029946</v>
      </c>
      <c r="C15">
        <v>7.3474912031484693E-2</v>
      </c>
      <c r="D15">
        <v>-0.109627060020881</v>
      </c>
      <c r="E15">
        <v>0.99291654750663205</v>
      </c>
      <c r="F15">
        <v>1.03295702776136</v>
      </c>
      <c r="G15">
        <v>7.08345249336839E-3</v>
      </c>
    </row>
    <row r="16" spans="1:7" x14ac:dyDescent="0.25">
      <c r="A16" t="s">
        <v>19</v>
      </c>
      <c r="B16">
        <v>7.3911434862141495E-2</v>
      </c>
      <c r="C16">
        <v>-1.45841708956654E-2</v>
      </c>
      <c r="D16">
        <v>-0.32734054609309399</v>
      </c>
      <c r="E16">
        <v>0.101074519462961</v>
      </c>
      <c r="F16">
        <v>1.1058624493595901</v>
      </c>
      <c r="G16">
        <v>0.89892548053703902</v>
      </c>
    </row>
    <row r="17" spans="1:7" x14ac:dyDescent="0.25">
      <c r="A17" t="s">
        <v>20</v>
      </c>
      <c r="B17">
        <v>1.1672153047759801E-2</v>
      </c>
      <c r="C17">
        <v>-8.0939385789720198E-3</v>
      </c>
      <c r="D17">
        <v>-0.20649827110789101</v>
      </c>
      <c r="E17">
        <v>4.1550123927919402E-2</v>
      </c>
      <c r="F17">
        <v>1.0094723496759901</v>
      </c>
      <c r="G17">
        <v>0.95844987607208099</v>
      </c>
    </row>
    <row r="18" spans="1:7" x14ac:dyDescent="0.25">
      <c r="A18" t="s">
        <v>21</v>
      </c>
      <c r="B18">
        <v>4.73910960934317E-2</v>
      </c>
      <c r="C18">
        <v>-4.6114047709503697E-2</v>
      </c>
      <c r="D18">
        <v>-0.39348738336362199</v>
      </c>
      <c r="E18">
        <v>0.14928634174994601</v>
      </c>
      <c r="F18">
        <v>1.0568551960577199</v>
      </c>
      <c r="G18">
        <v>0.85071365825005396</v>
      </c>
    </row>
    <row r="19" spans="1:7" x14ac:dyDescent="0.25">
      <c r="A19" t="s">
        <v>22</v>
      </c>
      <c r="B19">
        <v>5.2329331734597702E-2</v>
      </c>
      <c r="C19">
        <v>-3.6404726439325297E-2</v>
      </c>
      <c r="D19">
        <v>-0.61219923566033396</v>
      </c>
      <c r="E19">
        <v>0.36192300727641102</v>
      </c>
      <c r="F19">
        <v>1.0217353755912799</v>
      </c>
      <c r="G19">
        <v>0.63807699272358898</v>
      </c>
    </row>
    <row r="20" spans="1:7" x14ac:dyDescent="0.25">
      <c r="A20" t="s">
        <v>23</v>
      </c>
      <c r="B20">
        <v>-7.4589771252924902E-2</v>
      </c>
      <c r="C20">
        <v>0.166328672482981</v>
      </c>
      <c r="D20">
        <v>-0.17135901708251999</v>
      </c>
      <c r="E20">
        <v>7.6667859946661601E-2</v>
      </c>
      <c r="F20">
        <v>2.3622055400787301</v>
      </c>
      <c r="G20">
        <v>0.92333214005333797</v>
      </c>
    </row>
    <row r="21" spans="1:7" x14ac:dyDescent="0.25">
      <c r="A21" t="s">
        <v>24</v>
      </c>
      <c r="B21">
        <v>-4.9815946933884601E-2</v>
      </c>
      <c r="C21">
        <v>0.80944526155560503</v>
      </c>
      <c r="D21">
        <v>-0.13081148228174899</v>
      </c>
      <c r="E21">
        <v>0.70485925830549601</v>
      </c>
      <c r="F21">
        <v>1.05996445194476</v>
      </c>
      <c r="G21">
        <v>0.29514074169450399</v>
      </c>
    </row>
    <row r="22" spans="1:7" x14ac:dyDescent="0.25">
      <c r="A22" t="s">
        <v>25</v>
      </c>
      <c r="B22">
        <v>6.0158292940188297E-2</v>
      </c>
      <c r="C22">
        <v>0.96071472769121702</v>
      </c>
      <c r="D22">
        <v>7.1004310702504903E-2</v>
      </c>
      <c r="E22">
        <v>0.90331629917760503</v>
      </c>
      <c r="F22">
        <v>1.0188088065454699</v>
      </c>
      <c r="G22">
        <v>9.6683700822394497E-2</v>
      </c>
    </row>
    <row r="23" spans="1:7" x14ac:dyDescent="0.25">
      <c r="A23" t="s">
        <v>26</v>
      </c>
      <c r="B23">
        <v>-0.25341426237901599</v>
      </c>
      <c r="C23">
        <v>3.5489791224894499E-2</v>
      </c>
      <c r="D23">
        <v>-0.74472818576781996</v>
      </c>
      <c r="E23">
        <v>0.71785800200795102</v>
      </c>
      <c r="F23">
        <v>1.23351349986432</v>
      </c>
      <c r="G23">
        <v>0.28214199799204898</v>
      </c>
    </row>
    <row r="24" spans="1:7" x14ac:dyDescent="0.25">
      <c r="A24" t="s">
        <v>27</v>
      </c>
      <c r="B24">
        <v>-8.2465641840850201E-2</v>
      </c>
      <c r="C24">
        <v>0.30027615079480102</v>
      </c>
      <c r="D24">
        <v>0.41800492930405703</v>
      </c>
      <c r="E24">
        <v>0.25286199295491402</v>
      </c>
      <c r="F24">
        <v>1.9071417440238501</v>
      </c>
      <c r="G24">
        <v>0.74713800704508504</v>
      </c>
    </row>
    <row r="25" spans="1:7" x14ac:dyDescent="0.25">
      <c r="A25" t="s">
        <v>28</v>
      </c>
      <c r="B25">
        <v>0.104084952125721</v>
      </c>
      <c r="C25">
        <v>0.99166440137605505</v>
      </c>
      <c r="D25">
        <v>7.3950049426656006E-2</v>
      </c>
      <c r="E25">
        <v>0.95390689198484702</v>
      </c>
      <c r="F25">
        <v>1.0332724618257501</v>
      </c>
      <c r="G25">
        <v>4.6093108015153102E-2</v>
      </c>
    </row>
    <row r="26" spans="1:7" x14ac:dyDescent="0.25">
      <c r="A26" t="s">
        <v>29</v>
      </c>
      <c r="B26">
        <v>9.3269010196843E-2</v>
      </c>
      <c r="C26">
        <v>0.99619950287626102</v>
      </c>
      <c r="D26">
        <v>0.10577381333659799</v>
      </c>
      <c r="E26">
        <v>0.96865004984021497</v>
      </c>
      <c r="F26">
        <v>1.0402679016257099</v>
      </c>
      <c r="G26">
        <v>3.1349950159784902E-2</v>
      </c>
    </row>
    <row r="27" spans="1:7" x14ac:dyDescent="0.25">
      <c r="A27" t="s">
        <v>30</v>
      </c>
      <c r="B27">
        <v>9.9192907725034099E-2</v>
      </c>
      <c r="C27">
        <v>0.98742860902402396</v>
      </c>
      <c r="D27">
        <v>7.8423428479400703E-2</v>
      </c>
      <c r="E27">
        <v>0.94701198081335902</v>
      </c>
      <c r="F27">
        <v>1.03292104041726</v>
      </c>
      <c r="G27">
        <v>5.2988019186641297E-2</v>
      </c>
    </row>
    <row r="28" spans="1:7" x14ac:dyDescent="0.25">
      <c r="A28" t="s">
        <v>31</v>
      </c>
      <c r="B28">
        <v>-0.134851555415306</v>
      </c>
      <c r="C28">
        <v>5.0580141000491102E-2</v>
      </c>
      <c r="D28">
        <v>-0.28125128809751498</v>
      </c>
      <c r="E28">
        <v>0.122421128592102</v>
      </c>
      <c r="F28">
        <v>1.5117563456301</v>
      </c>
      <c r="G28">
        <v>0.87757887140789803</v>
      </c>
    </row>
    <row r="29" spans="1:7" x14ac:dyDescent="0.25">
      <c r="A29" t="s">
        <v>32</v>
      </c>
      <c r="B29">
        <v>0.87228177351504999</v>
      </c>
      <c r="C29">
        <v>7.9221698069489893E-2</v>
      </c>
      <c r="D29">
        <v>-7.3561853192000398E-2</v>
      </c>
      <c r="E29">
        <v>0.71367644063824798</v>
      </c>
      <c r="F29">
        <v>1.0308346576991101</v>
      </c>
      <c r="G29">
        <v>0.28632355936175202</v>
      </c>
    </row>
    <row r="30" spans="1:7" x14ac:dyDescent="0.25">
      <c r="A30" t="s">
        <v>33</v>
      </c>
      <c r="B30">
        <v>-0.25996798769220297</v>
      </c>
      <c r="C30">
        <v>7.3652492477985304E-2</v>
      </c>
      <c r="D30">
        <v>1.8149948392663401E-2</v>
      </c>
      <c r="E30">
        <v>7.8775308176861694E-2</v>
      </c>
      <c r="F30">
        <v>1.16996528382701</v>
      </c>
      <c r="G30">
        <v>0.92122469182313804</v>
      </c>
    </row>
    <row r="31" spans="1:7" x14ac:dyDescent="0.25">
      <c r="A31" t="s">
        <v>34</v>
      </c>
      <c r="B31">
        <v>-0.195758043002183</v>
      </c>
      <c r="C31">
        <v>-0.25940049394972198</v>
      </c>
      <c r="D31">
        <v>0.237019716109272</v>
      </c>
      <c r="E31">
        <v>0.124478953833041</v>
      </c>
      <c r="F31">
        <v>2.8599883361434801</v>
      </c>
      <c r="G31">
        <v>0.87552104616695903</v>
      </c>
    </row>
    <row r="32" spans="1:7" x14ac:dyDescent="0.25">
      <c r="A32" t="s">
        <v>35</v>
      </c>
      <c r="B32">
        <v>-6.0414140378186799E-2</v>
      </c>
      <c r="C32">
        <v>0.424500329477002</v>
      </c>
      <c r="D32">
        <v>0.35702996245920099</v>
      </c>
      <c r="E32">
        <v>0.29655622606170501</v>
      </c>
      <c r="F32">
        <v>1.9887579687583099</v>
      </c>
      <c r="G32">
        <v>0.70344377393829505</v>
      </c>
    </row>
    <row r="33" spans="1:7" x14ac:dyDescent="0.25">
      <c r="A33" t="s">
        <v>36</v>
      </c>
      <c r="B33">
        <v>-0.168670546454113</v>
      </c>
      <c r="C33">
        <v>0.25498390217655098</v>
      </c>
      <c r="D33">
        <v>-0.23058169368812401</v>
      </c>
      <c r="E33">
        <v>0.18888641702600201</v>
      </c>
      <c r="F33">
        <v>2.7343983622389199</v>
      </c>
      <c r="G33">
        <v>0.81111358297399805</v>
      </c>
    </row>
    <row r="34" spans="1:7" x14ac:dyDescent="0.25">
      <c r="A34" t="s">
        <v>37</v>
      </c>
      <c r="B34">
        <v>-0.20383154371683901</v>
      </c>
      <c r="C34">
        <v>-7.4283051704033001E-2</v>
      </c>
      <c r="D34">
        <v>6.3272305258657699E-3</v>
      </c>
      <c r="E34">
        <v>4.03138826377753E-2</v>
      </c>
      <c r="F34">
        <v>1.26316451127986</v>
      </c>
      <c r="G34">
        <v>0.95968611736222498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48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3.1995515621933701E-2</v>
      </c>
      <c r="C4">
        <v>0.265722910975627</v>
      </c>
      <c r="D4">
        <v>0.30608189518085199</v>
      </c>
      <c r="E4">
        <v>-0.490740970185157</v>
      </c>
      <c r="F4">
        <v>0.42547618493449701</v>
      </c>
      <c r="G4">
        <v>2.2986499457740499</v>
      </c>
      <c r="H4">
        <v>0.57452381506550299</v>
      </c>
    </row>
    <row r="5" spans="1:8" x14ac:dyDescent="0.25">
      <c r="A5" t="s">
        <v>8</v>
      </c>
      <c r="B5">
        <v>0.956548149806418</v>
      </c>
      <c r="C5">
        <v>-5.0404398303905001E-2</v>
      </c>
      <c r="D5">
        <v>-3.4897882889467803E-2</v>
      </c>
      <c r="E5">
        <v>8.4818717915447303E-2</v>
      </c>
      <c r="F5">
        <v>0.92210651193162396</v>
      </c>
      <c r="G5">
        <v>1.0240109685988299</v>
      </c>
      <c r="H5">
        <v>7.7893488068375899E-2</v>
      </c>
    </row>
    <row r="6" spans="1:8" x14ac:dyDescent="0.25">
      <c r="A6" t="s">
        <v>9</v>
      </c>
      <c r="B6">
        <v>0.39601355222287199</v>
      </c>
      <c r="C6">
        <v>-8.2746602734023803E-2</v>
      </c>
      <c r="D6">
        <v>0.78105819536182197</v>
      </c>
      <c r="E6">
        <v>2.10057497659745E-2</v>
      </c>
      <c r="F6">
        <v>0.91652584248999602</v>
      </c>
      <c r="G6">
        <v>1.51040011484514</v>
      </c>
      <c r="H6">
        <v>8.3474157510003602E-2</v>
      </c>
    </row>
    <row r="7" spans="1:8" x14ac:dyDescent="0.25">
      <c r="A7" t="s">
        <v>10</v>
      </c>
      <c r="B7">
        <v>1.00190978818877</v>
      </c>
      <c r="C7">
        <v>2.3344215414294999E-2</v>
      </c>
      <c r="D7">
        <v>-1.9593620628804601E-2</v>
      </c>
      <c r="E7">
        <v>-7.0276656798480996E-2</v>
      </c>
      <c r="F7">
        <v>0.99669107680711599</v>
      </c>
      <c r="G7">
        <v>1.01169987781745</v>
      </c>
      <c r="H7">
        <v>3.3089231928838899E-3</v>
      </c>
    </row>
    <row r="8" spans="1:8" x14ac:dyDescent="0.25">
      <c r="A8" t="s">
        <v>11</v>
      </c>
      <c r="B8">
        <v>-0.17732775324300801</v>
      </c>
      <c r="C8">
        <v>7.57823630794694E-3</v>
      </c>
      <c r="D8">
        <v>0.83327393293264296</v>
      </c>
      <c r="E8">
        <v>-0.103672167919952</v>
      </c>
      <c r="F8">
        <v>0.67505472834470903</v>
      </c>
      <c r="G8">
        <v>1.12282946251488</v>
      </c>
      <c r="H8">
        <v>0.32494527165529102</v>
      </c>
    </row>
    <row r="9" spans="1:8" x14ac:dyDescent="0.25">
      <c r="A9" t="s">
        <v>12</v>
      </c>
      <c r="B9">
        <v>-9.20840075374839E-2</v>
      </c>
      <c r="C9">
        <v>-1.38153933257695E-2</v>
      </c>
      <c r="D9">
        <v>0.93473951699240598</v>
      </c>
      <c r="E9">
        <v>-4.1260716690075701E-2</v>
      </c>
      <c r="F9">
        <v>0.847723388263246</v>
      </c>
      <c r="G9">
        <v>1.0237840274216199</v>
      </c>
      <c r="H9">
        <v>0.152276611736754</v>
      </c>
    </row>
    <row r="10" spans="1:8" x14ac:dyDescent="0.25">
      <c r="A10" t="s">
        <v>13</v>
      </c>
      <c r="B10">
        <v>0.98707695997405398</v>
      </c>
      <c r="C10">
        <v>2.00262309189161E-3</v>
      </c>
      <c r="D10">
        <v>4.0107481589150798E-2</v>
      </c>
      <c r="E10">
        <v>-1.93837552979889E-2</v>
      </c>
      <c r="F10">
        <v>0.99323007144668796</v>
      </c>
      <c r="G10">
        <v>1.0040827889053501</v>
      </c>
      <c r="H10">
        <v>6.76992855331204E-3</v>
      </c>
    </row>
    <row r="11" spans="1:8" x14ac:dyDescent="0.25">
      <c r="A11" t="s">
        <v>14</v>
      </c>
      <c r="B11">
        <v>-0.103789562938965</v>
      </c>
      <c r="C11">
        <v>6.1484985029544699E-2</v>
      </c>
      <c r="D11">
        <v>0.79785905006694902</v>
      </c>
      <c r="E11">
        <v>-8.4165691385393607E-2</v>
      </c>
      <c r="F11">
        <v>0.62521444275531501</v>
      </c>
      <c r="G11">
        <v>1.0686567374289599</v>
      </c>
      <c r="H11">
        <v>0.37478555724468499</v>
      </c>
    </row>
    <row r="12" spans="1:8" x14ac:dyDescent="0.25">
      <c r="A12" t="s">
        <v>15</v>
      </c>
      <c r="B12">
        <v>-0.421600750888807</v>
      </c>
      <c r="C12">
        <v>0.122351818632583</v>
      </c>
      <c r="D12">
        <v>-0.145962525928403</v>
      </c>
      <c r="E12">
        <v>0.57741346363016599</v>
      </c>
      <c r="F12">
        <v>0.58299650515255397</v>
      </c>
      <c r="G12">
        <v>2.08934083610345</v>
      </c>
      <c r="H12">
        <v>0.41700349484744598</v>
      </c>
    </row>
    <row r="13" spans="1:8" x14ac:dyDescent="0.25">
      <c r="A13" t="s">
        <v>16</v>
      </c>
      <c r="B13">
        <v>-0.50275533100628</v>
      </c>
      <c r="C13">
        <v>4.0828007541829803E-2</v>
      </c>
      <c r="D13">
        <v>-0.14849084152553699</v>
      </c>
      <c r="E13">
        <v>0.56029203375982295</v>
      </c>
      <c r="F13">
        <v>0.62993556192571099</v>
      </c>
      <c r="G13">
        <v>2.13946775181144</v>
      </c>
      <c r="H13">
        <v>0.37006443807428901</v>
      </c>
    </row>
    <row r="14" spans="1:8" x14ac:dyDescent="0.25">
      <c r="A14" t="s">
        <v>17</v>
      </c>
      <c r="B14">
        <v>-0.17961316672887601</v>
      </c>
      <c r="C14">
        <v>0.36628988963421499</v>
      </c>
      <c r="D14">
        <v>-6.3315746926650804E-2</v>
      </c>
      <c r="E14">
        <v>-0.62618432260956502</v>
      </c>
      <c r="F14">
        <v>0.60543200572007805</v>
      </c>
      <c r="G14">
        <v>1.8312862434310999</v>
      </c>
      <c r="H14">
        <v>0.39456799427992201</v>
      </c>
    </row>
    <row r="15" spans="1:8" x14ac:dyDescent="0.25">
      <c r="A15" t="s">
        <v>18</v>
      </c>
      <c r="B15">
        <v>1.0035499529279299</v>
      </c>
      <c r="C15">
        <v>4.2937154566547397E-2</v>
      </c>
      <c r="D15">
        <v>-1.8793461770319601E-2</v>
      </c>
      <c r="E15">
        <v>-6.5030367192062705E-2</v>
      </c>
      <c r="F15">
        <v>0.99652143080545896</v>
      </c>
      <c r="G15">
        <v>1.01278005643169</v>
      </c>
      <c r="H15">
        <v>3.4785691945414801E-3</v>
      </c>
    </row>
    <row r="16" spans="1:8" x14ac:dyDescent="0.25">
      <c r="A16" t="s">
        <v>19</v>
      </c>
      <c r="B16">
        <v>9.8169264319216798E-2</v>
      </c>
      <c r="C16">
        <v>-2.6184037517594499E-2</v>
      </c>
      <c r="D16">
        <v>-0.34384603926926999</v>
      </c>
      <c r="E16">
        <v>-1.46546826614715E-2</v>
      </c>
      <c r="F16">
        <v>0.114372961675044</v>
      </c>
      <c r="G16">
        <v>1.1783263772741499</v>
      </c>
      <c r="H16">
        <v>0.88562703832495604</v>
      </c>
    </row>
    <row r="17" spans="1:8" x14ac:dyDescent="0.25">
      <c r="A17" t="s">
        <v>20</v>
      </c>
      <c r="B17">
        <v>1.9395030673739499E-2</v>
      </c>
      <c r="C17">
        <v>-2.2481904971737798E-2</v>
      </c>
      <c r="D17">
        <v>-0.20352518322049801</v>
      </c>
      <c r="E17">
        <v>-0.15072658088451901</v>
      </c>
      <c r="F17">
        <v>6.2120760511793598E-2</v>
      </c>
      <c r="G17">
        <v>1.89394031862481</v>
      </c>
      <c r="H17">
        <v>0.93787923948820595</v>
      </c>
    </row>
    <row r="18" spans="1:8" x14ac:dyDescent="0.25">
      <c r="A18" t="s">
        <v>21</v>
      </c>
      <c r="B18">
        <v>8.2383040176223596E-2</v>
      </c>
      <c r="C18">
        <v>-5.3476880247217598E-2</v>
      </c>
      <c r="D18">
        <v>-0.41311622426099798</v>
      </c>
      <c r="E18">
        <v>7.5848001224430903E-2</v>
      </c>
      <c r="F18">
        <v>0.173157981024951</v>
      </c>
      <c r="G18">
        <v>1.18505512707955</v>
      </c>
      <c r="H18">
        <v>0.82684201897504805</v>
      </c>
    </row>
    <row r="19" spans="1:8" x14ac:dyDescent="0.25">
      <c r="A19" t="s">
        <v>22</v>
      </c>
      <c r="B19">
        <v>9.6622780444923007E-2</v>
      </c>
      <c r="C19">
        <v>-5.3184770300777201E-2</v>
      </c>
      <c r="D19">
        <v>-0.62781502749310703</v>
      </c>
      <c r="E19">
        <v>5.8075483003333199E-2</v>
      </c>
      <c r="F19">
        <v>0.38523829486400801</v>
      </c>
      <c r="G19">
        <v>1.0796529346911601</v>
      </c>
      <c r="H19">
        <v>0.61476170513599204</v>
      </c>
    </row>
    <row r="20" spans="1:8" x14ac:dyDescent="0.25">
      <c r="A20" t="s">
        <v>23</v>
      </c>
      <c r="B20">
        <v>-6.1258190880075197E-2</v>
      </c>
      <c r="C20">
        <v>0.16605904998382501</v>
      </c>
      <c r="D20">
        <v>-0.21457666512811099</v>
      </c>
      <c r="E20">
        <v>1.57822659357401E-2</v>
      </c>
      <c r="F20">
        <v>8.6087554683931602E-2</v>
      </c>
      <c r="G20">
        <v>2.0814875247117399</v>
      </c>
      <c r="H20">
        <v>0.91391244531606797</v>
      </c>
    </row>
    <row r="21" spans="1:8" x14ac:dyDescent="0.25">
      <c r="A21" t="s">
        <v>24</v>
      </c>
      <c r="B21">
        <v>-0.108572586235402</v>
      </c>
      <c r="C21">
        <v>0.77387997721007795</v>
      </c>
      <c r="D21">
        <v>-0.184046268473853</v>
      </c>
      <c r="E21">
        <v>-0.41621399536438097</v>
      </c>
      <c r="F21">
        <v>0.88031367780706304</v>
      </c>
      <c r="G21">
        <v>1.71495225008728</v>
      </c>
      <c r="H21">
        <v>0.119686322192937</v>
      </c>
    </row>
    <row r="22" spans="1:8" x14ac:dyDescent="0.25">
      <c r="A22" t="s">
        <v>25</v>
      </c>
      <c r="B22">
        <v>-9.7568823145701197E-3</v>
      </c>
      <c r="C22">
        <v>0.93947880679515805</v>
      </c>
      <c r="D22">
        <v>1.4379614225857099E-2</v>
      </c>
      <c r="E22">
        <v>-0.19588720772518101</v>
      </c>
      <c r="F22">
        <v>0.94304135913266496</v>
      </c>
      <c r="G22">
        <v>1.08749839007856</v>
      </c>
      <c r="H22">
        <v>5.69586408673355E-2</v>
      </c>
    </row>
    <row r="23" spans="1:8" x14ac:dyDescent="0.25">
      <c r="A23" t="s">
        <v>26</v>
      </c>
      <c r="B23">
        <v>-0.20540541844267701</v>
      </c>
      <c r="C23">
        <v>5.0005289482352999E-3</v>
      </c>
      <c r="D23">
        <v>-0.78369844745082395</v>
      </c>
      <c r="E23">
        <v>-0.19131977510581599</v>
      </c>
      <c r="F23">
        <v>0.75864146706839297</v>
      </c>
      <c r="G23">
        <v>1.2626907024560201</v>
      </c>
      <c r="H23">
        <v>0.241358532931607</v>
      </c>
    </row>
    <row r="24" spans="1:8" x14ac:dyDescent="0.25">
      <c r="A24" t="s">
        <v>27</v>
      </c>
      <c r="B24">
        <v>-9.4694813829321905E-2</v>
      </c>
      <c r="C24">
        <v>0.34033961067534402</v>
      </c>
      <c r="D24">
        <v>0.37505973324941999</v>
      </c>
      <c r="E24">
        <v>0.35168419460029998</v>
      </c>
      <c r="F24">
        <v>0.36229528363563201</v>
      </c>
      <c r="G24">
        <v>3.1171260909349998</v>
      </c>
      <c r="H24">
        <v>0.63770471636436799</v>
      </c>
    </row>
    <row r="25" spans="1:8" x14ac:dyDescent="0.25">
      <c r="A25" t="s">
        <v>28</v>
      </c>
      <c r="B25">
        <v>5.1612795073835697E-2</v>
      </c>
      <c r="C25">
        <v>0.98835549520367505</v>
      </c>
      <c r="D25">
        <v>8.0945567983224005E-3</v>
      </c>
      <c r="E25">
        <v>0.113204006591683</v>
      </c>
      <c r="F25">
        <v>0.96873420272561594</v>
      </c>
      <c r="G25">
        <v>1.0318939295226901</v>
      </c>
      <c r="H25">
        <v>3.1265797274383701E-2</v>
      </c>
    </row>
    <row r="26" spans="1:8" x14ac:dyDescent="0.25">
      <c r="A26" t="s">
        <v>29</v>
      </c>
      <c r="B26">
        <v>3.7433618012331499E-2</v>
      </c>
      <c r="C26">
        <v>0.992427002950385</v>
      </c>
      <c r="D26">
        <v>3.8703288845912502E-2</v>
      </c>
      <c r="E26">
        <v>7.6742280879135399E-2</v>
      </c>
      <c r="F26">
        <v>0.97689379941607601</v>
      </c>
      <c r="G26">
        <v>1.0178852892499699</v>
      </c>
      <c r="H26">
        <v>2.3106200583923799E-2</v>
      </c>
    </row>
    <row r="27" spans="1:8" x14ac:dyDescent="0.25">
      <c r="A27" t="s">
        <v>30</v>
      </c>
      <c r="B27">
        <v>4.7288067024604599E-2</v>
      </c>
      <c r="C27">
        <v>0.98513604769624596</v>
      </c>
      <c r="D27">
        <v>1.25678697901994E-2</v>
      </c>
      <c r="E27">
        <v>0.123410577596092</v>
      </c>
      <c r="F27">
        <v>0.96438708303644205</v>
      </c>
      <c r="G27">
        <v>1.0363892889142099</v>
      </c>
      <c r="H27">
        <v>3.5612916963557603E-2</v>
      </c>
    </row>
    <row r="28" spans="1:8" x14ac:dyDescent="0.25">
      <c r="A28" t="s">
        <v>31</v>
      </c>
      <c r="B28">
        <v>-0.10628018250693499</v>
      </c>
      <c r="C28">
        <v>5.18214968487202E-2</v>
      </c>
      <c r="D28">
        <v>-0.31671339685579097</v>
      </c>
      <c r="E28">
        <v>0.103140263730134</v>
      </c>
      <c r="F28">
        <v>0.14150636550769699</v>
      </c>
      <c r="G28">
        <v>1.5137991182657</v>
      </c>
      <c r="H28">
        <v>0.85849363449230298</v>
      </c>
    </row>
    <row r="29" spans="1:8" x14ac:dyDescent="0.25">
      <c r="A29" t="s">
        <v>32</v>
      </c>
      <c r="B29">
        <v>0.861426647016591</v>
      </c>
      <c r="C29">
        <v>6.89497181719987E-2</v>
      </c>
      <c r="D29">
        <v>-7.05427285400305E-3</v>
      </c>
      <c r="E29">
        <v>0.180158654196862</v>
      </c>
      <c r="F29">
        <v>0.76058946464280097</v>
      </c>
      <c r="G29">
        <v>1.1007965057692699</v>
      </c>
      <c r="H29">
        <v>0.239410535357199</v>
      </c>
    </row>
    <row r="30" spans="1:8" x14ac:dyDescent="0.25">
      <c r="A30" t="s">
        <v>33</v>
      </c>
      <c r="B30">
        <v>-0.22382692584187899</v>
      </c>
      <c r="C30">
        <v>0.113681207452265</v>
      </c>
      <c r="D30">
        <v>-3.5921704064483799E-2</v>
      </c>
      <c r="E30">
        <v>0.54292736865147695</v>
      </c>
      <c r="F30">
        <v>0.36334500036280598</v>
      </c>
      <c r="G30">
        <v>1.4395791138268801</v>
      </c>
      <c r="H30">
        <v>0.63665499963719396</v>
      </c>
    </row>
    <row r="31" spans="1:8" x14ac:dyDescent="0.25">
      <c r="A31" t="s">
        <v>34</v>
      </c>
      <c r="B31">
        <v>-0.17652835934563299</v>
      </c>
      <c r="C31">
        <v>-0.22462063101084401</v>
      </c>
      <c r="D31">
        <v>0.230451978863735</v>
      </c>
      <c r="E31">
        <v>0.30950263564036601</v>
      </c>
      <c r="F31">
        <v>0.21090199653116801</v>
      </c>
      <c r="G31">
        <v>3.4253169172207301</v>
      </c>
      <c r="H31">
        <v>0.78909800346883197</v>
      </c>
    </row>
    <row r="32" spans="1:8" x14ac:dyDescent="0.25">
      <c r="A32" t="s">
        <v>35</v>
      </c>
      <c r="B32">
        <v>-8.1338327875999497E-2</v>
      </c>
      <c r="C32">
        <v>0.45625301368706001</v>
      </c>
      <c r="D32">
        <v>0.30579774659959402</v>
      </c>
      <c r="E32">
        <v>0.30026983316135197</v>
      </c>
      <c r="F32">
        <v>0.37627479669365099</v>
      </c>
      <c r="G32">
        <v>2.6351127271254899</v>
      </c>
      <c r="H32">
        <v>0.62372520330634895</v>
      </c>
    </row>
    <row r="33" spans="1:8" x14ac:dyDescent="0.25">
      <c r="A33" t="s">
        <v>36</v>
      </c>
      <c r="B33">
        <v>-0.13579238958477399</v>
      </c>
      <c r="C33">
        <v>0.27045650666836302</v>
      </c>
      <c r="D33">
        <v>-0.292330065170603</v>
      </c>
      <c r="E33">
        <v>0.28912168192334098</v>
      </c>
      <c r="F33">
        <v>0.28184554841276299</v>
      </c>
      <c r="G33">
        <v>3.3997726133969199</v>
      </c>
      <c r="H33">
        <v>0.71815445158723601</v>
      </c>
    </row>
    <row r="34" spans="1:8" x14ac:dyDescent="0.25">
      <c r="A34" t="s">
        <v>37</v>
      </c>
      <c r="B34">
        <v>-0.243862878700706</v>
      </c>
      <c r="C34">
        <v>-0.118030445045662</v>
      </c>
      <c r="D34">
        <v>3.0923444803948201E-2</v>
      </c>
      <c r="E34">
        <v>-0.72674488412198202</v>
      </c>
      <c r="F34">
        <v>0.58256376885509498</v>
      </c>
      <c r="G34">
        <v>1.28421051929219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4"/>
  <sheetViews>
    <sheetView workbookViewId="0">
      <selection activeCell="I10" sqref="I10"/>
    </sheetView>
  </sheetViews>
  <sheetFormatPr baseColWidth="10" defaultColWidth="9.140625" defaultRowHeight="15" x14ac:dyDescent="0.25"/>
  <sheetData>
    <row r="1" spans="1:9" x14ac:dyDescent="0.25">
      <c r="A1" t="s">
        <v>49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-2.69651526226884E-2</v>
      </c>
      <c r="C4">
        <v>0.258951430462038</v>
      </c>
      <c r="D4">
        <v>0.28354833262034401</v>
      </c>
      <c r="E4">
        <v>-1.9975925892383801E-2</v>
      </c>
      <c r="F4">
        <v>0.528567831247302</v>
      </c>
      <c r="G4">
        <v>0.39569896813108602</v>
      </c>
      <c r="H4">
        <v>2.0575310171078902</v>
      </c>
      <c r="I4">
        <v>0.60430103186891404</v>
      </c>
    </row>
    <row r="5" spans="1:9" x14ac:dyDescent="0.25">
      <c r="A5" t="s">
        <v>8</v>
      </c>
      <c r="B5">
        <v>1.00919896973241</v>
      </c>
      <c r="C5">
        <v>5.5620210694715404E-4</v>
      </c>
      <c r="D5">
        <v>-9.4438441675259194E-2</v>
      </c>
      <c r="E5">
        <v>8.7131575850471196E-2</v>
      </c>
      <c r="F5">
        <v>-8.0675789803488093E-2</v>
      </c>
      <c r="G5">
        <v>0.92200017653232202</v>
      </c>
      <c r="H5">
        <v>1.0455332441310701</v>
      </c>
      <c r="I5">
        <v>7.79998234676781E-2</v>
      </c>
    </row>
    <row r="6" spans="1:9" x14ac:dyDescent="0.25">
      <c r="A6" t="s">
        <v>9</v>
      </c>
      <c r="B6">
        <v>0.40025231293336</v>
      </c>
      <c r="C6">
        <v>-8.8604209461975905E-2</v>
      </c>
      <c r="D6">
        <v>0.75665227880098496</v>
      </c>
      <c r="E6">
        <v>-1.53598928626536E-2</v>
      </c>
      <c r="F6">
        <v>4.0683111007639501E-2</v>
      </c>
      <c r="G6">
        <v>0.93807329149266705</v>
      </c>
      <c r="H6">
        <v>1.5593738298558999</v>
      </c>
      <c r="I6">
        <v>6.1926708507332701E-2</v>
      </c>
    </row>
    <row r="7" spans="1:9" x14ac:dyDescent="0.25">
      <c r="A7" t="s">
        <v>10</v>
      </c>
      <c r="B7">
        <v>1.03513493537324</v>
      </c>
      <c r="C7">
        <v>7.9494235941052593E-2</v>
      </c>
      <c r="D7">
        <v>-6.9931525231106906E-2</v>
      </c>
      <c r="E7">
        <v>9.7967004207079295E-2</v>
      </c>
      <c r="F7">
        <v>8.4640758855654905E-2</v>
      </c>
      <c r="G7">
        <v>0.99661290491269094</v>
      </c>
      <c r="H7">
        <v>1.0527008817566399</v>
      </c>
      <c r="I7">
        <v>3.3870950873085E-3</v>
      </c>
    </row>
    <row r="8" spans="1:9" x14ac:dyDescent="0.25">
      <c r="A8" t="s">
        <v>11</v>
      </c>
      <c r="B8">
        <v>-0.226785990719688</v>
      </c>
      <c r="C8">
        <v>-3.7271339964802197E-2</v>
      </c>
      <c r="D8">
        <v>0.92793616494600295</v>
      </c>
      <c r="E8">
        <v>1.45042501350965E-2</v>
      </c>
      <c r="F8">
        <v>0.213303526768023</v>
      </c>
      <c r="G8">
        <v>0.78783125254797803</v>
      </c>
      <c r="H8">
        <v>1.2340973984397501</v>
      </c>
      <c r="I8">
        <v>0.21216874745202199</v>
      </c>
    </row>
    <row r="9" spans="1:9" x14ac:dyDescent="0.25">
      <c r="A9" t="s">
        <v>12</v>
      </c>
      <c r="B9">
        <v>-0.123154519962777</v>
      </c>
      <c r="C9">
        <v>-5.6765337492735102E-2</v>
      </c>
      <c r="D9">
        <v>1.0018072815971599</v>
      </c>
      <c r="E9">
        <v>7.7624560859845902E-3</v>
      </c>
      <c r="F9">
        <v>0.14013259265872499</v>
      </c>
      <c r="G9">
        <v>0.93910297801294096</v>
      </c>
      <c r="H9">
        <v>1.0766698571190201</v>
      </c>
      <c r="I9">
        <v>6.0897021987059298E-2</v>
      </c>
    </row>
    <row r="10" spans="1:9" x14ac:dyDescent="0.25">
      <c r="A10" t="s">
        <v>13</v>
      </c>
      <c r="B10">
        <v>1.0269812193886101</v>
      </c>
      <c r="C10">
        <v>5.4452693259259E-2</v>
      </c>
      <c r="D10">
        <v>-2.7886326410728E-2</v>
      </c>
      <c r="E10">
        <v>7.3289784069703601E-2</v>
      </c>
      <c r="F10">
        <v>3.1160374403176299E-2</v>
      </c>
      <c r="G10">
        <v>0.99324313239120698</v>
      </c>
      <c r="H10">
        <v>1.01917981988712</v>
      </c>
      <c r="I10">
        <v>6.7568676087926801E-3</v>
      </c>
    </row>
    <row r="11" spans="1:9" x14ac:dyDescent="0.25">
      <c r="A11" t="s">
        <v>14</v>
      </c>
      <c r="B11">
        <v>-0.14049944140036999</v>
      </c>
      <c r="C11">
        <v>1.2055468513869501E-2</v>
      </c>
      <c r="D11">
        <v>0.945361374944515</v>
      </c>
      <c r="E11">
        <v>0.13138906343079099</v>
      </c>
      <c r="F11">
        <v>0.208885943983142</v>
      </c>
      <c r="G11">
        <v>0.78629536091087404</v>
      </c>
      <c r="H11">
        <v>1.1851040232702299</v>
      </c>
      <c r="I11">
        <v>0.21370463908912599</v>
      </c>
    </row>
    <row r="12" spans="1:9" x14ac:dyDescent="0.25">
      <c r="A12" t="s">
        <v>15</v>
      </c>
      <c r="B12">
        <v>-0.34117991342166298</v>
      </c>
      <c r="C12">
        <v>7.9606672885875196E-2</v>
      </c>
      <c r="D12">
        <v>-0.110507188271946</v>
      </c>
      <c r="E12">
        <v>5.7354435340373896E-3</v>
      </c>
      <c r="F12">
        <v>-0.58246423385326596</v>
      </c>
      <c r="G12">
        <v>0.56811564995998498</v>
      </c>
      <c r="H12">
        <v>1.7456850324517099</v>
      </c>
      <c r="I12">
        <v>0.43188435004001502</v>
      </c>
    </row>
    <row r="13" spans="1:9" x14ac:dyDescent="0.25">
      <c r="A13" t="s">
        <v>16</v>
      </c>
      <c r="B13">
        <v>-0.43602279013471301</v>
      </c>
      <c r="C13">
        <v>-6.5005613881440596E-3</v>
      </c>
      <c r="D13">
        <v>-0.116042663385027</v>
      </c>
      <c r="E13">
        <v>-2.2401201950848701E-2</v>
      </c>
      <c r="F13">
        <v>-0.56962262356948701</v>
      </c>
      <c r="G13">
        <v>0.61212243785898202</v>
      </c>
      <c r="H13">
        <v>1.9731704304097799</v>
      </c>
      <c r="I13">
        <v>0.38787756214101798</v>
      </c>
    </row>
    <row r="14" spans="1:9" x14ac:dyDescent="0.25">
      <c r="A14" t="s">
        <v>17</v>
      </c>
      <c r="B14">
        <v>-0.265711702355998</v>
      </c>
      <c r="C14">
        <v>0.361784929967851</v>
      </c>
      <c r="D14">
        <v>4.6819646784156801E-2</v>
      </c>
      <c r="E14">
        <v>0.122499510809217</v>
      </c>
      <c r="F14">
        <v>0.67495609368472098</v>
      </c>
      <c r="G14">
        <v>0.62797054790644902</v>
      </c>
      <c r="H14">
        <v>1.97758259790152</v>
      </c>
      <c r="I14">
        <v>0.37202945209355098</v>
      </c>
    </row>
    <row r="15" spans="1:9" x14ac:dyDescent="0.25">
      <c r="A15" t="s">
        <v>18</v>
      </c>
      <c r="B15">
        <v>1.03895981889225</v>
      </c>
      <c r="C15">
        <v>9.9866603352145603E-2</v>
      </c>
      <c r="D15">
        <v>-7.0743620299070803E-2</v>
      </c>
      <c r="E15">
        <v>9.5228368465308702E-2</v>
      </c>
      <c r="F15">
        <v>7.9717064158783796E-2</v>
      </c>
      <c r="G15">
        <v>0.99644660981893596</v>
      </c>
      <c r="H15">
        <v>1.05689699265471</v>
      </c>
      <c r="I15">
        <v>3.5533901810641498E-3</v>
      </c>
    </row>
    <row r="16" spans="1:9" x14ac:dyDescent="0.25">
      <c r="A16" t="s">
        <v>19</v>
      </c>
      <c r="B16">
        <v>0.13691030635918799</v>
      </c>
      <c r="C16">
        <v>-0.100063564698177</v>
      </c>
      <c r="D16">
        <v>0.129208031159468</v>
      </c>
      <c r="E16">
        <v>0.99833477732504905</v>
      </c>
      <c r="F16">
        <v>0.10180446237521</v>
      </c>
      <c r="G16">
        <v>0.85361501149082897</v>
      </c>
      <c r="H16">
        <v>1.1142013548944001</v>
      </c>
      <c r="I16">
        <v>0.146384988509171</v>
      </c>
    </row>
    <row r="17" spans="1:9" x14ac:dyDescent="0.25">
      <c r="A17" t="s">
        <v>20</v>
      </c>
      <c r="B17">
        <v>-1.57726865900128E-2</v>
      </c>
      <c r="C17">
        <v>-2.0120344173960501E-2</v>
      </c>
      <c r="D17">
        <v>-0.17835861650725099</v>
      </c>
      <c r="E17">
        <v>6.6265000803427104E-3</v>
      </c>
      <c r="F17">
        <v>0.16117067616405001</v>
      </c>
      <c r="G17">
        <v>6.3958443868810499E-2</v>
      </c>
      <c r="H17">
        <v>2.0276177430867701</v>
      </c>
      <c r="I17">
        <v>0.93604155613119</v>
      </c>
    </row>
    <row r="18" spans="1:9" x14ac:dyDescent="0.25">
      <c r="A18" t="s">
        <v>21</v>
      </c>
      <c r="B18">
        <v>0.135795475746193</v>
      </c>
      <c r="C18">
        <v>-0.125374110790133</v>
      </c>
      <c r="D18">
        <v>3.9912502339951701E-2</v>
      </c>
      <c r="E18">
        <v>0.974889688533635</v>
      </c>
      <c r="F18">
        <v>-5.6865551876913202E-3</v>
      </c>
      <c r="G18">
        <v>0.86786186210999405</v>
      </c>
      <c r="H18">
        <v>1.0760183487100501</v>
      </c>
      <c r="I18">
        <v>0.132138137890006</v>
      </c>
    </row>
    <row r="19" spans="1:9" x14ac:dyDescent="0.25">
      <c r="A19" t="s">
        <v>22</v>
      </c>
      <c r="B19">
        <v>0.15079203275358399</v>
      </c>
      <c r="C19">
        <v>-0.102505429514564</v>
      </c>
      <c r="D19">
        <v>-0.25687751579854401</v>
      </c>
      <c r="E19">
        <v>0.84678232408759402</v>
      </c>
      <c r="F19">
        <v>-3.1739532002362097E-2</v>
      </c>
      <c r="G19">
        <v>0.85691084613464796</v>
      </c>
      <c r="H19">
        <v>1.2866648410691499</v>
      </c>
      <c r="I19">
        <v>0.14308915386535201</v>
      </c>
    </row>
    <row r="20" spans="1:9" x14ac:dyDescent="0.25">
      <c r="A20" t="s">
        <v>23</v>
      </c>
      <c r="B20">
        <v>-4.1955696431992102E-2</v>
      </c>
      <c r="C20">
        <v>0.118162449598604</v>
      </c>
      <c r="D20">
        <v>8.2328091907646395E-2</v>
      </c>
      <c r="E20">
        <v>0.53266978701387901</v>
      </c>
      <c r="F20">
        <v>5.8331540189897002E-2</v>
      </c>
      <c r="G20">
        <v>0.299425352492593</v>
      </c>
      <c r="H20">
        <v>1.1871512332772001</v>
      </c>
      <c r="I20">
        <v>0.70057464750740694</v>
      </c>
    </row>
    <row r="21" spans="1:9" x14ac:dyDescent="0.25">
      <c r="A21" t="s">
        <v>24</v>
      </c>
      <c r="B21">
        <v>-0.12936466244032799</v>
      </c>
      <c r="C21">
        <v>0.78088490494711205</v>
      </c>
      <c r="D21">
        <v>-0.13548033779392199</v>
      </c>
      <c r="E21">
        <v>5.2181775924685703E-2</v>
      </c>
      <c r="F21">
        <v>0.45406591791475898</v>
      </c>
      <c r="G21">
        <v>0.87490898515293303</v>
      </c>
      <c r="H21">
        <v>1.7565859817573199</v>
      </c>
      <c r="I21">
        <v>0.125091014847067</v>
      </c>
    </row>
    <row r="22" spans="1:9" x14ac:dyDescent="0.25">
      <c r="A22" t="s">
        <v>25</v>
      </c>
      <c r="B22">
        <v>1.9940906881384501E-2</v>
      </c>
      <c r="C22">
        <v>0.95897314262353595</v>
      </c>
      <c r="D22">
        <v>1.8396582878023101E-3</v>
      </c>
      <c r="E22">
        <v>-3.2661327240207601E-2</v>
      </c>
      <c r="F22">
        <v>0.23548037623707699</v>
      </c>
      <c r="G22">
        <v>0.94055274017169899</v>
      </c>
      <c r="H22">
        <v>1.12353053749387</v>
      </c>
      <c r="I22">
        <v>5.9447259828301201E-2</v>
      </c>
    </row>
    <row r="23" spans="1:9" x14ac:dyDescent="0.25">
      <c r="A23" t="s">
        <v>26</v>
      </c>
      <c r="B23">
        <v>-0.23556970954600501</v>
      </c>
      <c r="C23">
        <v>-3.4729202948648201E-3</v>
      </c>
      <c r="D23">
        <v>-0.59526413098757902</v>
      </c>
      <c r="E23">
        <v>0.30786100048203402</v>
      </c>
      <c r="F23">
        <v>0.18087883712411401</v>
      </c>
      <c r="G23">
        <v>0.75555915108594296</v>
      </c>
      <c r="H23">
        <v>2.0818800861249298</v>
      </c>
      <c r="I23">
        <v>0.24444084891405701</v>
      </c>
    </row>
    <row r="24" spans="1:9" x14ac:dyDescent="0.25">
      <c r="A24" t="s">
        <v>27</v>
      </c>
      <c r="B24">
        <v>-2.4107058914622701E-2</v>
      </c>
      <c r="C24">
        <v>0.31676089907736799</v>
      </c>
      <c r="D24">
        <v>0.41151154344996399</v>
      </c>
      <c r="E24">
        <v>4.0329236023430297E-2</v>
      </c>
      <c r="F24">
        <v>-0.298687361821036</v>
      </c>
      <c r="G24">
        <v>0.38920387075996199</v>
      </c>
      <c r="H24">
        <v>2.7917790972948802</v>
      </c>
      <c r="I24">
        <v>0.61079612924003801</v>
      </c>
    </row>
    <row r="25" spans="1:9" x14ac:dyDescent="0.25">
      <c r="A25" t="s">
        <v>28</v>
      </c>
      <c r="B25">
        <v>0.13865326376641601</v>
      </c>
      <c r="C25">
        <v>1.01764940517358</v>
      </c>
      <c r="D25">
        <v>-2.70312196152066E-2</v>
      </c>
      <c r="E25">
        <v>-5.09141643965614E-2</v>
      </c>
      <c r="F25">
        <v>-8.3272107109432295E-2</v>
      </c>
      <c r="G25">
        <v>0.98686016116139796</v>
      </c>
      <c r="H25">
        <v>1.05732781614265</v>
      </c>
      <c r="I25">
        <v>1.31398388386024E-2</v>
      </c>
    </row>
    <row r="26" spans="1:9" x14ac:dyDescent="0.25">
      <c r="A26" t="s">
        <v>29</v>
      </c>
      <c r="B26">
        <v>0.116417372665113</v>
      </c>
      <c r="C26">
        <v>1.021595788275</v>
      </c>
      <c r="D26">
        <v>6.0260510569433599E-3</v>
      </c>
      <c r="E26">
        <v>-6.0589719394076098E-2</v>
      </c>
      <c r="F26">
        <v>-4.2689249639812202E-2</v>
      </c>
      <c r="G26">
        <v>0.99563698952047297</v>
      </c>
      <c r="H26">
        <v>1.03671258295824</v>
      </c>
      <c r="I26">
        <v>4.3630104795267001E-3</v>
      </c>
    </row>
    <row r="27" spans="1:9" x14ac:dyDescent="0.25">
      <c r="A27" t="s">
        <v>30</v>
      </c>
      <c r="B27">
        <v>0.13539746221656099</v>
      </c>
      <c r="C27">
        <v>1.01390992889332</v>
      </c>
      <c r="D27">
        <v>-2.4991531307871299E-2</v>
      </c>
      <c r="E27">
        <v>-5.5454957910718403E-2</v>
      </c>
      <c r="F27">
        <v>-9.3741860031125696E-2</v>
      </c>
      <c r="G27">
        <v>0.98202770859607902</v>
      </c>
      <c r="H27">
        <v>1.0604341982921699</v>
      </c>
      <c r="I27">
        <v>1.7972291403920801E-2</v>
      </c>
    </row>
    <row r="28" spans="1:9" x14ac:dyDescent="0.25">
      <c r="A28" t="s">
        <v>31</v>
      </c>
      <c r="B28">
        <v>-8.9169095708453106E-2</v>
      </c>
      <c r="C28">
        <v>3.65991438912356E-2</v>
      </c>
      <c r="D28">
        <v>-0.182576967405916</v>
      </c>
      <c r="E28">
        <v>0.21033255618619001</v>
      </c>
      <c r="F28">
        <v>-9.0523796253208597E-2</v>
      </c>
      <c r="G28">
        <v>0.149315740163869</v>
      </c>
      <c r="H28">
        <v>2.82339186283793</v>
      </c>
      <c r="I28">
        <v>0.85068425983613105</v>
      </c>
    </row>
    <row r="29" spans="1:9" x14ac:dyDescent="0.25">
      <c r="A29" t="s">
        <v>32</v>
      </c>
      <c r="B29">
        <v>0.93038251144148998</v>
      </c>
      <c r="C29">
        <v>0.125352737876578</v>
      </c>
      <c r="D29">
        <v>-0.12447030048723499</v>
      </c>
      <c r="E29">
        <v>-4.5249985689562802E-2</v>
      </c>
      <c r="F29">
        <v>-0.19134965738073301</v>
      </c>
      <c r="G29">
        <v>0.77367196463746002</v>
      </c>
      <c r="H29">
        <v>1.16509804621833</v>
      </c>
      <c r="I29">
        <v>0.22632803536254001</v>
      </c>
    </row>
    <row r="30" spans="1:9" x14ac:dyDescent="0.25">
      <c r="A30" t="s">
        <v>33</v>
      </c>
      <c r="B30">
        <v>-0.146298905750432</v>
      </c>
      <c r="C30">
        <v>9.8739777109082494E-2</v>
      </c>
      <c r="D30">
        <v>-8.0350774372979494E-2</v>
      </c>
      <c r="E30">
        <v>-0.124946064238131</v>
      </c>
      <c r="F30">
        <v>-0.55590803141881995</v>
      </c>
      <c r="G30">
        <v>0.35745108629524402</v>
      </c>
      <c r="H30">
        <v>1.3621310140968099</v>
      </c>
      <c r="I30">
        <v>0.64254891370475598</v>
      </c>
    </row>
    <row r="31" spans="1:9" x14ac:dyDescent="0.25">
      <c r="A31" t="s">
        <v>34</v>
      </c>
      <c r="B31">
        <v>-0.13972549316338601</v>
      </c>
      <c r="C31">
        <v>-0.27039293395515501</v>
      </c>
      <c r="D31">
        <v>0.28733575864685701</v>
      </c>
      <c r="E31">
        <v>0.133716631942217</v>
      </c>
      <c r="F31">
        <v>-0.29769519459750499</v>
      </c>
      <c r="G31">
        <v>0.24417022585663301</v>
      </c>
      <c r="H31">
        <v>3.8304852610580702</v>
      </c>
      <c r="I31">
        <v>0.75582977414336705</v>
      </c>
    </row>
    <row r="32" spans="1:9" x14ac:dyDescent="0.25">
      <c r="A32" t="s">
        <v>35</v>
      </c>
      <c r="B32">
        <v>-9.6755681298624895E-3</v>
      </c>
      <c r="C32">
        <v>0.44026232621026201</v>
      </c>
      <c r="D32">
        <v>0.373631510868705</v>
      </c>
      <c r="E32">
        <v>9.1169339993935894E-2</v>
      </c>
      <c r="F32">
        <v>-0.23890703242130701</v>
      </c>
      <c r="G32">
        <v>0.42431956804234999</v>
      </c>
      <c r="H32">
        <v>2.6352650819249601</v>
      </c>
      <c r="I32">
        <v>0.57568043195764995</v>
      </c>
    </row>
    <row r="33" spans="1:9" x14ac:dyDescent="0.25">
      <c r="A33" t="s">
        <v>36</v>
      </c>
      <c r="B33">
        <v>-8.9399630698512006E-2</v>
      </c>
      <c r="C33">
        <v>0.263241476536895</v>
      </c>
      <c r="D33">
        <v>-0.22058801713856699</v>
      </c>
      <c r="E33">
        <v>5.23816836694121E-2</v>
      </c>
      <c r="F33">
        <v>-0.26777149077003398</v>
      </c>
      <c r="G33">
        <v>0.24551181002547101</v>
      </c>
      <c r="H33">
        <v>3.2431543921491501</v>
      </c>
      <c r="I33">
        <v>0.75448818997452904</v>
      </c>
    </row>
    <row r="34" spans="1:9" x14ac:dyDescent="0.25">
      <c r="A34" t="s">
        <v>37</v>
      </c>
      <c r="B34">
        <v>-0.374840971969432</v>
      </c>
      <c r="C34">
        <v>-0.109530363285108</v>
      </c>
      <c r="D34">
        <v>2.6734092195094299E-2</v>
      </c>
      <c r="E34">
        <v>-6.9927828937138406E-2</v>
      </c>
      <c r="F34">
        <v>0.71355080637547696</v>
      </c>
      <c r="G34">
        <v>0.56950001427268704</v>
      </c>
      <c r="H34">
        <v>1.59498676254284</v>
      </c>
      <c r="I34">
        <v>0.43049998572731302</v>
      </c>
    </row>
  </sheetData>
  <conditionalFormatting sqref="B4:F34">
    <cfRule type="cellIs" dxfId="27" priority="1" operator="between">
      <formula>0.7</formula>
      <formula>1</formula>
    </cfRule>
    <cfRule type="cellIs" dxfId="2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4"/>
  <sheetViews>
    <sheetView workbookViewId="0">
      <selection activeCell="S28" sqref="S28"/>
    </sheetView>
  </sheetViews>
  <sheetFormatPr baseColWidth="10" defaultColWidth="9.140625" defaultRowHeight="15" x14ac:dyDescent="0.25"/>
  <sheetData>
    <row r="1" spans="1:9" x14ac:dyDescent="0.25">
      <c r="A1" t="s">
        <v>50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5.8865778589783202E-2</v>
      </c>
      <c r="C4">
        <v>0.23757010243479501</v>
      </c>
      <c r="D4">
        <v>0.27355214643096798</v>
      </c>
      <c r="E4">
        <v>-6.2190019377834603E-2</v>
      </c>
      <c r="F4">
        <v>-0.47945860581708299</v>
      </c>
      <c r="G4">
        <v>0.39569896813108602</v>
      </c>
      <c r="H4">
        <v>2.20218275532494</v>
      </c>
      <c r="I4">
        <v>0.60430103186891404</v>
      </c>
    </row>
    <row r="5" spans="1:9" x14ac:dyDescent="0.25">
      <c r="A5" t="s">
        <v>8</v>
      </c>
      <c r="B5">
        <v>0.95593771304087505</v>
      </c>
      <c r="C5">
        <v>-4.6039367957388999E-2</v>
      </c>
      <c r="D5">
        <v>-3.6922531698504103E-2</v>
      </c>
      <c r="E5">
        <v>3.9152251610563397E-2</v>
      </c>
      <c r="F5">
        <v>8.6697541393298799E-2</v>
      </c>
      <c r="G5">
        <v>0.92200017653232202</v>
      </c>
      <c r="H5">
        <v>1.02753623409279</v>
      </c>
      <c r="I5">
        <v>7.79998234676781E-2</v>
      </c>
    </row>
    <row r="6" spans="1:9" x14ac:dyDescent="0.25">
      <c r="A6" t="s">
        <v>9</v>
      </c>
      <c r="B6">
        <v>0.43476875707298601</v>
      </c>
      <c r="C6">
        <v>-9.0572259680010106E-2</v>
      </c>
      <c r="D6">
        <v>0.75655350067577998</v>
      </c>
      <c r="E6">
        <v>-7.4719010639879305E-2</v>
      </c>
      <c r="F6">
        <v>5.7200417891330603E-2</v>
      </c>
      <c r="G6">
        <v>0.93807329149266705</v>
      </c>
      <c r="H6">
        <v>1.66733273159161</v>
      </c>
      <c r="I6">
        <v>6.1926708507332701E-2</v>
      </c>
    </row>
    <row r="7" spans="1:9" x14ac:dyDescent="0.25">
      <c r="A7" t="s">
        <v>10</v>
      </c>
      <c r="B7">
        <v>1.0035806275642301</v>
      </c>
      <c r="C7">
        <v>2.3942162642734601E-2</v>
      </c>
      <c r="D7">
        <v>-1.2074789641260001E-2</v>
      </c>
      <c r="E7">
        <v>3.7094589100958801E-2</v>
      </c>
      <c r="F7">
        <v>-7.0002125269648094E-2</v>
      </c>
      <c r="G7">
        <v>0.99661290491269094</v>
      </c>
      <c r="H7">
        <v>1.01391300886934</v>
      </c>
      <c r="I7">
        <v>3.3870950873085E-3</v>
      </c>
    </row>
    <row r="8" spans="1:9" x14ac:dyDescent="0.25">
      <c r="A8" t="s">
        <v>11</v>
      </c>
      <c r="B8">
        <v>-0.14682762235198701</v>
      </c>
      <c r="C8">
        <v>-6.1800015213288196E-3</v>
      </c>
      <c r="D8">
        <v>0.88771750151152795</v>
      </c>
      <c r="E8">
        <v>-2.9587318496424202E-2</v>
      </c>
      <c r="F8">
        <v>-9.79103458394983E-2</v>
      </c>
      <c r="G8">
        <v>0.78783125254797803</v>
      </c>
      <c r="H8">
        <v>1.0820457784065101</v>
      </c>
      <c r="I8">
        <v>0.21216874745202199</v>
      </c>
    </row>
    <row r="9" spans="1:9" x14ac:dyDescent="0.25">
      <c r="A9" t="s">
        <v>12</v>
      </c>
      <c r="B9">
        <v>-5.3377950476883498E-2</v>
      </c>
      <c r="C9">
        <v>-2.5853697813098299E-2</v>
      </c>
      <c r="D9">
        <v>0.96554740377400805</v>
      </c>
      <c r="E9">
        <v>-4.0052139788031502E-2</v>
      </c>
      <c r="F9">
        <v>-1.59757014970126E-2</v>
      </c>
      <c r="G9">
        <v>0.93910297801294096</v>
      </c>
      <c r="H9">
        <v>1.0115553999828</v>
      </c>
      <c r="I9">
        <v>6.0897021987059298E-2</v>
      </c>
    </row>
    <row r="10" spans="1:9" x14ac:dyDescent="0.25">
      <c r="A10" t="s">
        <v>13</v>
      </c>
      <c r="B10">
        <v>0.99266418204491202</v>
      </c>
      <c r="C10">
        <v>1.3840352466813E-3</v>
      </c>
      <c r="D10">
        <v>2.8722513410417701E-2</v>
      </c>
      <c r="E10">
        <v>1.5012279697940001E-2</v>
      </c>
      <c r="F10">
        <v>-1.4055031029815901E-2</v>
      </c>
      <c r="G10">
        <v>0.99324313239120698</v>
      </c>
      <c r="H10">
        <v>1.00253751586424</v>
      </c>
      <c r="I10">
        <v>6.7568676087926801E-3</v>
      </c>
    </row>
    <row r="11" spans="1:9" x14ac:dyDescent="0.25">
      <c r="A11" t="s">
        <v>14</v>
      </c>
      <c r="B11">
        <v>-7.94403902342289E-2</v>
      </c>
      <c r="C11">
        <v>4.9076270367717598E-2</v>
      </c>
      <c r="D11">
        <v>0.908523125302797</v>
      </c>
      <c r="E11">
        <v>8.0707848664798701E-2</v>
      </c>
      <c r="F11">
        <v>-8.3360841531794905E-2</v>
      </c>
      <c r="G11">
        <v>0.78629536091087404</v>
      </c>
      <c r="H11">
        <v>1.05425888233037</v>
      </c>
      <c r="I11">
        <v>0.21370463908912599</v>
      </c>
    </row>
    <row r="12" spans="1:9" x14ac:dyDescent="0.25">
      <c r="A12" t="s">
        <v>15</v>
      </c>
      <c r="B12">
        <v>-0.44341669785215898</v>
      </c>
      <c r="C12">
        <v>0.12449576244177001</v>
      </c>
      <c r="D12">
        <v>-0.121963503078174</v>
      </c>
      <c r="E12">
        <v>7.5671194499093E-2</v>
      </c>
      <c r="F12">
        <v>0.55671289441146299</v>
      </c>
      <c r="G12">
        <v>0.56811564995998498</v>
      </c>
      <c r="H12">
        <v>2.1778613020530702</v>
      </c>
      <c r="I12">
        <v>0.43188435004001502</v>
      </c>
    </row>
    <row r="13" spans="1:9" x14ac:dyDescent="0.25">
      <c r="A13" t="s">
        <v>16</v>
      </c>
      <c r="B13">
        <v>-0.52435627011353503</v>
      </c>
      <c r="C13">
        <v>4.1162513440548103E-2</v>
      </c>
      <c r="D13">
        <v>-0.13309240413189899</v>
      </c>
      <c r="E13">
        <v>5.0161567714526498E-2</v>
      </c>
      <c r="F13">
        <v>0.53842828105312501</v>
      </c>
      <c r="G13">
        <v>0.61212243785898202</v>
      </c>
      <c r="H13">
        <v>2.1524015603562798</v>
      </c>
      <c r="I13">
        <v>0.38787756214101798</v>
      </c>
    </row>
    <row r="14" spans="1:9" x14ac:dyDescent="0.25">
      <c r="A14" t="s">
        <v>17</v>
      </c>
      <c r="B14">
        <v>-0.181190299043159</v>
      </c>
      <c r="C14">
        <v>0.35070888132765099</v>
      </c>
      <c r="D14">
        <v>2.8769089809103199E-2</v>
      </c>
      <c r="E14">
        <v>9.1940788391081898E-2</v>
      </c>
      <c r="F14">
        <v>-0.64724029543334805</v>
      </c>
      <c r="G14">
        <v>0.62797054790644902</v>
      </c>
      <c r="H14">
        <v>1.77861124264676</v>
      </c>
      <c r="I14">
        <v>0.37202945209355098</v>
      </c>
    </row>
    <row r="15" spans="1:9" x14ac:dyDescent="0.25">
      <c r="A15" t="s">
        <v>18</v>
      </c>
      <c r="B15">
        <v>1.0052300449432101</v>
      </c>
      <c r="C15">
        <v>4.387785768375E-2</v>
      </c>
      <c r="D15">
        <v>-1.2406076319478701E-2</v>
      </c>
      <c r="E15">
        <v>3.52303695347045E-2</v>
      </c>
      <c r="F15">
        <v>-6.4801100941714804E-2</v>
      </c>
      <c r="G15">
        <v>0.99644660981893596</v>
      </c>
      <c r="H15">
        <v>1.0149156032000799</v>
      </c>
      <c r="I15">
        <v>3.5533901810641498E-3</v>
      </c>
    </row>
    <row r="16" spans="1:9" x14ac:dyDescent="0.25">
      <c r="A16" t="s">
        <v>19</v>
      </c>
      <c r="B16">
        <v>5.2613502971267399E-2</v>
      </c>
      <c r="C16">
        <v>-1.8708117939578599E-2</v>
      </c>
      <c r="D16">
        <v>0.120072783813733</v>
      </c>
      <c r="E16">
        <v>0.94990975679453604</v>
      </c>
      <c r="F16">
        <v>-3.7920153766514697E-2</v>
      </c>
      <c r="G16">
        <v>0.85361501149082897</v>
      </c>
      <c r="H16">
        <v>1.0422181773344801</v>
      </c>
      <c r="I16">
        <v>0.146384988509171</v>
      </c>
    </row>
    <row r="17" spans="1:9" x14ac:dyDescent="0.25">
      <c r="A17" t="s">
        <v>20</v>
      </c>
      <c r="B17">
        <v>6.1318962750831598E-3</v>
      </c>
      <c r="C17">
        <v>-3.2004513065381102E-2</v>
      </c>
      <c r="D17">
        <v>-0.17546290809967599</v>
      </c>
      <c r="E17">
        <v>2.0203656241217899E-3</v>
      </c>
      <c r="F17">
        <v>-0.181289478046645</v>
      </c>
      <c r="G17">
        <v>6.3958443868810499E-2</v>
      </c>
      <c r="H17">
        <v>2.06427528890194</v>
      </c>
      <c r="I17">
        <v>0.93604155613119</v>
      </c>
    </row>
    <row r="18" spans="1:9" x14ac:dyDescent="0.25">
      <c r="A18" t="s">
        <v>21</v>
      </c>
      <c r="B18">
        <v>3.4010898935558101E-2</v>
      </c>
      <c r="C18">
        <v>-4.2990065874198097E-2</v>
      </c>
      <c r="D18">
        <v>3.3901410942023397E-2</v>
      </c>
      <c r="E18">
        <v>0.938246310662466</v>
      </c>
      <c r="F18">
        <v>5.49647046118154E-2</v>
      </c>
      <c r="G18">
        <v>0.86786186210999405</v>
      </c>
      <c r="H18">
        <v>1.01634835498962</v>
      </c>
      <c r="I18">
        <v>0.132138137890006</v>
      </c>
    </row>
    <row r="19" spans="1:9" x14ac:dyDescent="0.25">
      <c r="A19" t="s">
        <v>22</v>
      </c>
      <c r="B19">
        <v>4.5054625145947901E-2</v>
      </c>
      <c r="C19">
        <v>-4.0185047114069498E-2</v>
      </c>
      <c r="D19">
        <v>-0.25191416727223298</v>
      </c>
      <c r="E19">
        <v>0.82761616582951802</v>
      </c>
      <c r="F19">
        <v>3.8430753243336002E-2</v>
      </c>
      <c r="G19">
        <v>0.85691084613464796</v>
      </c>
      <c r="H19">
        <v>1.1999579622249099</v>
      </c>
      <c r="I19">
        <v>0.14308915386535201</v>
      </c>
    </row>
    <row r="20" spans="1:9" x14ac:dyDescent="0.25">
      <c r="A20" t="s">
        <v>23</v>
      </c>
      <c r="B20">
        <v>-9.5405449641758303E-2</v>
      </c>
      <c r="C20">
        <v>0.16636136106469601</v>
      </c>
      <c r="D20">
        <v>7.2317759032315201E-2</v>
      </c>
      <c r="E20">
        <v>0.51748695518597698</v>
      </c>
      <c r="F20">
        <v>-1.9773267387712599E-2</v>
      </c>
      <c r="G20">
        <v>0.299425352492593</v>
      </c>
      <c r="H20">
        <v>1.32552648441401</v>
      </c>
      <c r="I20">
        <v>0.70057464750740694</v>
      </c>
    </row>
    <row r="21" spans="1:9" x14ac:dyDescent="0.25">
      <c r="A21" t="s">
        <v>24</v>
      </c>
      <c r="B21">
        <v>-0.116580623419617</v>
      </c>
      <c r="C21">
        <v>0.75753370357300698</v>
      </c>
      <c r="D21">
        <v>-0.13495770717838601</v>
      </c>
      <c r="E21">
        <v>5.27873862935773E-2</v>
      </c>
      <c r="F21">
        <v>-0.44298166067269901</v>
      </c>
      <c r="G21">
        <v>0.87490898515293303</v>
      </c>
      <c r="H21">
        <v>1.75790107785356</v>
      </c>
      <c r="I21">
        <v>0.125091014847067</v>
      </c>
    </row>
    <row r="22" spans="1:9" x14ac:dyDescent="0.25">
      <c r="A22" t="s">
        <v>25</v>
      </c>
      <c r="B22">
        <v>-7.0715092243097801E-3</v>
      </c>
      <c r="C22">
        <v>0.93323990415368296</v>
      </c>
      <c r="D22">
        <v>1.0640283044185799E-2</v>
      </c>
      <c r="E22">
        <v>-2.2098074668950599E-2</v>
      </c>
      <c r="F22">
        <v>-0.20788746880794501</v>
      </c>
      <c r="G22">
        <v>0.94055274017169899</v>
      </c>
      <c r="H22">
        <v>1.1005660400721899</v>
      </c>
      <c r="I22">
        <v>5.9447259828301201E-2</v>
      </c>
    </row>
    <row r="23" spans="1:9" x14ac:dyDescent="0.25">
      <c r="A23" t="s">
        <v>26</v>
      </c>
      <c r="B23">
        <v>-0.25555198039604698</v>
      </c>
      <c r="C23">
        <v>1.0028732114445899E-2</v>
      </c>
      <c r="D23">
        <v>-0.59619505735524203</v>
      </c>
      <c r="E23">
        <v>0.32452278630032699</v>
      </c>
      <c r="F23">
        <v>-0.24138207323435101</v>
      </c>
      <c r="G23">
        <v>0.75555915108594296</v>
      </c>
      <c r="H23">
        <v>2.35408749604581</v>
      </c>
      <c r="I23">
        <v>0.24444084891405701</v>
      </c>
    </row>
    <row r="24" spans="1:9" x14ac:dyDescent="0.25">
      <c r="A24" t="s">
        <v>27</v>
      </c>
      <c r="B24">
        <v>-8.6600153513160805E-2</v>
      </c>
      <c r="C24">
        <v>0.34600377358689499</v>
      </c>
      <c r="D24">
        <v>0.402909756305185</v>
      </c>
      <c r="E24">
        <v>5.5503091887590603E-2</v>
      </c>
      <c r="F24">
        <v>0.35497988024282201</v>
      </c>
      <c r="G24">
        <v>0.38920387075996199</v>
      </c>
      <c r="H24">
        <v>3.0948993034737899</v>
      </c>
      <c r="I24">
        <v>0.61079612924003801</v>
      </c>
    </row>
    <row r="25" spans="1:9" x14ac:dyDescent="0.25">
      <c r="A25" t="s">
        <v>28</v>
      </c>
      <c r="B25">
        <v>5.0321450064018197E-2</v>
      </c>
      <c r="C25">
        <v>0.99851754836392603</v>
      </c>
      <c r="D25">
        <v>-8.2382514845646595E-3</v>
      </c>
      <c r="E25">
        <v>-1.9350298970189601E-2</v>
      </c>
      <c r="F25">
        <v>0.104636233320859</v>
      </c>
      <c r="G25">
        <v>0.98686016116139796</v>
      </c>
      <c r="H25">
        <v>1.0279935984288999</v>
      </c>
      <c r="I25">
        <v>1.31398388386024E-2</v>
      </c>
    </row>
    <row r="26" spans="1:9" x14ac:dyDescent="0.25">
      <c r="A26" t="s">
        <v>29</v>
      </c>
      <c r="B26">
        <v>3.7713957808870102E-2</v>
      </c>
      <c r="C26">
        <v>1.0017071814968299</v>
      </c>
      <c r="D26">
        <v>2.2576409917576399E-2</v>
      </c>
      <c r="E26">
        <v>-3.19010452974096E-2</v>
      </c>
      <c r="F26">
        <v>6.8137256307106001E-2</v>
      </c>
      <c r="G26">
        <v>0.99563698952047297</v>
      </c>
      <c r="H26">
        <v>1.0151652586309401</v>
      </c>
      <c r="I26">
        <v>4.3630104795267001E-3</v>
      </c>
    </row>
    <row r="27" spans="1:9" x14ac:dyDescent="0.25">
      <c r="A27" t="s">
        <v>30</v>
      </c>
      <c r="B27">
        <v>4.6207496299822001E-2</v>
      </c>
      <c r="C27">
        <v>0.99518452619539999</v>
      </c>
      <c r="D27">
        <v>-6.3532746318564204E-3</v>
      </c>
      <c r="E27">
        <v>-2.3003056852897299E-2</v>
      </c>
      <c r="F27">
        <v>0.11483625892424</v>
      </c>
      <c r="G27">
        <v>0.98202770859607902</v>
      </c>
      <c r="H27">
        <v>1.03216172992184</v>
      </c>
      <c r="I27">
        <v>1.7972291403920801E-2</v>
      </c>
    </row>
    <row r="28" spans="1:9" x14ac:dyDescent="0.25">
      <c r="A28" t="s">
        <v>31</v>
      </c>
      <c r="B28">
        <v>-0.13560839801612901</v>
      </c>
      <c r="C28">
        <v>5.9085749057507297E-2</v>
      </c>
      <c r="D28">
        <v>-0.183900697058239</v>
      </c>
      <c r="E28">
        <v>0.22570753996231999</v>
      </c>
      <c r="F28">
        <v>7.5799198880354898E-2</v>
      </c>
      <c r="G28">
        <v>0.149315740163869</v>
      </c>
      <c r="H28">
        <v>3.0640859063352899</v>
      </c>
      <c r="I28">
        <v>0.85068425983613105</v>
      </c>
    </row>
    <row r="29" spans="1:9" x14ac:dyDescent="0.25">
      <c r="A29" t="s">
        <v>32</v>
      </c>
      <c r="B29">
        <v>0.86441848196798099</v>
      </c>
      <c r="C29">
        <v>7.4743774921245607E-2</v>
      </c>
      <c r="D29">
        <v>-6.7102091435071204E-2</v>
      </c>
      <c r="E29">
        <v>-7.2193669318883102E-2</v>
      </c>
      <c r="F29">
        <v>0.18774071391974101</v>
      </c>
      <c r="G29">
        <v>0.77367196463746002</v>
      </c>
      <c r="H29">
        <v>1.13718159759346</v>
      </c>
      <c r="I29">
        <v>0.22632803536254001</v>
      </c>
    </row>
    <row r="30" spans="1:9" x14ac:dyDescent="0.25">
      <c r="A30" t="s">
        <v>33</v>
      </c>
      <c r="B30">
        <v>-0.23472458649497599</v>
      </c>
      <c r="C30">
        <v>0.120558289257106</v>
      </c>
      <c r="D30">
        <v>-8.04354256654011E-2</v>
      </c>
      <c r="E30">
        <v>-6.5284230424395504E-2</v>
      </c>
      <c r="F30">
        <v>0.53160957598659397</v>
      </c>
      <c r="G30">
        <v>0.35745108629524402</v>
      </c>
      <c r="H30">
        <v>1.58399065216221</v>
      </c>
      <c r="I30">
        <v>0.64254891370475598</v>
      </c>
    </row>
    <row r="31" spans="1:9" x14ac:dyDescent="0.25">
      <c r="A31" t="s">
        <v>34</v>
      </c>
      <c r="B31">
        <v>-0.17099519294467899</v>
      </c>
      <c r="C31">
        <v>-0.22421361533126899</v>
      </c>
      <c r="D31">
        <v>0.26939538282372699</v>
      </c>
      <c r="E31">
        <v>0.14051271231665699</v>
      </c>
      <c r="F31">
        <v>0.325959878835196</v>
      </c>
      <c r="G31">
        <v>0.24417022585663301</v>
      </c>
      <c r="H31">
        <v>3.8040003171082799</v>
      </c>
      <c r="I31">
        <v>0.75582977414336705</v>
      </c>
    </row>
    <row r="32" spans="1:9" x14ac:dyDescent="0.25">
      <c r="A32" t="s">
        <v>35</v>
      </c>
      <c r="B32">
        <v>-7.8481371130144806E-2</v>
      </c>
      <c r="C32">
        <v>0.46781376205692998</v>
      </c>
      <c r="D32">
        <v>0.36706975088664101</v>
      </c>
      <c r="E32">
        <v>0.105055915029328</v>
      </c>
      <c r="F32">
        <v>0.29722198863471699</v>
      </c>
      <c r="G32">
        <v>0.42431956804234999</v>
      </c>
      <c r="H32">
        <v>2.84807679761564</v>
      </c>
      <c r="I32">
        <v>0.57568043195764995</v>
      </c>
    </row>
    <row r="33" spans="1:9" x14ac:dyDescent="0.25">
      <c r="A33" t="s">
        <v>36</v>
      </c>
      <c r="B33">
        <v>-0.167002341916138</v>
      </c>
      <c r="C33">
        <v>0.27721135862601098</v>
      </c>
      <c r="D33">
        <v>-0.215893035650356</v>
      </c>
      <c r="E33">
        <v>9.3506344144520304E-2</v>
      </c>
      <c r="F33">
        <v>0.243974914823128</v>
      </c>
      <c r="G33">
        <v>0.24551181002547101</v>
      </c>
      <c r="H33">
        <v>3.8660668468985802</v>
      </c>
      <c r="I33">
        <v>0.75448818997452904</v>
      </c>
    </row>
    <row r="34" spans="1:9" x14ac:dyDescent="0.25">
      <c r="A34" t="s">
        <v>37</v>
      </c>
      <c r="B34">
        <v>-0.22556825500212199</v>
      </c>
      <c r="C34">
        <v>-0.12954743021444001</v>
      </c>
      <c r="D34">
        <v>9.1576282819464695E-4</v>
      </c>
      <c r="E34">
        <v>-0.105905635628608</v>
      </c>
      <c r="F34">
        <v>-0.71056967612964805</v>
      </c>
      <c r="G34">
        <v>0.56950001427268704</v>
      </c>
      <c r="H34">
        <v>1.3213305597104901</v>
      </c>
      <c r="I34">
        <v>0.43049998572731302</v>
      </c>
    </row>
  </sheetData>
  <conditionalFormatting sqref="B4:F34">
    <cfRule type="cellIs" dxfId="25" priority="1" operator="between">
      <formula>0.7</formula>
      <formula>1</formula>
    </cfRule>
    <cfRule type="cellIs" dxfId="2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51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-5.76679942175094E-2</v>
      </c>
      <c r="C4">
        <v>9.2335209084952602E-2</v>
      </c>
      <c r="D4">
        <v>0.51545835961515996</v>
      </c>
      <c r="E4">
        <v>0.23463175271401299</v>
      </c>
      <c r="F4">
        <v>1.0899063035318</v>
      </c>
      <c r="G4">
        <v>0.76536824728598696</v>
      </c>
    </row>
    <row r="5" spans="1:7" x14ac:dyDescent="0.25">
      <c r="A5" t="s">
        <v>8</v>
      </c>
      <c r="B5">
        <v>0.63225319109911804</v>
      </c>
      <c r="C5">
        <v>0.461114384011927</v>
      </c>
      <c r="D5">
        <v>-7.1936999064557E-2</v>
      </c>
      <c r="E5">
        <v>0.63918524545103195</v>
      </c>
      <c r="F5">
        <v>1.8600130085636499</v>
      </c>
      <c r="G5">
        <v>0.360814754548968</v>
      </c>
    </row>
    <row r="6" spans="1:7" x14ac:dyDescent="0.25">
      <c r="A6" t="s">
        <v>9</v>
      </c>
      <c r="B6">
        <v>0.30677937848659598</v>
      </c>
      <c r="C6">
        <v>0.223950767185186</v>
      </c>
      <c r="D6">
        <v>0.73994280013827896</v>
      </c>
      <c r="E6">
        <v>0.88901185946195305</v>
      </c>
      <c r="F6">
        <v>1.53806829612061</v>
      </c>
      <c r="G6">
        <v>0.11098814053804699</v>
      </c>
    </row>
    <row r="7" spans="1:7" x14ac:dyDescent="0.25">
      <c r="A7" t="s">
        <v>10</v>
      </c>
      <c r="B7">
        <v>-6.5194987134925803E-2</v>
      </c>
      <c r="C7">
        <v>0.97480033483579098</v>
      </c>
      <c r="D7">
        <v>1.5267624757394601E-3</v>
      </c>
      <c r="E7">
        <v>0.94127436067595704</v>
      </c>
      <c r="F7">
        <v>1.00895071133388</v>
      </c>
      <c r="G7">
        <v>5.8725639324042803E-2</v>
      </c>
    </row>
    <row r="8" spans="1:7" x14ac:dyDescent="0.25">
      <c r="A8" t="s">
        <v>11</v>
      </c>
      <c r="B8">
        <v>0.40218203707173</v>
      </c>
      <c r="C8">
        <v>4.3610931937283499E-2</v>
      </c>
      <c r="D8">
        <v>0.65146021371581897</v>
      </c>
      <c r="E8">
        <v>0.84521746407965603</v>
      </c>
      <c r="F8">
        <v>1.6763708551201899</v>
      </c>
      <c r="G8">
        <v>0.15478253592034399</v>
      </c>
    </row>
    <row r="9" spans="1:7" x14ac:dyDescent="0.25">
      <c r="A9" t="s">
        <v>12</v>
      </c>
      <c r="B9">
        <v>0.65763155593890099</v>
      </c>
      <c r="C9">
        <v>5.3063499506609803E-2</v>
      </c>
      <c r="D9">
        <v>0.46871719154935299</v>
      </c>
      <c r="E9">
        <v>0.96259616677430104</v>
      </c>
      <c r="F9">
        <v>1.8231627051643</v>
      </c>
      <c r="G9">
        <v>3.74038332256987E-2</v>
      </c>
    </row>
    <row r="10" spans="1:7" x14ac:dyDescent="0.25">
      <c r="A10" t="s">
        <v>13</v>
      </c>
      <c r="B10">
        <v>0.57418161746632701</v>
      </c>
      <c r="C10">
        <v>0.59764282452135897</v>
      </c>
      <c r="D10">
        <v>0.17318018765992901</v>
      </c>
      <c r="E10">
        <v>0.85801604465887205</v>
      </c>
      <c r="F10">
        <v>2.1667372389792701</v>
      </c>
      <c r="G10">
        <v>0.14198395534112801</v>
      </c>
    </row>
    <row r="11" spans="1:7" x14ac:dyDescent="0.25">
      <c r="A11" t="s">
        <v>14</v>
      </c>
      <c r="B11">
        <v>0.68545812229823</v>
      </c>
      <c r="C11">
        <v>3.0252536170781399E-2</v>
      </c>
      <c r="D11">
        <v>0.42337615679805801</v>
      </c>
      <c r="E11">
        <v>0.93992278470429202</v>
      </c>
      <c r="F11">
        <v>1.6707519676755</v>
      </c>
      <c r="G11">
        <v>6.0077215295707503E-2</v>
      </c>
    </row>
    <row r="12" spans="1:7" x14ac:dyDescent="0.25">
      <c r="A12" t="s">
        <v>15</v>
      </c>
      <c r="B12">
        <v>0.97022547637390899</v>
      </c>
      <c r="C12">
        <v>-2.2948572411158601E-2</v>
      </c>
      <c r="D12">
        <v>5.1627372137882897E-2</v>
      </c>
      <c r="E12">
        <v>0.99026379890198701</v>
      </c>
      <c r="F12">
        <v>1.0067849993817899</v>
      </c>
      <c r="G12">
        <v>9.73620109801265E-3</v>
      </c>
    </row>
    <row r="13" spans="1:7" x14ac:dyDescent="0.25">
      <c r="A13" t="s">
        <v>16</v>
      </c>
      <c r="B13">
        <v>0.97204384914410702</v>
      </c>
      <c r="C13">
        <v>-2.67339278281493E-2</v>
      </c>
      <c r="D13">
        <v>5.1964438022642397E-2</v>
      </c>
      <c r="E13">
        <v>0.99374546028779498</v>
      </c>
      <c r="F13">
        <v>1.00723278568398</v>
      </c>
      <c r="G13">
        <v>6.2545397122049104E-3</v>
      </c>
    </row>
    <row r="14" spans="1:7" x14ac:dyDescent="0.25">
      <c r="A14" t="s">
        <v>17</v>
      </c>
      <c r="B14">
        <v>0.32816036333562298</v>
      </c>
      <c r="C14">
        <v>-0.44443065009087102</v>
      </c>
      <c r="D14">
        <v>4.6661213743975603E-2</v>
      </c>
      <c r="E14">
        <v>0.298752352377882</v>
      </c>
      <c r="F14">
        <v>1.86673954871361</v>
      </c>
      <c r="G14">
        <v>0.701247647622118</v>
      </c>
    </row>
    <row r="15" spans="1:7" x14ac:dyDescent="0.25">
      <c r="A15" t="s">
        <v>18</v>
      </c>
      <c r="B15">
        <v>-6.8473526184964495E-2</v>
      </c>
      <c r="C15">
        <v>0.97675291818223198</v>
      </c>
      <c r="D15">
        <v>3.2489102042555199E-3</v>
      </c>
      <c r="E15">
        <v>0.94430842117364899</v>
      </c>
      <c r="F15">
        <v>1.0098509218429601</v>
      </c>
      <c r="G15">
        <v>5.5691578826350598E-2</v>
      </c>
    </row>
    <row r="16" spans="1:7" x14ac:dyDescent="0.25">
      <c r="A16" t="s">
        <v>19</v>
      </c>
      <c r="B16">
        <v>0.96442667849776698</v>
      </c>
      <c r="C16">
        <v>-2.8492215726713298E-2</v>
      </c>
      <c r="D16">
        <v>7.0097407157087399E-2</v>
      </c>
      <c r="E16">
        <v>0.99818680334133003</v>
      </c>
      <c r="F16">
        <v>1.01232009737266</v>
      </c>
      <c r="G16">
        <v>1.8131966586702999E-3</v>
      </c>
    </row>
    <row r="17" spans="1:7" x14ac:dyDescent="0.25">
      <c r="A17" t="s">
        <v>20</v>
      </c>
      <c r="B17">
        <v>0.97153740798399701</v>
      </c>
      <c r="C17">
        <v>-3.49739245516048E-2</v>
      </c>
      <c r="D17">
        <v>5.7150362348751399E-2</v>
      </c>
      <c r="E17">
        <v>0.99738317036691104</v>
      </c>
      <c r="F17">
        <v>1.0095213100684699</v>
      </c>
      <c r="G17">
        <v>2.6168296330885102E-3</v>
      </c>
    </row>
    <row r="18" spans="1:7" x14ac:dyDescent="0.25">
      <c r="A18" t="s">
        <v>21</v>
      </c>
      <c r="B18">
        <v>0.96459962212919304</v>
      </c>
      <c r="C18">
        <v>-2.65477626261953E-2</v>
      </c>
      <c r="D18">
        <v>6.9288239851854699E-2</v>
      </c>
      <c r="E18">
        <v>0.997869462883061</v>
      </c>
      <c r="F18">
        <v>1.01184183166527</v>
      </c>
      <c r="G18">
        <v>2.13053711693856E-3</v>
      </c>
    </row>
    <row r="19" spans="1:7" x14ac:dyDescent="0.25">
      <c r="A19" t="s">
        <v>22</v>
      </c>
      <c r="B19">
        <v>0.96784846394477098</v>
      </c>
      <c r="C19">
        <v>-2.9103841256583399E-2</v>
      </c>
      <c r="D19">
        <v>6.4354168139024906E-2</v>
      </c>
      <c r="E19">
        <v>0.99859409141515698</v>
      </c>
      <c r="F19">
        <v>1.01065863653844</v>
      </c>
      <c r="G19">
        <v>1.4059085848428E-3</v>
      </c>
    </row>
    <row r="20" spans="1:7" x14ac:dyDescent="0.25">
      <c r="A20" t="s">
        <v>23</v>
      </c>
      <c r="B20">
        <v>0.90593931177770204</v>
      </c>
      <c r="C20">
        <v>-9.6252010700700594E-2</v>
      </c>
      <c r="D20">
        <v>4.2445984645747697E-2</v>
      </c>
      <c r="E20">
        <v>0.85367365664862305</v>
      </c>
      <c r="F20">
        <v>1.02701262580066</v>
      </c>
      <c r="G20">
        <v>0.14632634335137701</v>
      </c>
    </row>
    <row r="21" spans="1:7" x14ac:dyDescent="0.25">
      <c r="A21" t="s">
        <v>24</v>
      </c>
      <c r="B21">
        <v>1.0837808800369899</v>
      </c>
      <c r="C21">
        <v>-0.28171605280350398</v>
      </c>
      <c r="D21">
        <v>-0.23604856073269201</v>
      </c>
      <c r="E21">
        <v>0.97658659104976897</v>
      </c>
      <c r="F21">
        <v>1.23482029323567</v>
      </c>
      <c r="G21">
        <v>2.3413408950230901E-2</v>
      </c>
    </row>
    <row r="22" spans="1:7" x14ac:dyDescent="0.25">
      <c r="A22" t="s">
        <v>25</v>
      </c>
      <c r="B22">
        <v>0.20411429012028101</v>
      </c>
      <c r="C22">
        <v>-0.84481199443956301</v>
      </c>
      <c r="D22">
        <v>-2.4134317149314799E-2</v>
      </c>
      <c r="E22">
        <v>0.71125466680567595</v>
      </c>
      <c r="F22">
        <v>1.11807501247421</v>
      </c>
      <c r="G22">
        <v>0.28874533319432399</v>
      </c>
    </row>
    <row r="23" spans="1:7" x14ac:dyDescent="0.25">
      <c r="A23" t="s">
        <v>26</v>
      </c>
      <c r="B23">
        <v>1.0768109868422699</v>
      </c>
      <c r="C23">
        <v>-0.18269353291031501</v>
      </c>
      <c r="D23">
        <v>-0.26212754229266</v>
      </c>
      <c r="E23">
        <v>0.92874366747553405</v>
      </c>
      <c r="F23">
        <v>1.17872180048631</v>
      </c>
      <c r="G23">
        <v>7.1256332524466295E-2</v>
      </c>
    </row>
    <row r="24" spans="1:7" x14ac:dyDescent="0.25">
      <c r="A24" t="s">
        <v>27</v>
      </c>
      <c r="B24">
        <v>0.87029454559424202</v>
      </c>
      <c r="C24">
        <v>-2.9640476349280499E-2</v>
      </c>
      <c r="D24">
        <v>0.20874781535487699</v>
      </c>
      <c r="E24">
        <v>0.97923710302714295</v>
      </c>
      <c r="F24">
        <v>1.1171300066610499</v>
      </c>
      <c r="G24">
        <v>2.07628969728566E-2</v>
      </c>
    </row>
    <row r="25" spans="1:7" x14ac:dyDescent="0.25">
      <c r="A25" t="s">
        <v>28</v>
      </c>
      <c r="B25">
        <v>-3.1224853976731901E-2</v>
      </c>
      <c r="C25">
        <v>-0.18616458261448099</v>
      </c>
      <c r="D25">
        <v>0.29077366023342199</v>
      </c>
      <c r="E25">
        <v>0.126228009153346</v>
      </c>
      <c r="F25">
        <v>1.7296360417768</v>
      </c>
      <c r="G25">
        <v>0.87377199084665402</v>
      </c>
    </row>
    <row r="26" spans="1:7" x14ac:dyDescent="0.25">
      <c r="A26" t="s">
        <v>29</v>
      </c>
      <c r="B26">
        <v>-0.147724026463425</v>
      </c>
      <c r="C26">
        <v>-0.20141860060255101</v>
      </c>
      <c r="D26">
        <v>0.50375395969194903</v>
      </c>
      <c r="E26">
        <v>0.27410270555317201</v>
      </c>
      <c r="F26">
        <v>1.50265476402433</v>
      </c>
      <c r="G26">
        <v>0.72589729444682805</v>
      </c>
    </row>
    <row r="27" spans="1:7" x14ac:dyDescent="0.25">
      <c r="A27" t="s">
        <v>30</v>
      </c>
      <c r="B27">
        <v>-9.5755761673033304E-2</v>
      </c>
      <c r="C27">
        <v>-0.193630857545177</v>
      </c>
      <c r="D27">
        <v>0.34281456711475899</v>
      </c>
      <c r="E27">
        <v>0.15227869960853799</v>
      </c>
      <c r="F27">
        <v>1.7617182670743201</v>
      </c>
      <c r="G27">
        <v>0.84772130039146198</v>
      </c>
    </row>
    <row r="28" spans="1:7" x14ac:dyDescent="0.25">
      <c r="A28" t="s">
        <v>31</v>
      </c>
      <c r="B28">
        <v>0.763783570248452</v>
      </c>
      <c r="C28">
        <v>-2.9425934112045499E-2</v>
      </c>
      <c r="D28">
        <v>-5.3254246982048798E-3</v>
      </c>
      <c r="E28">
        <v>0.57566538550524304</v>
      </c>
      <c r="F28">
        <v>1.0030659547435301</v>
      </c>
      <c r="G28">
        <v>0.42433461449475701</v>
      </c>
    </row>
    <row r="29" spans="1:7" x14ac:dyDescent="0.25">
      <c r="A29" t="s">
        <v>32</v>
      </c>
      <c r="B29">
        <v>0.68170200629723698</v>
      </c>
      <c r="C29">
        <v>0.10332601201418901</v>
      </c>
      <c r="D29">
        <v>-0.124054419880953</v>
      </c>
      <c r="E29">
        <v>0.42396178766241299</v>
      </c>
      <c r="F29">
        <v>1.11351611553854</v>
      </c>
      <c r="G29">
        <v>0.57603821233758701</v>
      </c>
    </row>
    <row r="30" spans="1:7" x14ac:dyDescent="0.25">
      <c r="A30" t="s">
        <v>33</v>
      </c>
      <c r="B30">
        <v>0.81597535137211896</v>
      </c>
      <c r="C30">
        <v>-3.1157423999527599E-4</v>
      </c>
      <c r="D30">
        <v>0.109421226801797</v>
      </c>
      <c r="E30">
        <v>0.76667519421053099</v>
      </c>
      <c r="F30">
        <v>1.0359535886309901</v>
      </c>
      <c r="G30">
        <v>0.23332480578946899</v>
      </c>
    </row>
    <row r="31" spans="1:7" x14ac:dyDescent="0.25">
      <c r="A31" t="s">
        <v>34</v>
      </c>
      <c r="B31">
        <v>0.64536455956977301</v>
      </c>
      <c r="C31">
        <v>4.5857671906858098E-2</v>
      </c>
      <c r="D31">
        <v>0.337074396292464</v>
      </c>
      <c r="E31">
        <v>0.750837422867768</v>
      </c>
      <c r="F31">
        <v>1.5197562384623899</v>
      </c>
      <c r="G31">
        <v>0.249162577132232</v>
      </c>
    </row>
    <row r="32" spans="1:7" x14ac:dyDescent="0.25">
      <c r="A32" t="s">
        <v>35</v>
      </c>
      <c r="B32">
        <v>0.195245850489704</v>
      </c>
      <c r="C32">
        <v>0.13031772665664401</v>
      </c>
      <c r="D32">
        <v>0.51767972579895805</v>
      </c>
      <c r="E32">
        <v>0.41151030797336202</v>
      </c>
      <c r="F32">
        <v>1.41909839261812</v>
      </c>
      <c r="G32">
        <v>0.58848969202663803</v>
      </c>
    </row>
    <row r="33" spans="1:7" x14ac:dyDescent="0.25">
      <c r="A33" t="s">
        <v>36</v>
      </c>
      <c r="B33">
        <v>0.86868484899100495</v>
      </c>
      <c r="C33">
        <v>-0.119781802837769</v>
      </c>
      <c r="D33">
        <v>7.3240165656933496E-4</v>
      </c>
      <c r="E33">
        <v>0.74877187876606799</v>
      </c>
      <c r="F33">
        <v>1.0380142797613301</v>
      </c>
      <c r="G33">
        <v>0.25122812123393201</v>
      </c>
    </row>
    <row r="34" spans="1:7" x14ac:dyDescent="0.25">
      <c r="A34" t="s">
        <v>37</v>
      </c>
      <c r="B34">
        <v>0.70987068532945097</v>
      </c>
      <c r="C34">
        <v>-0.106151649645708</v>
      </c>
      <c r="D34">
        <v>-0.23770757363930201</v>
      </c>
      <c r="E34">
        <v>0.38203419420331802</v>
      </c>
      <c r="F34">
        <v>1.27046422609289</v>
      </c>
      <c r="G34">
        <v>0.61796580579668203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52</v>
      </c>
    </row>
    <row r="3" spans="1:7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-0.109833814884593</v>
      </c>
      <c r="C4">
        <v>0.53818103605105305</v>
      </c>
      <c r="D4">
        <v>-7.9108065861101407E-3</v>
      </c>
      <c r="E4">
        <v>0.23463175271401299</v>
      </c>
      <c r="F4">
        <v>1.0836051598282499</v>
      </c>
      <c r="G4">
        <v>0.76536824728598696</v>
      </c>
    </row>
    <row r="5" spans="1:7" x14ac:dyDescent="0.25">
      <c r="A5" t="s">
        <v>8</v>
      </c>
      <c r="B5">
        <v>0.62848149730408298</v>
      </c>
      <c r="C5">
        <v>-6.1220424607486501E-2</v>
      </c>
      <c r="D5">
        <v>0.51387632706887898</v>
      </c>
      <c r="E5">
        <v>0.63918524545103195</v>
      </c>
      <c r="F5">
        <v>1.9458993780829601</v>
      </c>
      <c r="G5">
        <v>0.360814754548968</v>
      </c>
    </row>
    <row r="6" spans="1:7" x14ac:dyDescent="0.25">
      <c r="A6" t="s">
        <v>9</v>
      </c>
      <c r="B6">
        <v>0.2224169429466</v>
      </c>
      <c r="C6">
        <v>0.78595887854660695</v>
      </c>
      <c r="D6">
        <v>0.10402005735835</v>
      </c>
      <c r="E6">
        <v>0.88901185946195305</v>
      </c>
      <c r="F6">
        <v>1.1966801531014399</v>
      </c>
      <c r="G6">
        <v>0.11098814053804699</v>
      </c>
    </row>
    <row r="7" spans="1:7" x14ac:dyDescent="0.25">
      <c r="A7" t="s">
        <v>10</v>
      </c>
      <c r="B7">
        <v>-5.1271566317818699E-2</v>
      </c>
      <c r="C7">
        <v>-2.3546368612683301E-2</v>
      </c>
      <c r="D7">
        <v>0.971587703396115</v>
      </c>
      <c r="E7">
        <v>0.94127436067595704</v>
      </c>
      <c r="F7">
        <v>1.00674741872252</v>
      </c>
      <c r="G7">
        <v>5.8725639324042803E-2</v>
      </c>
    </row>
    <row r="8" spans="1:7" x14ac:dyDescent="0.25">
      <c r="A8" t="s">
        <v>11</v>
      </c>
      <c r="B8">
        <v>0.32236402340994502</v>
      </c>
      <c r="C8">
        <v>0.70078697179981697</v>
      </c>
      <c r="D8">
        <v>-5.4052466852950898E-2</v>
      </c>
      <c r="E8">
        <v>0.84521746407965603</v>
      </c>
      <c r="F8">
        <v>1.41885222377654</v>
      </c>
      <c r="G8">
        <v>0.15478253592034399</v>
      </c>
    </row>
    <row r="9" spans="1:7" x14ac:dyDescent="0.25">
      <c r="A9" t="s">
        <v>12</v>
      </c>
      <c r="B9">
        <v>0.59042639491707904</v>
      </c>
      <c r="C9">
        <v>0.51837002937639998</v>
      </c>
      <c r="D9">
        <v>5.3873807362685702E-3</v>
      </c>
      <c r="E9">
        <v>0.96259616677430104</v>
      </c>
      <c r="F9">
        <v>1.96723492299856</v>
      </c>
      <c r="G9">
        <v>3.74038332256987E-2</v>
      </c>
    </row>
    <row r="10" spans="1:7" x14ac:dyDescent="0.25">
      <c r="A10" t="s">
        <v>13</v>
      </c>
      <c r="B10">
        <v>0.54760917268463605</v>
      </c>
      <c r="C10">
        <v>0.191338398483829</v>
      </c>
      <c r="D10">
        <v>0.60095796726058603</v>
      </c>
      <c r="E10">
        <v>0.85801604465887205</v>
      </c>
      <c r="F10">
        <v>2.1953397675461201</v>
      </c>
      <c r="G10">
        <v>0.14198395534112801</v>
      </c>
    </row>
    <row r="11" spans="1:7" x14ac:dyDescent="0.25">
      <c r="A11" t="s">
        <v>14</v>
      </c>
      <c r="B11">
        <v>0.62203514300737806</v>
      </c>
      <c r="C11">
        <v>0.47227624166944299</v>
      </c>
      <c r="D11">
        <v>-7.2274226924793298E-3</v>
      </c>
      <c r="E11">
        <v>0.93992278470429202</v>
      </c>
      <c r="F11">
        <v>1.86566932837733</v>
      </c>
      <c r="G11">
        <v>6.0077215295707503E-2</v>
      </c>
    </row>
    <row r="12" spans="1:7" x14ac:dyDescent="0.25">
      <c r="A12" t="s">
        <v>15</v>
      </c>
      <c r="B12">
        <v>0.93795665980562504</v>
      </c>
      <c r="C12">
        <v>9.3513500174714007E-2</v>
      </c>
      <c r="D12">
        <v>2.67856923264463E-2</v>
      </c>
      <c r="E12">
        <v>0.99026379890198701</v>
      </c>
      <c r="F12">
        <v>1.02152498146722</v>
      </c>
      <c r="G12">
        <v>9.73620109801265E-3</v>
      </c>
    </row>
    <row r="13" spans="1:7" x14ac:dyDescent="0.25">
      <c r="A13" t="s">
        <v>16</v>
      </c>
      <c r="B13">
        <v>0.93964171160738097</v>
      </c>
      <c r="C13">
        <v>9.4028328098717306E-2</v>
      </c>
      <c r="D13">
        <v>2.3044307959931301E-2</v>
      </c>
      <c r="E13">
        <v>0.99374546028779498</v>
      </c>
      <c r="F13">
        <v>1.0212401375418501</v>
      </c>
      <c r="G13">
        <v>6.2545397122049104E-3</v>
      </c>
    </row>
    <row r="14" spans="1:7" x14ac:dyDescent="0.25">
      <c r="A14" t="s">
        <v>17</v>
      </c>
      <c r="B14">
        <v>0.30862293247184702</v>
      </c>
      <c r="C14">
        <v>7.2471464994125795E-2</v>
      </c>
      <c r="D14">
        <v>-0.43357218657608398</v>
      </c>
      <c r="E14">
        <v>0.298752352377882</v>
      </c>
      <c r="F14">
        <v>1.87279961335645</v>
      </c>
      <c r="G14">
        <v>0.701247647622118</v>
      </c>
    </row>
    <row r="15" spans="1:7" x14ac:dyDescent="0.25">
      <c r="A15" t="s">
        <v>18</v>
      </c>
      <c r="B15">
        <v>-5.4619414029252397E-2</v>
      </c>
      <c r="C15">
        <v>-2.19092315900207E-2</v>
      </c>
      <c r="D15">
        <v>0.97301806378762401</v>
      </c>
      <c r="E15">
        <v>0.94430842117364899</v>
      </c>
      <c r="F15">
        <v>1.0073191872662599</v>
      </c>
      <c r="G15">
        <v>5.5691578826350598E-2</v>
      </c>
    </row>
    <row r="16" spans="1:7" x14ac:dyDescent="0.25">
      <c r="A16" t="s">
        <v>19</v>
      </c>
      <c r="B16">
        <v>0.93027875205968003</v>
      </c>
      <c r="C16">
        <v>0.112853957138599</v>
      </c>
      <c r="D16">
        <v>1.74115722263373E-2</v>
      </c>
      <c r="E16">
        <v>0.99818680334133003</v>
      </c>
      <c r="F16">
        <v>1.03013758824461</v>
      </c>
      <c r="G16">
        <v>1.8131966586702999E-3</v>
      </c>
    </row>
    <row r="17" spans="1:7" x14ac:dyDescent="0.25">
      <c r="A17" t="s">
        <v>20</v>
      </c>
      <c r="B17">
        <v>0.93849267093876898</v>
      </c>
      <c r="C17">
        <v>9.9657972474628695E-2</v>
      </c>
      <c r="D17">
        <v>1.37902170999961E-2</v>
      </c>
      <c r="E17">
        <v>0.99738317036691104</v>
      </c>
      <c r="F17">
        <v>1.0229861500094599</v>
      </c>
      <c r="G17">
        <v>2.6168296330885102E-3</v>
      </c>
    </row>
    <row r="18" spans="1:7" x14ac:dyDescent="0.25">
      <c r="A18" t="s">
        <v>21</v>
      </c>
      <c r="B18">
        <v>0.93055771471753501</v>
      </c>
      <c r="C18">
        <v>0.111964051679948</v>
      </c>
      <c r="D18">
        <v>1.95207341958776E-2</v>
      </c>
      <c r="E18">
        <v>0.997869462883061</v>
      </c>
      <c r="F18">
        <v>1.02984005623204</v>
      </c>
      <c r="G18">
        <v>2.13053711693856E-3</v>
      </c>
    </row>
    <row r="19" spans="1:7" x14ac:dyDescent="0.25">
      <c r="A19" t="s">
        <v>22</v>
      </c>
      <c r="B19">
        <v>0.93421118344118204</v>
      </c>
      <c r="C19">
        <v>0.106958560395955</v>
      </c>
      <c r="D19">
        <v>1.80876600808869E-2</v>
      </c>
      <c r="E19">
        <v>0.99859409141515698</v>
      </c>
      <c r="F19">
        <v>1.0269711932071599</v>
      </c>
      <c r="G19">
        <v>1.4059085848428E-3</v>
      </c>
    </row>
    <row r="20" spans="1:7" x14ac:dyDescent="0.25">
      <c r="A20" t="s">
        <v>23</v>
      </c>
      <c r="B20">
        <v>0.87547755934667804</v>
      </c>
      <c r="C20">
        <v>8.2984765710402406E-2</v>
      </c>
      <c r="D20">
        <v>-4.8813209923954402E-2</v>
      </c>
      <c r="E20">
        <v>0.85367365664862305</v>
      </c>
      <c r="F20">
        <v>1.0242406851333099</v>
      </c>
      <c r="G20">
        <v>0.14632634335137701</v>
      </c>
    </row>
    <row r="21" spans="1:7" x14ac:dyDescent="0.25">
      <c r="A21" t="s">
        <v>24</v>
      </c>
      <c r="B21">
        <v>1.0757885324684799</v>
      </c>
      <c r="C21">
        <v>-0.19880808409442099</v>
      </c>
      <c r="D21">
        <v>-0.17127560972838099</v>
      </c>
      <c r="E21">
        <v>0.97658659104976897</v>
      </c>
      <c r="F21">
        <v>1.1205122957419</v>
      </c>
      <c r="G21">
        <v>2.3413408950230901E-2</v>
      </c>
    </row>
    <row r="22" spans="1:7" x14ac:dyDescent="0.25">
      <c r="A22" t="s">
        <v>25</v>
      </c>
      <c r="B22">
        <v>0.19044860531180699</v>
      </c>
      <c r="C22">
        <v>2.2716668483329398E-3</v>
      </c>
      <c r="D22">
        <v>-0.82869754952027497</v>
      </c>
      <c r="E22">
        <v>0.71125466680567595</v>
      </c>
      <c r="F22">
        <v>1.1053534467504</v>
      </c>
      <c r="G22">
        <v>0.28874533319432399</v>
      </c>
    </row>
    <row r="23" spans="1:7" x14ac:dyDescent="0.25">
      <c r="A23" t="s">
        <v>26</v>
      </c>
      <c r="B23">
        <v>1.0730368834438699</v>
      </c>
      <c r="C23">
        <v>-0.22882996334938399</v>
      </c>
      <c r="D23">
        <v>-6.7673432456869201E-2</v>
      </c>
      <c r="E23">
        <v>0.92874366747553405</v>
      </c>
      <c r="F23">
        <v>1.0990652391689899</v>
      </c>
      <c r="G23">
        <v>7.1256332524466295E-2</v>
      </c>
    </row>
    <row r="24" spans="1:7" x14ac:dyDescent="0.25">
      <c r="A24" t="s">
        <v>27</v>
      </c>
      <c r="B24">
        <v>0.82393249889410602</v>
      </c>
      <c r="C24">
        <v>0.25508699681950803</v>
      </c>
      <c r="D24">
        <v>-1.55477446540863E-2</v>
      </c>
      <c r="E24">
        <v>0.97923710302714295</v>
      </c>
      <c r="F24">
        <v>1.19072868182119</v>
      </c>
      <c r="G24">
        <v>2.07628969728566E-2</v>
      </c>
    </row>
    <row r="25" spans="1:7" x14ac:dyDescent="0.25">
      <c r="A25" t="s">
        <v>28</v>
      </c>
      <c r="B25">
        <v>-6.3695494792197799E-2</v>
      </c>
      <c r="C25">
        <v>0.30915696749545302</v>
      </c>
      <c r="D25">
        <v>-0.242895376459171</v>
      </c>
      <c r="E25">
        <v>0.126228009153346</v>
      </c>
      <c r="F25">
        <v>1.9920617075140701</v>
      </c>
      <c r="G25">
        <v>0.87377199084665402</v>
      </c>
    </row>
    <row r="26" spans="1:7" x14ac:dyDescent="0.25">
      <c r="A26" t="s">
        <v>29</v>
      </c>
      <c r="B26">
        <v>-0.199893868162584</v>
      </c>
      <c r="C26">
        <v>0.52907154098498799</v>
      </c>
      <c r="D26">
        <v>-0.30530722918456599</v>
      </c>
      <c r="E26">
        <v>0.27410270555317201</v>
      </c>
      <c r="F26">
        <v>1.92512965217595</v>
      </c>
      <c r="G26">
        <v>0.72589729444682805</v>
      </c>
    </row>
    <row r="27" spans="1:7" x14ac:dyDescent="0.25">
      <c r="A27" t="s">
        <v>30</v>
      </c>
      <c r="B27">
        <v>-0.13210273232955899</v>
      </c>
      <c r="C27">
        <v>0.36154262928700598</v>
      </c>
      <c r="D27">
        <v>-0.264098661476032</v>
      </c>
      <c r="E27">
        <v>0.15227869960853799</v>
      </c>
      <c r="F27">
        <v>2.1336888892368999</v>
      </c>
      <c r="G27">
        <v>0.84772130039146198</v>
      </c>
    </row>
    <row r="28" spans="1:7" x14ac:dyDescent="0.25">
      <c r="A28" t="s">
        <v>31</v>
      </c>
      <c r="B28">
        <v>0.74313377197502895</v>
      </c>
      <c r="C28">
        <v>2.5489469766003199E-2</v>
      </c>
      <c r="D28">
        <v>1.83471942546794E-2</v>
      </c>
      <c r="E28">
        <v>0.57566538550524304</v>
      </c>
      <c r="F28">
        <v>1.00357349326551</v>
      </c>
      <c r="G28">
        <v>0.42433461449475701</v>
      </c>
    </row>
    <row r="29" spans="1:7" x14ac:dyDescent="0.25">
      <c r="A29" t="s">
        <v>32</v>
      </c>
      <c r="B29">
        <v>0.67761513254717398</v>
      </c>
      <c r="C29">
        <v>-0.105835009024147</v>
      </c>
      <c r="D29">
        <v>0.16851442441973299</v>
      </c>
      <c r="E29">
        <v>0.42396178766241299</v>
      </c>
      <c r="F29">
        <v>1.17472513356939</v>
      </c>
      <c r="G29">
        <v>0.57603821233758701</v>
      </c>
    </row>
    <row r="30" spans="1:7" x14ac:dyDescent="0.25">
      <c r="A30" t="s">
        <v>33</v>
      </c>
      <c r="B30">
        <v>0.78204612412156105</v>
      </c>
      <c r="C30">
        <v>0.14768588712224601</v>
      </c>
      <c r="D30">
        <v>2.9140128323707999E-2</v>
      </c>
      <c r="E30">
        <v>0.76667519421053099</v>
      </c>
      <c r="F30">
        <v>1.0741066999135001</v>
      </c>
      <c r="G30">
        <v>0.23332480578946899</v>
      </c>
    </row>
    <row r="31" spans="1:7" x14ac:dyDescent="0.25">
      <c r="A31" t="s">
        <v>34</v>
      </c>
      <c r="B31">
        <v>0.59242551148414702</v>
      </c>
      <c r="C31">
        <v>0.37947019637388602</v>
      </c>
      <c r="D31">
        <v>2.2147063313792601E-2</v>
      </c>
      <c r="E31">
        <v>0.750837422867768</v>
      </c>
      <c r="F31">
        <v>1.7057173716681699</v>
      </c>
      <c r="G31">
        <v>0.249162577132232</v>
      </c>
    </row>
    <row r="32" spans="1:7" x14ac:dyDescent="0.25">
      <c r="A32" t="s">
        <v>35</v>
      </c>
      <c r="B32">
        <v>0.136420291378964</v>
      </c>
      <c r="C32">
        <v>0.54971173941829998</v>
      </c>
      <c r="D32">
        <v>4.5194895113771498E-2</v>
      </c>
      <c r="E32">
        <v>0.41151030797336202</v>
      </c>
      <c r="F32">
        <v>1.13699919114403</v>
      </c>
      <c r="G32">
        <v>0.58848969202663803</v>
      </c>
    </row>
    <row r="33" spans="1:7" x14ac:dyDescent="0.25">
      <c r="A33" t="s">
        <v>36</v>
      </c>
      <c r="B33">
        <v>0.84338603838778703</v>
      </c>
      <c r="C33">
        <v>3.8134585355863101E-2</v>
      </c>
      <c r="D33">
        <v>-6.6817149095311001E-2</v>
      </c>
      <c r="E33">
        <v>0.74877187876606799</v>
      </c>
      <c r="F33">
        <v>1.0166670809159799</v>
      </c>
      <c r="G33">
        <v>0.25122812123393201</v>
      </c>
    </row>
    <row r="34" spans="1:7" x14ac:dyDescent="0.25">
      <c r="A34" t="s">
        <v>37</v>
      </c>
      <c r="B34">
        <v>0.71447646609464699</v>
      </c>
      <c r="C34">
        <v>-0.21950658617379701</v>
      </c>
      <c r="D34">
        <v>-1.81204991630802E-2</v>
      </c>
      <c r="E34">
        <v>0.38203419420331802</v>
      </c>
      <c r="F34">
        <v>1.1885054451283801</v>
      </c>
      <c r="G34">
        <v>0.61796580579668203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53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-0.188635751324188</v>
      </c>
      <c r="C4">
        <v>0.62504534044308802</v>
      </c>
      <c r="D4">
        <v>4.6099019147323702E-3</v>
      </c>
      <c r="E4">
        <v>-0.142385037832821</v>
      </c>
      <c r="F4">
        <v>0.28609292907046402</v>
      </c>
      <c r="G4">
        <v>1.2923111626603601</v>
      </c>
      <c r="H4">
        <v>0.71390707092953598</v>
      </c>
    </row>
    <row r="5" spans="1:8" x14ac:dyDescent="0.25">
      <c r="A5" t="s">
        <v>8</v>
      </c>
      <c r="B5">
        <v>0.69214061033597996</v>
      </c>
      <c r="C5">
        <v>-7.5131491027031205E-2</v>
      </c>
      <c r="D5">
        <v>0.51436412938132903</v>
      </c>
      <c r="E5">
        <v>2.30096995550296E-2</v>
      </c>
      <c r="F5">
        <v>0.68152462185373397</v>
      </c>
      <c r="G5">
        <v>1.8769768675762299</v>
      </c>
      <c r="H5">
        <v>0.31847537814626597</v>
      </c>
    </row>
    <row r="6" spans="1:8" x14ac:dyDescent="0.25">
      <c r="A6" t="s">
        <v>9</v>
      </c>
      <c r="B6">
        <v>0.124982305470863</v>
      </c>
      <c r="C6">
        <v>0.87585464334389496</v>
      </c>
      <c r="D6">
        <v>0.1094546025463</v>
      </c>
      <c r="E6">
        <v>5.0437680814979603E-2</v>
      </c>
      <c r="F6">
        <v>0.93921072704002995</v>
      </c>
      <c r="G6">
        <v>1.07941359884633</v>
      </c>
      <c r="H6">
        <v>6.0789272959970497E-2</v>
      </c>
    </row>
    <row r="7" spans="1:8" x14ac:dyDescent="0.25">
      <c r="A7" t="s">
        <v>10</v>
      </c>
      <c r="B7">
        <v>-2.6499637213573499E-2</v>
      </c>
      <c r="C7">
        <v>9.4991498035566793E-2</v>
      </c>
      <c r="D7">
        <v>0.92358796036288704</v>
      </c>
      <c r="E7">
        <v>-0.13752341180639099</v>
      </c>
      <c r="F7">
        <v>0.88058633239351602</v>
      </c>
      <c r="G7">
        <v>1.0676282319888499</v>
      </c>
      <c r="H7">
        <v>0.119413667606484</v>
      </c>
    </row>
    <row r="8" spans="1:8" x14ac:dyDescent="0.25">
      <c r="A8" t="s">
        <v>11</v>
      </c>
      <c r="B8">
        <v>0.195736880167481</v>
      </c>
      <c r="C8">
        <v>0.80908648508460301</v>
      </c>
      <c r="D8">
        <v>-7.0638695860930106E-2</v>
      </c>
      <c r="E8">
        <v>8.7981108984352893E-2</v>
      </c>
      <c r="F8">
        <v>0.928210808134452</v>
      </c>
      <c r="G8">
        <v>1.15783279034737</v>
      </c>
      <c r="H8">
        <v>7.1789191865548399E-2</v>
      </c>
    </row>
    <row r="9" spans="1:8" x14ac:dyDescent="0.25">
      <c r="A9" t="s">
        <v>12</v>
      </c>
      <c r="B9">
        <v>0.515181082310606</v>
      </c>
      <c r="C9">
        <v>0.58151026282882501</v>
      </c>
      <c r="D9">
        <v>-2.0035785311758401E-2</v>
      </c>
      <c r="E9">
        <v>3.2938571412042698E-2</v>
      </c>
      <c r="F9">
        <v>0.99562416296524103</v>
      </c>
      <c r="G9">
        <v>1.98107232332393</v>
      </c>
      <c r="H9">
        <v>4.3758370347588603E-3</v>
      </c>
    </row>
    <row r="10" spans="1:8" x14ac:dyDescent="0.25">
      <c r="A10" t="s">
        <v>13</v>
      </c>
      <c r="B10">
        <v>0.58987965630254302</v>
      </c>
      <c r="C10">
        <v>0.210513208595977</v>
      </c>
      <c r="D10">
        <v>0.58976496156300295</v>
      </c>
      <c r="E10">
        <v>-6.7368425682818006E-2</v>
      </c>
      <c r="F10">
        <v>0.88092043516614904</v>
      </c>
      <c r="G10">
        <v>2.2720929191619099</v>
      </c>
      <c r="H10">
        <v>0.119079564833851</v>
      </c>
    </row>
    <row r="11" spans="1:8" x14ac:dyDescent="0.25">
      <c r="A11" t="s">
        <v>14</v>
      </c>
      <c r="B11">
        <v>0.54645134784791405</v>
      </c>
      <c r="C11">
        <v>0.53448454078185903</v>
      </c>
      <c r="D11">
        <v>-3.5558443058016802E-2</v>
      </c>
      <c r="E11">
        <v>5.5195591742102097E-2</v>
      </c>
      <c r="F11">
        <v>0.97483188285366495</v>
      </c>
      <c r="G11">
        <v>2.0284981571604099</v>
      </c>
      <c r="H11">
        <v>2.5168117146335201E-2</v>
      </c>
    </row>
    <row r="12" spans="1:8" x14ac:dyDescent="0.25">
      <c r="A12" t="s">
        <v>15</v>
      </c>
      <c r="B12">
        <v>0.96251237188918903</v>
      </c>
      <c r="C12">
        <v>5.6593384585245397E-2</v>
      </c>
      <c r="D12">
        <v>-1.5319629879485199E-2</v>
      </c>
      <c r="E12">
        <v>-4.1176038778722598E-2</v>
      </c>
      <c r="F12">
        <v>0.99276965603918998</v>
      </c>
      <c r="G12">
        <v>1.0110963406273701</v>
      </c>
      <c r="H12">
        <v>7.2303439608096803E-3</v>
      </c>
    </row>
    <row r="13" spans="1:8" x14ac:dyDescent="0.25">
      <c r="A13" t="s">
        <v>16</v>
      </c>
      <c r="B13">
        <v>0.96096147246000596</v>
      </c>
      <c r="C13">
        <v>6.0522495414201197E-2</v>
      </c>
      <c r="D13">
        <v>-1.98719943405022E-2</v>
      </c>
      <c r="E13">
        <v>-3.8434146511040497E-2</v>
      </c>
      <c r="F13">
        <v>0.99555643637929003</v>
      </c>
      <c r="G13">
        <v>1.0120050368828899</v>
      </c>
      <c r="H13">
        <v>4.4435636207100799E-3</v>
      </c>
    </row>
    <row r="14" spans="1:8" x14ac:dyDescent="0.25">
      <c r="A14" t="s">
        <v>17</v>
      </c>
      <c r="B14">
        <v>0.14866206199780699</v>
      </c>
      <c r="C14">
        <v>0.234266273418513</v>
      </c>
      <c r="D14">
        <v>-0.52589593838007298</v>
      </c>
      <c r="E14">
        <v>-8.7217430774432905E-2</v>
      </c>
      <c r="F14">
        <v>0.405621857556688</v>
      </c>
      <c r="G14">
        <v>1.62944525211562</v>
      </c>
      <c r="H14">
        <v>0.594378142443312</v>
      </c>
    </row>
    <row r="15" spans="1:8" x14ac:dyDescent="0.25">
      <c r="A15" t="s">
        <v>18</v>
      </c>
      <c r="B15">
        <v>-2.5291314252568701E-2</v>
      </c>
      <c r="C15">
        <v>9.0754631570645505E-2</v>
      </c>
      <c r="D15">
        <v>0.92572330209793696</v>
      </c>
      <c r="E15">
        <v>-0.14166417109906801</v>
      </c>
      <c r="F15">
        <v>0.88565621362887803</v>
      </c>
      <c r="G15">
        <v>1.0680078170184599</v>
      </c>
      <c r="H15">
        <v>0.114343786371122</v>
      </c>
    </row>
    <row r="16" spans="1:8" x14ac:dyDescent="0.25">
      <c r="A16" t="s">
        <v>19</v>
      </c>
      <c r="B16">
        <v>0.93579497411804502</v>
      </c>
      <c r="C16">
        <v>9.7955123655572907E-2</v>
      </c>
      <c r="D16">
        <v>-3.0706111613363101E-2</v>
      </c>
      <c r="E16">
        <v>-3.4160337546861597E-2</v>
      </c>
      <c r="F16">
        <v>0.99793367974739899</v>
      </c>
      <c r="G16">
        <v>1.0267848976143901</v>
      </c>
      <c r="H16">
        <v>2.0663202526006699E-3</v>
      </c>
    </row>
    <row r="17" spans="1:8" x14ac:dyDescent="0.25">
      <c r="A17" t="s">
        <v>20</v>
      </c>
      <c r="B17">
        <v>0.94768680897804003</v>
      </c>
      <c r="C17">
        <v>8.0136648120609597E-2</v>
      </c>
      <c r="D17">
        <v>-3.5007637521559498E-2</v>
      </c>
      <c r="E17">
        <v>-3.6487869069337903E-2</v>
      </c>
      <c r="F17">
        <v>0.99709990233271295</v>
      </c>
      <c r="G17">
        <v>1.0200384849228901</v>
      </c>
      <c r="H17">
        <v>2.9000976672868299E-3</v>
      </c>
    </row>
    <row r="18" spans="1:8" x14ac:dyDescent="0.25">
      <c r="A18" t="s">
        <v>21</v>
      </c>
      <c r="B18">
        <v>0.93732502699406794</v>
      </c>
      <c r="C18">
        <v>9.5405368742128294E-2</v>
      </c>
      <c r="D18">
        <v>-2.7674483057443799E-2</v>
      </c>
      <c r="E18">
        <v>-3.1182238693793302E-2</v>
      </c>
      <c r="F18">
        <v>0.99764639042798897</v>
      </c>
      <c r="G18">
        <v>1.0247173490879</v>
      </c>
      <c r="H18">
        <v>2.35360957201058E-3</v>
      </c>
    </row>
    <row r="19" spans="1:8" x14ac:dyDescent="0.25">
      <c r="A19" t="s">
        <v>22</v>
      </c>
      <c r="B19">
        <v>0.94344699596492299</v>
      </c>
      <c r="C19">
        <v>8.74097788669983E-2</v>
      </c>
      <c r="D19">
        <v>-2.94343721881575E-2</v>
      </c>
      <c r="E19">
        <v>-3.48477162930768E-2</v>
      </c>
      <c r="F19">
        <v>0.99839427754937604</v>
      </c>
      <c r="G19">
        <v>1.0218842780792099</v>
      </c>
      <c r="H19">
        <v>1.60572245062351E-3</v>
      </c>
    </row>
    <row r="20" spans="1:8" x14ac:dyDescent="0.25">
      <c r="A20" t="s">
        <v>23</v>
      </c>
      <c r="B20">
        <v>0.88644221375119203</v>
      </c>
      <c r="C20">
        <v>4.5540576893839502E-2</v>
      </c>
      <c r="D20">
        <v>-8.9828662978867699E-2</v>
      </c>
      <c r="E20">
        <v>3.5451437921433203E-2</v>
      </c>
      <c r="F20">
        <v>0.85753780959666104</v>
      </c>
      <c r="G20">
        <v>1.02910775533424</v>
      </c>
      <c r="H20">
        <v>0.14246219040333899</v>
      </c>
    </row>
    <row r="21" spans="1:8" x14ac:dyDescent="0.25">
      <c r="A21" t="s">
        <v>24</v>
      </c>
      <c r="B21">
        <v>1.0624937349283701</v>
      </c>
      <c r="C21">
        <v>-0.186883606641331</v>
      </c>
      <c r="D21">
        <v>-0.243436517593142</v>
      </c>
      <c r="E21">
        <v>-8.5323446825155497E-2</v>
      </c>
      <c r="F21">
        <v>0.96086851367404702</v>
      </c>
      <c r="G21">
        <v>1.1833992647365099</v>
      </c>
      <c r="H21">
        <v>3.91314863259528E-2</v>
      </c>
    </row>
    <row r="22" spans="1:8" x14ac:dyDescent="0.25">
      <c r="A22" t="s">
        <v>25</v>
      </c>
      <c r="B22">
        <v>0.140691905690362</v>
      </c>
      <c r="C22">
        <v>-4.0381559420648E-2</v>
      </c>
      <c r="D22">
        <v>-0.796059293645905</v>
      </c>
      <c r="E22">
        <v>-2.4255783640900499E-2</v>
      </c>
      <c r="F22">
        <v>0.64655725281843801</v>
      </c>
      <c r="G22">
        <v>1.0696291593616201</v>
      </c>
      <c r="H22">
        <v>0.35344274718156199</v>
      </c>
    </row>
    <row r="23" spans="1:8" x14ac:dyDescent="0.25">
      <c r="A23" t="s">
        <v>26</v>
      </c>
      <c r="B23">
        <v>1.1105842669456301</v>
      </c>
      <c r="C23">
        <v>-0.28129094335022498</v>
      </c>
      <c r="D23">
        <v>-0.13205631763522299</v>
      </c>
      <c r="E23">
        <v>-3.9205719573803801E-3</v>
      </c>
      <c r="F23">
        <v>0.93039557470789103</v>
      </c>
      <c r="G23">
        <v>1.1577415027843101</v>
      </c>
      <c r="H23">
        <v>6.9604425292108502E-2</v>
      </c>
    </row>
    <row r="24" spans="1:8" x14ac:dyDescent="0.25">
      <c r="A24" t="s">
        <v>27</v>
      </c>
      <c r="B24">
        <v>0.81163499778189696</v>
      </c>
      <c r="C24">
        <v>0.25069919800857499</v>
      </c>
      <c r="D24">
        <v>-6.1905638988460999E-2</v>
      </c>
      <c r="E24">
        <v>-4.3321658620511197E-2</v>
      </c>
      <c r="F24">
        <v>0.97980629615358605</v>
      </c>
      <c r="G24">
        <v>1.2079341998413</v>
      </c>
      <c r="H24">
        <v>2.0193703846413901E-2</v>
      </c>
    </row>
    <row r="25" spans="1:8" x14ac:dyDescent="0.25">
      <c r="A25" t="s">
        <v>28</v>
      </c>
      <c r="B25">
        <v>0.16155797869562399</v>
      </c>
      <c r="C25">
        <v>-0.15705368677533599</v>
      </c>
      <c r="D25">
        <v>-3.5582416571259101E-2</v>
      </c>
      <c r="E25">
        <v>0.90068697776050699</v>
      </c>
      <c r="F25">
        <v>0.83885728953823102</v>
      </c>
      <c r="G25">
        <v>1.1301769601527001</v>
      </c>
      <c r="H25">
        <v>0.16114271046176901</v>
      </c>
    </row>
    <row r="26" spans="1:8" x14ac:dyDescent="0.25">
      <c r="A26" t="s">
        <v>29</v>
      </c>
      <c r="B26">
        <v>-6.1816054282379101E-2</v>
      </c>
      <c r="C26">
        <v>0.180671924630675</v>
      </c>
      <c r="D26">
        <v>-0.12917906013614899</v>
      </c>
      <c r="E26">
        <v>0.72150027509043901</v>
      </c>
      <c r="F26">
        <v>0.58041725949699496</v>
      </c>
      <c r="G26">
        <v>1.2085709546455501</v>
      </c>
      <c r="H26">
        <v>0.41958274050300498</v>
      </c>
    </row>
    <row r="27" spans="1:8" x14ac:dyDescent="0.25">
      <c r="A27" t="s">
        <v>30</v>
      </c>
      <c r="B27">
        <v>8.3736378222225294E-2</v>
      </c>
      <c r="C27">
        <v>-9.9434902472457204E-2</v>
      </c>
      <c r="D27">
        <v>-5.5774334084460399E-2</v>
      </c>
      <c r="E27">
        <v>0.90346649364231701</v>
      </c>
      <c r="F27">
        <v>0.82919334349600404</v>
      </c>
      <c r="G27">
        <v>1.04938294709698</v>
      </c>
      <c r="H27">
        <v>0.17080665650399601</v>
      </c>
    </row>
    <row r="28" spans="1:8" x14ac:dyDescent="0.25">
      <c r="A28" t="s">
        <v>31</v>
      </c>
      <c r="B28">
        <v>0.77558590410010197</v>
      </c>
      <c r="C28">
        <v>-4.15556724417026E-2</v>
      </c>
      <c r="D28">
        <v>1.8752061529873201E-2</v>
      </c>
      <c r="E28">
        <v>0.20403176553379501</v>
      </c>
      <c r="F28">
        <v>0.63513755264088001</v>
      </c>
      <c r="G28">
        <v>1.14510558255012</v>
      </c>
      <c r="H28">
        <v>0.36486244735911999</v>
      </c>
    </row>
    <row r="29" spans="1:8" x14ac:dyDescent="0.25">
      <c r="A29" t="s">
        <v>32</v>
      </c>
      <c r="B29">
        <v>0.78087779277511504</v>
      </c>
      <c r="C29">
        <v>-0.21221595550731201</v>
      </c>
      <c r="D29">
        <v>0.150615378879008</v>
      </c>
      <c r="E29">
        <v>-6.0361972974414702E-2</v>
      </c>
      <c r="F29">
        <v>0.46232300528582299</v>
      </c>
      <c r="G29">
        <v>1.2392469246256299</v>
      </c>
      <c r="H29">
        <v>0.53767699471417696</v>
      </c>
    </row>
    <row r="30" spans="1:8" x14ac:dyDescent="0.25">
      <c r="A30" t="s">
        <v>33</v>
      </c>
      <c r="B30">
        <v>0.82617540327274297</v>
      </c>
      <c r="C30">
        <v>6.0873450435985597E-2</v>
      </c>
      <c r="D30">
        <v>3.4076987229512197E-2</v>
      </c>
      <c r="E30">
        <v>0.14585877713474901</v>
      </c>
      <c r="F30">
        <v>0.79863292366760996</v>
      </c>
      <c r="G30">
        <v>1.0769837093844801</v>
      </c>
      <c r="H30">
        <v>0.20136707633239001</v>
      </c>
    </row>
    <row r="31" spans="1:8" x14ac:dyDescent="0.25">
      <c r="A31" t="s">
        <v>34</v>
      </c>
      <c r="B31">
        <v>0.56097780061182401</v>
      </c>
      <c r="C31">
        <v>0.39624299923230999</v>
      </c>
      <c r="D31">
        <v>-6.7362196211916596E-3</v>
      </c>
      <c r="E31">
        <v>-1.7711490127051099E-2</v>
      </c>
      <c r="F31">
        <v>0.75300759103227599</v>
      </c>
      <c r="G31">
        <v>1.8017010083148699</v>
      </c>
      <c r="H31">
        <v>0.24699240896772401</v>
      </c>
    </row>
    <row r="32" spans="1:8" x14ac:dyDescent="0.25">
      <c r="A32" t="s">
        <v>35</v>
      </c>
      <c r="B32">
        <v>0.148269244337983</v>
      </c>
      <c r="C32">
        <v>0.48056322653672401</v>
      </c>
      <c r="D32">
        <v>8.5392666817811394E-2</v>
      </c>
      <c r="E32">
        <v>0.17727951571900999</v>
      </c>
      <c r="F32">
        <v>0.39888015249777697</v>
      </c>
      <c r="G32">
        <v>1.55048941198482</v>
      </c>
      <c r="H32">
        <v>0.60111984750222303</v>
      </c>
    </row>
    <row r="33" spans="1:8" x14ac:dyDescent="0.25">
      <c r="A33" t="s">
        <v>36</v>
      </c>
      <c r="B33">
        <v>0.90467149832544402</v>
      </c>
      <c r="C33">
        <v>-9.1895366365773903E-2</v>
      </c>
      <c r="D33">
        <v>-7.2045157552574401E-2</v>
      </c>
      <c r="E33">
        <v>0.248048481546431</v>
      </c>
      <c r="F33">
        <v>0.832292078229803</v>
      </c>
      <c r="G33">
        <v>1.1852384660767299</v>
      </c>
      <c r="H33">
        <v>0.167707921770197</v>
      </c>
    </row>
    <row r="34" spans="1:8" x14ac:dyDescent="0.25">
      <c r="A34" t="s">
        <v>37</v>
      </c>
      <c r="B34">
        <v>0.60127174333598499</v>
      </c>
      <c r="C34">
        <v>5.3050418744551202E-3</v>
      </c>
      <c r="D34">
        <v>-0.16050558192075701</v>
      </c>
      <c r="E34">
        <v>-0.54133631062690502</v>
      </c>
      <c r="F34">
        <v>0.61180728030201403</v>
      </c>
      <c r="G34">
        <v>2.1307807622154402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54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-0.21366038224735101</v>
      </c>
      <c r="C4">
        <v>0.62567854600405803</v>
      </c>
      <c r="D4">
        <v>-1.4582722354157101E-2</v>
      </c>
      <c r="E4">
        <v>-0.170420391005666</v>
      </c>
      <c r="F4">
        <v>0.28609292907046402</v>
      </c>
      <c r="G4">
        <v>1.3926984313830599</v>
      </c>
      <c r="H4">
        <v>0.71390707092953598</v>
      </c>
    </row>
    <row r="5" spans="1:8" x14ac:dyDescent="0.25">
      <c r="A5" t="s">
        <v>8</v>
      </c>
      <c r="B5">
        <v>0.638186394009711</v>
      </c>
      <c r="C5">
        <v>-6.3102208903729501E-2</v>
      </c>
      <c r="D5">
        <v>0.55082059095573899</v>
      </c>
      <c r="E5">
        <v>6.8604527439653298E-2</v>
      </c>
      <c r="F5">
        <v>0.68152462185373397</v>
      </c>
      <c r="G5">
        <v>2.00604045028197</v>
      </c>
      <c r="H5">
        <v>0.31847537814626597</v>
      </c>
    </row>
    <row r="6" spans="1:8" x14ac:dyDescent="0.25">
      <c r="A6" t="s">
        <v>9</v>
      </c>
      <c r="B6">
        <v>5.0677800391781498E-2</v>
      </c>
      <c r="C6">
        <v>0.92153101270701199</v>
      </c>
      <c r="D6">
        <v>0.101497989904868</v>
      </c>
      <c r="E6">
        <v>2.3550087070497602E-2</v>
      </c>
      <c r="F6">
        <v>0.93921072704002995</v>
      </c>
      <c r="G6">
        <v>1.03170473566665</v>
      </c>
      <c r="H6">
        <v>6.0789272959970497E-2</v>
      </c>
    </row>
    <row r="7" spans="1:8" x14ac:dyDescent="0.25">
      <c r="A7" t="s">
        <v>10</v>
      </c>
      <c r="B7">
        <v>-6.1371686222286899E-2</v>
      </c>
      <c r="C7">
        <v>1.5865009674486501E-2</v>
      </c>
      <c r="D7">
        <v>0.92522795828849402</v>
      </c>
      <c r="E7">
        <v>-8.91439001773386E-2</v>
      </c>
      <c r="F7">
        <v>0.88058633239351602</v>
      </c>
      <c r="G7">
        <v>1.0280404250586099</v>
      </c>
      <c r="H7">
        <v>0.119413667606484</v>
      </c>
    </row>
    <row r="8" spans="1:8" x14ac:dyDescent="0.25">
      <c r="A8" t="s">
        <v>11</v>
      </c>
      <c r="B8">
        <v>0.12744685776891099</v>
      </c>
      <c r="C8">
        <v>0.87388517717065695</v>
      </c>
      <c r="D8">
        <v>-7.5019163722209195E-2</v>
      </c>
      <c r="E8">
        <v>5.4849957746600397E-2</v>
      </c>
      <c r="F8">
        <v>0.928210808134452</v>
      </c>
      <c r="G8">
        <v>1.06566105056688</v>
      </c>
      <c r="H8">
        <v>7.1789191865548399E-2</v>
      </c>
    </row>
    <row r="9" spans="1:8" x14ac:dyDescent="0.25">
      <c r="A9" t="s">
        <v>12</v>
      </c>
      <c r="B9">
        <v>0.44663791184794599</v>
      </c>
      <c r="C9">
        <v>0.65079359599464204</v>
      </c>
      <c r="D9">
        <v>-5.3307187539851798E-3</v>
      </c>
      <c r="E9">
        <v>1.8367951201639001E-2</v>
      </c>
      <c r="F9">
        <v>0.99562416296524103</v>
      </c>
      <c r="G9">
        <v>1.77305124831562</v>
      </c>
      <c r="H9">
        <v>4.3758370347588603E-3</v>
      </c>
    </row>
    <row r="10" spans="1:8" x14ac:dyDescent="0.25">
      <c r="A10" t="s">
        <v>13</v>
      </c>
      <c r="B10">
        <v>0.52380800469094801</v>
      </c>
      <c r="C10">
        <v>0.213820210071511</v>
      </c>
      <c r="D10">
        <v>0.61704308806089903</v>
      </c>
      <c r="E10">
        <v>-3.0654874395506199E-2</v>
      </c>
      <c r="F10">
        <v>0.88092043516614904</v>
      </c>
      <c r="G10">
        <v>2.2150550298040002</v>
      </c>
      <c r="H10">
        <v>0.119079564833851</v>
      </c>
    </row>
    <row r="11" spans="1:8" x14ac:dyDescent="0.25">
      <c r="A11" t="s">
        <v>14</v>
      </c>
      <c r="B11">
        <v>0.47883856135424502</v>
      </c>
      <c r="C11">
        <v>0.60720108681896701</v>
      </c>
      <c r="D11">
        <v>-1.86739507589752E-2</v>
      </c>
      <c r="E11">
        <v>4.2163876400079403E-2</v>
      </c>
      <c r="F11">
        <v>0.97483188285366495</v>
      </c>
      <c r="G11">
        <v>1.9103863806507699</v>
      </c>
      <c r="H11">
        <v>2.5168117146335201E-2</v>
      </c>
    </row>
    <row r="12" spans="1:8" x14ac:dyDescent="0.25">
      <c r="A12" t="s">
        <v>15</v>
      </c>
      <c r="B12">
        <v>0.91033820025199597</v>
      </c>
      <c r="C12">
        <v>0.12798029646256301</v>
      </c>
      <c r="D12">
        <v>2.9183081045498601E-2</v>
      </c>
      <c r="E12">
        <v>-2.51882148989079E-2</v>
      </c>
      <c r="F12">
        <v>0.99276965603918998</v>
      </c>
      <c r="G12">
        <v>1.0431705655382899</v>
      </c>
      <c r="H12">
        <v>7.2303439608096803E-3</v>
      </c>
    </row>
    <row r="13" spans="1:8" x14ac:dyDescent="0.25">
      <c r="A13" t="s">
        <v>16</v>
      </c>
      <c r="B13">
        <v>0.90862780734473003</v>
      </c>
      <c r="C13">
        <v>0.13256807601940401</v>
      </c>
      <c r="D13">
        <v>2.4471062096235899E-2</v>
      </c>
      <c r="E13">
        <v>-2.2904119765288999E-2</v>
      </c>
      <c r="F13">
        <v>0.99555643637929003</v>
      </c>
      <c r="G13">
        <v>1.04533290265134</v>
      </c>
      <c r="H13">
        <v>4.4435636207100799E-3</v>
      </c>
    </row>
    <row r="14" spans="1:8" x14ac:dyDescent="0.25">
      <c r="A14" t="s">
        <v>17</v>
      </c>
      <c r="B14">
        <v>0.15102814109083401</v>
      </c>
      <c r="C14">
        <v>0.28678648007275298</v>
      </c>
      <c r="D14">
        <v>-0.52527534789235197</v>
      </c>
      <c r="E14">
        <v>-0.12304152660748199</v>
      </c>
      <c r="F14">
        <v>0.405621857556688</v>
      </c>
      <c r="G14">
        <v>1.8758702119798301</v>
      </c>
      <c r="H14">
        <v>0.594378142443312</v>
      </c>
    </row>
    <row r="15" spans="1:8" x14ac:dyDescent="0.25">
      <c r="A15" t="s">
        <v>18</v>
      </c>
      <c r="B15">
        <v>-5.9785906320318903E-2</v>
      </c>
      <c r="C15">
        <v>1.0977939720572901E-2</v>
      </c>
      <c r="D15">
        <v>0.92749994581022299</v>
      </c>
      <c r="E15">
        <v>-9.2951574610770096E-2</v>
      </c>
      <c r="F15">
        <v>0.88565621362887803</v>
      </c>
      <c r="G15">
        <v>1.02876123232937</v>
      </c>
      <c r="H15">
        <v>0.114343786371122</v>
      </c>
    </row>
    <row r="16" spans="1:8" x14ac:dyDescent="0.25">
      <c r="A16" t="s">
        <v>19</v>
      </c>
      <c r="B16">
        <v>0.88242088920093198</v>
      </c>
      <c r="C16">
        <v>0.171035271754896</v>
      </c>
      <c r="D16">
        <v>1.17794697764637E-2</v>
      </c>
      <c r="E16">
        <v>-2.12650698313901E-2</v>
      </c>
      <c r="F16">
        <v>0.99793367974739899</v>
      </c>
      <c r="G16">
        <v>1.07660326064944</v>
      </c>
      <c r="H16">
        <v>2.0663202526006699E-3</v>
      </c>
    </row>
    <row r="17" spans="1:8" x14ac:dyDescent="0.25">
      <c r="A17" t="s">
        <v>20</v>
      </c>
      <c r="B17">
        <v>0.89521467875892902</v>
      </c>
      <c r="C17">
        <v>0.15339223201041399</v>
      </c>
      <c r="D17">
        <v>8.3121477096437194E-3</v>
      </c>
      <c r="E17">
        <v>-2.2872802005408401E-2</v>
      </c>
      <c r="F17">
        <v>0.99709990233271295</v>
      </c>
      <c r="G17">
        <v>1.06018913578188</v>
      </c>
      <c r="H17">
        <v>2.9000976672868299E-3</v>
      </c>
    </row>
    <row r="18" spans="1:8" x14ac:dyDescent="0.25">
      <c r="A18" t="s">
        <v>21</v>
      </c>
      <c r="B18">
        <v>0.88375103325994697</v>
      </c>
      <c r="C18">
        <v>0.16853839316739</v>
      </c>
      <c r="D18">
        <v>1.4940411193659599E-2</v>
      </c>
      <c r="E18">
        <v>-1.79958285752028E-2</v>
      </c>
      <c r="F18">
        <v>0.99764639042798897</v>
      </c>
      <c r="G18">
        <v>1.07409315393426</v>
      </c>
      <c r="H18">
        <v>2.35360957201058E-3</v>
      </c>
    </row>
    <row r="19" spans="1:8" x14ac:dyDescent="0.25">
      <c r="A19" t="s">
        <v>22</v>
      </c>
      <c r="B19">
        <v>0.89037900713339002</v>
      </c>
      <c r="C19">
        <v>0.16042095618055499</v>
      </c>
      <c r="D19">
        <v>1.35925159136415E-2</v>
      </c>
      <c r="E19">
        <v>-2.13018633698096E-2</v>
      </c>
      <c r="F19">
        <v>0.99839427754937604</v>
      </c>
      <c r="G19">
        <v>1.06651686987697</v>
      </c>
      <c r="H19">
        <v>1.60572245062351E-3</v>
      </c>
    </row>
    <row r="20" spans="1:8" x14ac:dyDescent="0.25">
      <c r="A20" t="s">
        <v>23</v>
      </c>
      <c r="B20">
        <v>0.837727767603058</v>
      </c>
      <c r="C20">
        <v>0.12350247390801999</v>
      </c>
      <c r="D20">
        <v>-4.9092697222079797E-2</v>
      </c>
      <c r="E20">
        <v>4.5848675411052801E-2</v>
      </c>
      <c r="F20">
        <v>0.85753780959666104</v>
      </c>
      <c r="G20">
        <v>1.05659986946975</v>
      </c>
      <c r="H20">
        <v>0.14246219040333899</v>
      </c>
    </row>
    <row r="21" spans="1:8" x14ac:dyDescent="0.25">
      <c r="A21" t="s">
        <v>24</v>
      </c>
      <c r="B21">
        <v>1.0335769317772301</v>
      </c>
      <c r="C21">
        <v>-0.10633899373601401</v>
      </c>
      <c r="D21">
        <v>-0.19131224614640099</v>
      </c>
      <c r="E21">
        <v>-7.0236551322591406E-2</v>
      </c>
      <c r="F21">
        <v>0.96086851367404702</v>
      </c>
      <c r="G21">
        <v>1.0999369924917901</v>
      </c>
      <c r="H21">
        <v>3.91314863259528E-2</v>
      </c>
    </row>
    <row r="22" spans="1:8" x14ac:dyDescent="0.25">
      <c r="A22" t="s">
        <v>25</v>
      </c>
      <c r="B22">
        <v>0.16979077771630199</v>
      </c>
      <c r="C22">
        <v>2.5043550981356199E-2</v>
      </c>
      <c r="D22">
        <v>-0.79259974172649506</v>
      </c>
      <c r="E22">
        <v>-6.4687914706243299E-2</v>
      </c>
      <c r="F22">
        <v>0.64655725281843801</v>
      </c>
      <c r="G22">
        <v>1.1075839923255599</v>
      </c>
      <c r="H22">
        <v>0.35344274718156199</v>
      </c>
    </row>
    <row r="23" spans="1:8" x14ac:dyDescent="0.25">
      <c r="A23" t="s">
        <v>26</v>
      </c>
      <c r="B23">
        <v>1.0764095015406601</v>
      </c>
      <c r="C23">
        <v>-0.202073319660344</v>
      </c>
      <c r="D23">
        <v>-7.5556605865793602E-2</v>
      </c>
      <c r="E23">
        <v>2.18536369394874E-2</v>
      </c>
      <c r="F23">
        <v>0.93039557470789103</v>
      </c>
      <c r="G23">
        <v>1.08144017463604</v>
      </c>
      <c r="H23">
        <v>6.9604425292108502E-2</v>
      </c>
    </row>
    <row r="24" spans="1:8" x14ac:dyDescent="0.25">
      <c r="A24" t="s">
        <v>27</v>
      </c>
      <c r="B24">
        <v>0.75615185047460398</v>
      </c>
      <c r="C24">
        <v>0.32293946033653698</v>
      </c>
      <c r="D24">
        <v>-2.79548264020439E-2</v>
      </c>
      <c r="E24">
        <v>-4.0750679007117298E-2</v>
      </c>
      <c r="F24">
        <v>0.97980629615358605</v>
      </c>
      <c r="G24">
        <v>1.3628327253658601</v>
      </c>
      <c r="H24">
        <v>2.0193703846413901E-2</v>
      </c>
    </row>
    <row r="25" spans="1:8" x14ac:dyDescent="0.25">
      <c r="A25" t="s">
        <v>28</v>
      </c>
      <c r="B25">
        <v>0.113650413774501</v>
      </c>
      <c r="C25">
        <v>-6.4881625384903496E-2</v>
      </c>
      <c r="D25">
        <v>-2.54243919157335E-2</v>
      </c>
      <c r="E25">
        <v>0.90428723956534196</v>
      </c>
      <c r="F25">
        <v>0.83885728953823102</v>
      </c>
      <c r="G25">
        <v>1.0436511237407899</v>
      </c>
      <c r="H25">
        <v>0.16114271046176901</v>
      </c>
    </row>
    <row r="26" spans="1:8" x14ac:dyDescent="0.25">
      <c r="A26" t="s">
        <v>29</v>
      </c>
      <c r="B26">
        <v>-0.10700938036636</v>
      </c>
      <c r="C26">
        <v>0.261678620363615</v>
      </c>
      <c r="D26">
        <v>-0.13561152728977499</v>
      </c>
      <c r="E26">
        <v>0.70257990243329405</v>
      </c>
      <c r="F26">
        <v>0.58041725949699496</v>
      </c>
      <c r="G26">
        <v>1.40821240192751</v>
      </c>
      <c r="H26">
        <v>0.41958274050300498</v>
      </c>
    </row>
    <row r="27" spans="1:8" x14ac:dyDescent="0.25">
      <c r="A27" t="s">
        <v>30</v>
      </c>
      <c r="B27">
        <v>3.6669425120057997E-2</v>
      </c>
      <c r="C27">
        <v>-8.6718960983540594E-3</v>
      </c>
      <c r="D27">
        <v>-5.0341008356436803E-2</v>
      </c>
      <c r="E27">
        <v>0.90205948642820499</v>
      </c>
      <c r="F27">
        <v>0.82919334349600404</v>
      </c>
      <c r="G27">
        <v>1.00972964872749</v>
      </c>
      <c r="H27">
        <v>0.17080665650399601</v>
      </c>
    </row>
    <row r="28" spans="1:8" x14ac:dyDescent="0.25">
      <c r="A28" t="s">
        <v>31</v>
      </c>
      <c r="B28">
        <v>0.72469784907768597</v>
      </c>
      <c r="C28">
        <v>3.1996841663078597E-2</v>
      </c>
      <c r="D28">
        <v>5.6224378243007897E-2</v>
      </c>
      <c r="E28">
        <v>0.221155384537464</v>
      </c>
      <c r="F28">
        <v>0.63513755264088001</v>
      </c>
      <c r="G28">
        <v>1.2019416150324</v>
      </c>
      <c r="H28">
        <v>0.36486244735911999</v>
      </c>
    </row>
    <row r="29" spans="1:8" x14ac:dyDescent="0.25">
      <c r="A29" t="s">
        <v>32</v>
      </c>
      <c r="B29">
        <v>0.75122438213250298</v>
      </c>
      <c r="C29">
        <v>-0.180654673234733</v>
      </c>
      <c r="D29">
        <v>0.191750822620361</v>
      </c>
      <c r="E29">
        <v>-2.7664699120621201E-2</v>
      </c>
      <c r="F29">
        <v>0.46232300528582299</v>
      </c>
      <c r="G29">
        <v>1.2546165477592299</v>
      </c>
      <c r="H29">
        <v>0.53767699471417696</v>
      </c>
    </row>
    <row r="30" spans="1:8" x14ac:dyDescent="0.25">
      <c r="A30" t="s">
        <v>33</v>
      </c>
      <c r="B30">
        <v>0.768247254487332</v>
      </c>
      <c r="C30">
        <v>0.13623261444892301</v>
      </c>
      <c r="D30">
        <v>7.2324295063820696E-2</v>
      </c>
      <c r="E30">
        <v>0.16096664236191999</v>
      </c>
      <c r="F30">
        <v>0.79863292366760996</v>
      </c>
      <c r="G30">
        <v>1.17199913258928</v>
      </c>
      <c r="H30">
        <v>0.20136707633239001</v>
      </c>
    </row>
    <row r="31" spans="1:8" x14ac:dyDescent="0.25">
      <c r="A31" t="s">
        <v>34</v>
      </c>
      <c r="B31">
        <v>0.50510956418428998</v>
      </c>
      <c r="C31">
        <v>0.45477118074546402</v>
      </c>
      <c r="D31">
        <v>1.32391445895186E-2</v>
      </c>
      <c r="E31">
        <v>-2.2941118998357098E-2</v>
      </c>
      <c r="F31">
        <v>0.75300759103227599</v>
      </c>
      <c r="G31">
        <v>1.9843637179815099</v>
      </c>
      <c r="H31">
        <v>0.24699240896772401</v>
      </c>
    </row>
    <row r="32" spans="1:8" x14ac:dyDescent="0.25">
      <c r="A32" t="s">
        <v>35</v>
      </c>
      <c r="B32">
        <v>9.3658598305147306E-2</v>
      </c>
      <c r="C32">
        <v>0.52372963389382499</v>
      </c>
      <c r="D32">
        <v>8.4936063366453707E-2</v>
      </c>
      <c r="E32">
        <v>0.164878064072843</v>
      </c>
      <c r="F32">
        <v>0.39888015249777697</v>
      </c>
      <c r="G32">
        <v>1.32427274445023</v>
      </c>
      <c r="H32">
        <v>0.60111984750222303</v>
      </c>
    </row>
    <row r="33" spans="1:8" x14ac:dyDescent="0.25">
      <c r="A33" t="s">
        <v>36</v>
      </c>
      <c r="B33">
        <v>0.851552846395915</v>
      </c>
      <c r="C33">
        <v>-1.57164991138603E-4</v>
      </c>
      <c r="D33">
        <v>-2.8075544430491099E-2</v>
      </c>
      <c r="E33">
        <v>0.26442754154829901</v>
      </c>
      <c r="F33">
        <v>0.832292078229803</v>
      </c>
      <c r="G33">
        <v>1.19343520154112</v>
      </c>
      <c r="H33">
        <v>0.167707921770197</v>
      </c>
    </row>
    <row r="34" spans="1:8" x14ac:dyDescent="0.25">
      <c r="A34" t="s">
        <v>37</v>
      </c>
      <c r="B34">
        <v>0.60641526423390102</v>
      </c>
      <c r="C34">
        <v>1.1276233219331E-2</v>
      </c>
      <c r="D34">
        <v>-0.13300393248253001</v>
      </c>
      <c r="E34">
        <v>-0.53642246607626998</v>
      </c>
      <c r="F34">
        <v>0.61180728030201403</v>
      </c>
      <c r="G34">
        <v>2.07626020527259</v>
      </c>
      <c r="H34">
        <v>0.38819271969798602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55</v>
      </c>
    </row>
    <row r="3" spans="1:9" x14ac:dyDescent="0.25">
      <c r="B3" t="s">
        <v>1</v>
      </c>
      <c r="C3" t="s">
        <v>3</v>
      </c>
      <c r="D3" t="s">
        <v>2</v>
      </c>
      <c r="E3" t="s">
        <v>40</v>
      </c>
      <c r="F3" t="s">
        <v>43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-0.213152868081536</v>
      </c>
      <c r="C4">
        <v>-6.8802294260079597E-2</v>
      </c>
      <c r="D4">
        <v>0.76177491836519295</v>
      </c>
      <c r="E4">
        <v>-2.7425325324277199E-2</v>
      </c>
      <c r="F4">
        <v>0.20885059611109899</v>
      </c>
      <c r="G4">
        <v>0.41401030700628599</v>
      </c>
      <c r="H4">
        <v>1.3365315394272601</v>
      </c>
      <c r="I4">
        <v>0.58598969299371395</v>
      </c>
    </row>
    <row r="5" spans="1:9" x14ac:dyDescent="0.25">
      <c r="A5" t="s">
        <v>8</v>
      </c>
      <c r="B5">
        <v>0.718218384075898</v>
      </c>
      <c r="C5">
        <v>0.56133126813839795</v>
      </c>
      <c r="D5">
        <v>-0.162933896845843</v>
      </c>
      <c r="E5">
        <v>3.0881210268674901E-2</v>
      </c>
      <c r="F5">
        <v>2.2541789568177199E-2</v>
      </c>
      <c r="G5">
        <v>0.74046612602755402</v>
      </c>
      <c r="H5">
        <v>2.0153563074751202</v>
      </c>
      <c r="I5">
        <v>0.25953387397244598</v>
      </c>
    </row>
    <row r="6" spans="1:9" x14ac:dyDescent="0.25">
      <c r="A6" t="s">
        <v>9</v>
      </c>
      <c r="B6">
        <v>0.20157349353808601</v>
      </c>
      <c r="C6">
        <v>0.101368776603839</v>
      </c>
      <c r="D6">
        <v>0.81464084331597697</v>
      </c>
      <c r="E6">
        <v>4.0652457134090297E-2</v>
      </c>
      <c r="F6">
        <v>-4.97512539888781E-2</v>
      </c>
      <c r="G6">
        <v>0.95393209687385305</v>
      </c>
      <c r="H6">
        <v>1.1680542159735501</v>
      </c>
      <c r="I6">
        <v>4.6067903126146899E-2</v>
      </c>
    </row>
    <row r="7" spans="1:9" x14ac:dyDescent="0.25">
      <c r="A7" t="s">
        <v>10</v>
      </c>
      <c r="B7">
        <v>-4.68908730068393E-2</v>
      </c>
      <c r="C7">
        <v>0.92522241482104794</v>
      </c>
      <c r="D7">
        <v>4.1432224508721298E-2</v>
      </c>
      <c r="E7">
        <v>-0.185253978884834</v>
      </c>
      <c r="F7">
        <v>2.8964809427762602E-3</v>
      </c>
      <c r="G7">
        <v>0.88504329482919297</v>
      </c>
      <c r="H7">
        <v>1.0895815291197199</v>
      </c>
      <c r="I7">
        <v>0.114956705170807</v>
      </c>
    </row>
    <row r="8" spans="1:9" x14ac:dyDescent="0.25">
      <c r="A8" t="s">
        <v>11</v>
      </c>
      <c r="B8">
        <v>0.33881531620202698</v>
      </c>
      <c r="C8">
        <v>1.13926714752502E-2</v>
      </c>
      <c r="D8">
        <v>0.57655603762289098</v>
      </c>
      <c r="E8">
        <v>-1.8252325581169099E-2</v>
      </c>
      <c r="F8">
        <v>-0.34260052125611901</v>
      </c>
      <c r="G8">
        <v>0.96593366988336504</v>
      </c>
      <c r="H8">
        <v>2.3227950208228201</v>
      </c>
      <c r="I8">
        <v>3.40663301166345E-2</v>
      </c>
    </row>
    <row r="9" spans="1:9" x14ac:dyDescent="0.25">
      <c r="A9" t="s">
        <v>12</v>
      </c>
      <c r="B9">
        <v>0.60690727012868295</v>
      </c>
      <c r="C9">
        <v>7.8841544397022807E-3</v>
      </c>
      <c r="D9">
        <v>0.47379610016794999</v>
      </c>
      <c r="E9">
        <v>-1.37773722856682E-3</v>
      </c>
      <c r="F9">
        <v>-8.7264923997397298E-2</v>
      </c>
      <c r="G9">
        <v>0.99497837903664799</v>
      </c>
      <c r="H9">
        <v>1.93742757433144</v>
      </c>
      <c r="I9">
        <v>5.0216209633524604E-3</v>
      </c>
    </row>
    <row r="10" spans="1:9" x14ac:dyDescent="0.25">
      <c r="A10" t="s">
        <v>13</v>
      </c>
      <c r="B10">
        <v>0.57374637121118899</v>
      </c>
      <c r="C10">
        <v>0.55596654471399498</v>
      </c>
      <c r="D10">
        <v>0.25801105724247198</v>
      </c>
      <c r="E10">
        <v>-5.78039009991129E-3</v>
      </c>
      <c r="F10">
        <v>0.22042734157316901</v>
      </c>
      <c r="G10">
        <v>0.89673629398009203</v>
      </c>
      <c r="H10">
        <v>2.69450601175412</v>
      </c>
      <c r="I10">
        <v>0.103263706019908</v>
      </c>
    </row>
    <row r="11" spans="1:9" x14ac:dyDescent="0.25">
      <c r="A11" t="s">
        <v>14</v>
      </c>
      <c r="B11">
        <v>0.65834192161969296</v>
      </c>
      <c r="C11">
        <v>2.4863815627085301E-2</v>
      </c>
      <c r="D11">
        <v>0.366437222210726</v>
      </c>
      <c r="E11">
        <v>-1.0325637870093799E-2</v>
      </c>
      <c r="F11">
        <v>-0.18624838561382301</v>
      </c>
      <c r="G11">
        <v>0.99486919951302499</v>
      </c>
      <c r="H11">
        <v>1.75647685222862</v>
      </c>
      <c r="I11">
        <v>5.1308004869751204E-3</v>
      </c>
    </row>
    <row r="12" spans="1:9" x14ac:dyDescent="0.25">
      <c r="A12" t="s">
        <v>15</v>
      </c>
      <c r="B12">
        <v>0.97607130435891698</v>
      </c>
      <c r="C12">
        <v>-3.8044495407036701E-2</v>
      </c>
      <c r="D12">
        <v>9.9324973335623304E-2</v>
      </c>
      <c r="E12">
        <v>-1.8494427906814699E-3</v>
      </c>
      <c r="F12">
        <v>0.18550788500892401</v>
      </c>
      <c r="G12">
        <v>0.99527482348616103</v>
      </c>
      <c r="H12">
        <v>1.0967509151285799</v>
      </c>
      <c r="I12">
        <v>4.72517651383908E-3</v>
      </c>
    </row>
    <row r="13" spans="1:9" x14ac:dyDescent="0.25">
      <c r="A13" t="s">
        <v>16</v>
      </c>
      <c r="B13">
        <v>0.97845991807866195</v>
      </c>
      <c r="C13">
        <v>-3.8913754796381698E-2</v>
      </c>
      <c r="D13">
        <v>9.4451207146716398E-2</v>
      </c>
      <c r="E13">
        <v>-4.2748146129874803E-3</v>
      </c>
      <c r="F13">
        <v>0.172211176331549</v>
      </c>
      <c r="G13">
        <v>0.99715590471250803</v>
      </c>
      <c r="H13">
        <v>1.0844092415054001</v>
      </c>
      <c r="I13">
        <v>2.8440952874919699E-3</v>
      </c>
    </row>
    <row r="14" spans="1:9" x14ac:dyDescent="0.25">
      <c r="A14" t="s">
        <v>17</v>
      </c>
      <c r="B14">
        <v>0.25520426564978299</v>
      </c>
      <c r="C14">
        <v>-0.47330777251441902</v>
      </c>
      <c r="D14">
        <v>6.1856873644566802E-2</v>
      </c>
      <c r="E14">
        <v>-0.20980956751275101</v>
      </c>
      <c r="F14">
        <v>-0.27135220085865802</v>
      </c>
      <c r="G14">
        <v>0.47479236790330698</v>
      </c>
      <c r="H14">
        <v>2.7283586206210502</v>
      </c>
      <c r="I14">
        <v>0.52520763209669297</v>
      </c>
    </row>
    <row r="15" spans="1:9" x14ac:dyDescent="0.25">
      <c r="A15" t="s">
        <v>18</v>
      </c>
      <c r="B15">
        <v>-5.0363175779418602E-2</v>
      </c>
      <c r="C15">
        <v>0.92436319136282197</v>
      </c>
      <c r="D15">
        <v>4.6803005969159997E-2</v>
      </c>
      <c r="E15">
        <v>-0.18481745144713199</v>
      </c>
      <c r="F15">
        <v>1.41546848986706E-2</v>
      </c>
      <c r="G15">
        <v>0.88824195795042904</v>
      </c>
      <c r="H15">
        <v>1.0918163350188499</v>
      </c>
      <c r="I15">
        <v>0.111758042049571</v>
      </c>
    </row>
    <row r="16" spans="1:9" x14ac:dyDescent="0.25">
      <c r="A16" t="s">
        <v>19</v>
      </c>
      <c r="B16">
        <v>0.97360477994686101</v>
      </c>
      <c r="C16">
        <v>-2.8459631921495601E-2</v>
      </c>
      <c r="D16">
        <v>8.4385072028407504E-2</v>
      </c>
      <c r="E16">
        <v>-2.3764697763163201E-2</v>
      </c>
      <c r="F16">
        <v>0.101174750925805</v>
      </c>
      <c r="G16">
        <v>0.99805248688119996</v>
      </c>
      <c r="H16">
        <v>1.0397321037884499</v>
      </c>
      <c r="I16">
        <v>1.9475131188001499E-3</v>
      </c>
    </row>
    <row r="17" spans="1:9" x14ac:dyDescent="0.25">
      <c r="A17" t="s">
        <v>20</v>
      </c>
      <c r="B17">
        <v>0.98058246743214605</v>
      </c>
      <c r="C17">
        <v>-3.8134596404174999E-2</v>
      </c>
      <c r="D17">
        <v>7.7846113525990607E-2</v>
      </c>
      <c r="E17">
        <v>-2.2783872275280701E-2</v>
      </c>
      <c r="F17">
        <v>0.116993593742184</v>
      </c>
      <c r="G17">
        <v>0.99730180944529301</v>
      </c>
      <c r="H17">
        <v>1.0454334759522901</v>
      </c>
      <c r="I17">
        <v>2.6981905547065498E-3</v>
      </c>
    </row>
    <row r="18" spans="1:9" x14ac:dyDescent="0.25">
      <c r="A18" t="s">
        <v>21</v>
      </c>
      <c r="B18">
        <v>0.97510281060674497</v>
      </c>
      <c r="C18">
        <v>-2.5406592004207199E-2</v>
      </c>
      <c r="D18">
        <v>8.1772322603720304E-2</v>
      </c>
      <c r="E18">
        <v>-2.0412777763147299E-2</v>
      </c>
      <c r="F18">
        <v>0.102086358772379</v>
      </c>
      <c r="G18">
        <v>0.99771134845438603</v>
      </c>
      <c r="H18">
        <v>1.03840892044392</v>
      </c>
      <c r="I18">
        <v>2.28865154561375E-3</v>
      </c>
    </row>
    <row r="19" spans="1:9" x14ac:dyDescent="0.25">
      <c r="A19" t="s">
        <v>22</v>
      </c>
      <c r="B19">
        <v>0.97715504073907999</v>
      </c>
      <c r="C19">
        <v>-3.1791296275103499E-2</v>
      </c>
      <c r="D19">
        <v>8.3666223430063899E-2</v>
      </c>
      <c r="E19">
        <v>-2.0270590099816799E-2</v>
      </c>
      <c r="F19">
        <v>0.116540852718732</v>
      </c>
      <c r="G19">
        <v>0.99835382383317595</v>
      </c>
      <c r="H19">
        <v>1.0463502351907099</v>
      </c>
      <c r="I19">
        <v>1.64617616682416E-3</v>
      </c>
    </row>
    <row r="20" spans="1:9" x14ac:dyDescent="0.25">
      <c r="A20" t="s">
        <v>23</v>
      </c>
      <c r="B20">
        <v>0.95092197839076797</v>
      </c>
      <c r="C20">
        <v>-5.0181018088987499E-2</v>
      </c>
      <c r="D20">
        <v>-4.0895449643140798E-2</v>
      </c>
      <c r="E20">
        <v>1.6833208602124699E-3</v>
      </c>
      <c r="F20">
        <v>-3.1648076868564301E-2</v>
      </c>
      <c r="G20">
        <v>0.87731033637531597</v>
      </c>
      <c r="H20">
        <v>1.01151062757015</v>
      </c>
      <c r="I20">
        <v>0.122689663624684</v>
      </c>
    </row>
    <row r="21" spans="1:9" x14ac:dyDescent="0.25">
      <c r="A21" t="s">
        <v>24</v>
      </c>
      <c r="B21">
        <v>1.0993882526996099</v>
      </c>
      <c r="C21">
        <v>-0.231734060943806</v>
      </c>
      <c r="D21">
        <v>-0.208586916882324</v>
      </c>
      <c r="E21">
        <v>-8.1361743375475901E-2</v>
      </c>
      <c r="F21">
        <v>9.2076012439973501E-2</v>
      </c>
      <c r="G21">
        <v>0.97447690245699103</v>
      </c>
      <c r="H21">
        <v>1.1904848211293499</v>
      </c>
      <c r="I21">
        <v>2.55230975430089E-2</v>
      </c>
    </row>
    <row r="22" spans="1:9" x14ac:dyDescent="0.25">
      <c r="A22" t="s">
        <v>25</v>
      </c>
      <c r="B22">
        <v>0.14851536916601199</v>
      </c>
      <c r="C22">
        <v>-0.79803655332317502</v>
      </c>
      <c r="D22">
        <v>3.3827477318545601E-2</v>
      </c>
      <c r="E22">
        <v>7.3751250178173799E-2</v>
      </c>
      <c r="F22">
        <v>7.8942842676700903E-2</v>
      </c>
      <c r="G22">
        <v>0.63602638259156596</v>
      </c>
      <c r="H22">
        <v>1.11098758687711</v>
      </c>
      <c r="I22">
        <v>0.36397361740843398</v>
      </c>
    </row>
    <row r="23" spans="1:9" x14ac:dyDescent="0.25">
      <c r="A23" t="s">
        <v>26</v>
      </c>
      <c r="B23">
        <v>1.15770864967809</v>
      </c>
      <c r="C23">
        <v>-9.2982493045286704E-2</v>
      </c>
      <c r="D23">
        <v>-0.35099582994702799</v>
      </c>
      <c r="E23">
        <v>-3.4798414330723101E-2</v>
      </c>
      <c r="F23">
        <v>2.21386383318086E-2</v>
      </c>
      <c r="G23">
        <v>0.97136299586247699</v>
      </c>
      <c r="H23">
        <v>1.19902385627883</v>
      </c>
      <c r="I23">
        <v>2.8637004137522699E-2</v>
      </c>
    </row>
    <row r="24" spans="1:9" x14ac:dyDescent="0.25">
      <c r="A24" t="s">
        <v>27</v>
      </c>
      <c r="B24">
        <v>0.84412064434650302</v>
      </c>
      <c r="C24">
        <v>-8.2213134958152898E-2</v>
      </c>
      <c r="D24">
        <v>0.26626023210792898</v>
      </c>
      <c r="E24">
        <v>-3.6532315198839302E-2</v>
      </c>
      <c r="F24">
        <v>0.11088601902578001</v>
      </c>
      <c r="G24">
        <v>0.988501128499919</v>
      </c>
      <c r="H24">
        <v>1.25967055940382</v>
      </c>
      <c r="I24">
        <v>1.1498871500080599E-2</v>
      </c>
    </row>
    <row r="25" spans="1:9" x14ac:dyDescent="0.25">
      <c r="A25" t="s">
        <v>28</v>
      </c>
      <c r="B25">
        <v>0.17723225603059101</v>
      </c>
      <c r="C25">
        <v>-8.3599453757294898E-2</v>
      </c>
      <c r="D25">
        <v>-0.106026205104228</v>
      </c>
      <c r="E25">
        <v>0.92295742265811898</v>
      </c>
      <c r="F25">
        <v>7.5627047242074003E-2</v>
      </c>
      <c r="G25">
        <v>0.85483829190816496</v>
      </c>
      <c r="H25">
        <v>1.1323380675344801</v>
      </c>
      <c r="I25">
        <v>0.14516170809183501</v>
      </c>
    </row>
    <row r="26" spans="1:9" x14ac:dyDescent="0.25">
      <c r="A26" t="s">
        <v>29</v>
      </c>
      <c r="B26">
        <v>-5.1791184432074401E-2</v>
      </c>
      <c r="C26">
        <v>-0.205614854995745</v>
      </c>
      <c r="D26">
        <v>0.26527189953091501</v>
      </c>
      <c r="E26">
        <v>0.74367276039882402</v>
      </c>
      <c r="F26">
        <v>6.0505151980926999E-2</v>
      </c>
      <c r="G26">
        <v>0.62774117229707904</v>
      </c>
      <c r="H26">
        <v>1.4446671295104601</v>
      </c>
      <c r="I26">
        <v>0.37225882770292101</v>
      </c>
    </row>
    <row r="27" spans="1:9" x14ac:dyDescent="0.25">
      <c r="A27" t="s">
        <v>30</v>
      </c>
      <c r="B27">
        <v>0.100663216457251</v>
      </c>
      <c r="C27">
        <v>-0.108842350883954</v>
      </c>
      <c r="D27">
        <v>-4.6507991576469399E-2</v>
      </c>
      <c r="E27">
        <v>0.91201333433204601</v>
      </c>
      <c r="F27">
        <v>5.7977929796478297E-2</v>
      </c>
      <c r="G27">
        <v>0.82768723832509306</v>
      </c>
      <c r="H27">
        <v>1.06682826886543</v>
      </c>
      <c r="I27">
        <v>0.172312761674907</v>
      </c>
    </row>
    <row r="28" spans="1:9" x14ac:dyDescent="0.25">
      <c r="A28" t="s">
        <v>31</v>
      </c>
      <c r="B28">
        <v>0.87947553432094505</v>
      </c>
      <c r="C28">
        <v>0.11145163349557501</v>
      </c>
      <c r="D28">
        <v>-0.240296470264875</v>
      </c>
      <c r="E28">
        <v>0.13769360761552499</v>
      </c>
      <c r="F28">
        <v>-0.16762209091175501</v>
      </c>
      <c r="G28">
        <v>0.72672026774854903</v>
      </c>
      <c r="H28">
        <v>1.31586786611236</v>
      </c>
      <c r="I28">
        <v>0.27327973225145102</v>
      </c>
    </row>
    <row r="29" spans="1:9" x14ac:dyDescent="0.25">
      <c r="A29" t="s">
        <v>32</v>
      </c>
      <c r="B29">
        <v>0.678080275182532</v>
      </c>
      <c r="C29">
        <v>1.829524596097E-2</v>
      </c>
      <c r="D29">
        <v>6.5179397610317297E-2</v>
      </c>
      <c r="E29">
        <v>9.3107988860225796E-2</v>
      </c>
      <c r="F29">
        <v>0.52396106093806505</v>
      </c>
      <c r="G29">
        <v>0.56920915696540997</v>
      </c>
      <c r="H29">
        <v>1.94817021113288</v>
      </c>
      <c r="I29">
        <v>0.43079084303458998</v>
      </c>
    </row>
    <row r="30" spans="1:9" x14ac:dyDescent="0.25">
      <c r="A30" t="s">
        <v>33</v>
      </c>
      <c r="B30">
        <v>0.86803823790208701</v>
      </c>
      <c r="C30">
        <v>3.9277208873615098E-2</v>
      </c>
      <c r="D30">
        <v>3.4925730675338697E-2</v>
      </c>
      <c r="E30">
        <v>0.150121596678814</v>
      </c>
      <c r="F30">
        <v>7.1787926207125694E-2</v>
      </c>
      <c r="G30">
        <v>0.801268990330821</v>
      </c>
      <c r="H30">
        <v>1.0814385178466399</v>
      </c>
      <c r="I30">
        <v>0.198731009669179</v>
      </c>
    </row>
    <row r="31" spans="1:9" x14ac:dyDescent="0.25">
      <c r="A31" t="s">
        <v>34</v>
      </c>
      <c r="B31">
        <v>0.618502691677975</v>
      </c>
      <c r="C31">
        <v>5.5167728663064498E-3</v>
      </c>
      <c r="D31">
        <v>0.34858175484947201</v>
      </c>
      <c r="E31">
        <v>-2.2836213192005302E-2</v>
      </c>
      <c r="F31">
        <v>1.50004954068703E-2</v>
      </c>
      <c r="G31">
        <v>0.75033689875737797</v>
      </c>
      <c r="H31">
        <v>1.5819100689154599</v>
      </c>
      <c r="I31">
        <v>0.249663101242622</v>
      </c>
    </row>
    <row r="32" spans="1:9" x14ac:dyDescent="0.25">
      <c r="A32" t="s">
        <v>35</v>
      </c>
      <c r="B32">
        <v>0.19678422801286299</v>
      </c>
      <c r="C32">
        <v>8.7945069025381101E-2</v>
      </c>
      <c r="D32">
        <v>0.42811127254030501</v>
      </c>
      <c r="E32">
        <v>0.143309489915671</v>
      </c>
      <c r="F32">
        <v>-0.10034655162464801</v>
      </c>
      <c r="G32">
        <v>0.41515731667313199</v>
      </c>
      <c r="H32">
        <v>1.89997311814544</v>
      </c>
      <c r="I32">
        <v>0.58484268332686795</v>
      </c>
    </row>
    <row r="33" spans="1:9" x14ac:dyDescent="0.25">
      <c r="A33" t="s">
        <v>36</v>
      </c>
      <c r="B33">
        <v>0.98037864779314299</v>
      </c>
      <c r="C33">
        <v>-2.9759398615157698E-2</v>
      </c>
      <c r="D33">
        <v>-0.20319576198324699</v>
      </c>
      <c r="E33">
        <v>0.18503346377302901</v>
      </c>
      <c r="F33">
        <v>-6.6698053629020801E-2</v>
      </c>
      <c r="G33">
        <v>0.86273427569809202</v>
      </c>
      <c r="H33">
        <v>1.1716612107018001</v>
      </c>
      <c r="I33">
        <v>0.137265724301908</v>
      </c>
    </row>
    <row r="34" spans="1:9" x14ac:dyDescent="0.25">
      <c r="A34" t="s">
        <v>37</v>
      </c>
      <c r="B34">
        <v>0.58794741482603297</v>
      </c>
      <c r="C34">
        <v>-0.16255958482838301</v>
      </c>
      <c r="D34">
        <v>4.5741045179626898E-2</v>
      </c>
      <c r="E34">
        <v>-0.49988882155995701</v>
      </c>
      <c r="F34">
        <v>0.13007637114294399</v>
      </c>
      <c r="G34">
        <v>0.60239009883324202</v>
      </c>
      <c r="H34">
        <v>2.24617706039249</v>
      </c>
      <c r="I34">
        <v>0.39760990116675798</v>
      </c>
    </row>
  </sheetData>
  <conditionalFormatting sqref="B4:F34">
    <cfRule type="cellIs" dxfId="23" priority="1" operator="between">
      <formula>0.7</formula>
      <formula>1</formula>
    </cfRule>
    <cfRule type="cellIs" dxfId="2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56</v>
      </c>
    </row>
    <row r="3" spans="1:9" x14ac:dyDescent="0.25">
      <c r="B3" t="s">
        <v>1</v>
      </c>
      <c r="C3" t="s">
        <v>2</v>
      </c>
      <c r="D3" t="s">
        <v>3</v>
      </c>
      <c r="E3" t="s">
        <v>40</v>
      </c>
      <c r="F3" t="s">
        <v>43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-0.19852693948212999</v>
      </c>
      <c r="C4">
        <v>0.50999880534965403</v>
      </c>
      <c r="D4">
        <v>-6.4024029999437598E-2</v>
      </c>
      <c r="E4">
        <v>-5.3840985706412402E-2</v>
      </c>
      <c r="F4">
        <v>0.41731872059529002</v>
      </c>
      <c r="G4">
        <v>0.41401030700628599</v>
      </c>
      <c r="H4">
        <v>2.3205973187890399</v>
      </c>
      <c r="I4">
        <v>0.58598969299371395</v>
      </c>
    </row>
    <row r="5" spans="1:9" x14ac:dyDescent="0.25">
      <c r="A5" t="s">
        <v>8</v>
      </c>
      <c r="B5">
        <v>0.61980940273305796</v>
      </c>
      <c r="C5">
        <v>-3.8355487914395497E-2</v>
      </c>
      <c r="D5">
        <v>0.59229622951922001</v>
      </c>
      <c r="E5">
        <v>8.5552983998062798E-2</v>
      </c>
      <c r="F5">
        <v>-8.92191007978997E-2</v>
      </c>
      <c r="G5">
        <v>0.74046612602755402</v>
      </c>
      <c r="H5">
        <v>2.08698375820352</v>
      </c>
      <c r="I5">
        <v>0.25953387397244598</v>
      </c>
    </row>
    <row r="6" spans="1:9" x14ac:dyDescent="0.25">
      <c r="A6" t="s">
        <v>9</v>
      </c>
      <c r="B6">
        <v>7.2086975790116206E-2</v>
      </c>
      <c r="C6">
        <v>0.86051985734725001</v>
      </c>
      <c r="D6">
        <v>9.2602015685735894E-2</v>
      </c>
      <c r="E6">
        <v>5.3100455299896099E-2</v>
      </c>
      <c r="F6">
        <v>0.19148394667304899</v>
      </c>
      <c r="G6">
        <v>0.95393209687385305</v>
      </c>
      <c r="H6">
        <v>1.1459791253918299</v>
      </c>
      <c r="I6">
        <v>4.6067903126146899E-2</v>
      </c>
    </row>
    <row r="7" spans="1:9" x14ac:dyDescent="0.25">
      <c r="A7" t="s">
        <v>10</v>
      </c>
      <c r="B7">
        <v>-7.6689056289166793E-2</v>
      </c>
      <c r="C7">
        <v>2.29347009040058E-2</v>
      </c>
      <c r="D7">
        <v>0.924627547485246</v>
      </c>
      <c r="E7">
        <v>-0.120047557933221</v>
      </c>
      <c r="F7">
        <v>-1.26661212084267E-4</v>
      </c>
      <c r="G7">
        <v>0.88504329482919297</v>
      </c>
      <c r="H7">
        <v>1.0489471061097899</v>
      </c>
      <c r="I7">
        <v>0.114956705170807</v>
      </c>
    </row>
    <row r="8" spans="1:9" x14ac:dyDescent="0.25">
      <c r="A8" t="s">
        <v>11</v>
      </c>
      <c r="B8">
        <v>0.145792608230224</v>
      </c>
      <c r="C8">
        <v>0.90102040858293198</v>
      </c>
      <c r="D8">
        <v>-2.4124420591766199E-2</v>
      </c>
      <c r="E8">
        <v>1.20712068883214E-2</v>
      </c>
      <c r="F8">
        <v>-0.122414177425958</v>
      </c>
      <c r="G8">
        <v>0.96593366988336504</v>
      </c>
      <c r="H8">
        <v>1.0920257606942101</v>
      </c>
      <c r="I8">
        <v>3.40663301166345E-2</v>
      </c>
    </row>
    <row r="9" spans="1:9" x14ac:dyDescent="0.25">
      <c r="A9" t="s">
        <v>12</v>
      </c>
      <c r="B9">
        <v>0.46163552684656101</v>
      </c>
      <c r="C9">
        <v>0.636295827414605</v>
      </c>
      <c r="D9">
        <v>1.03081389058781E-2</v>
      </c>
      <c r="E9">
        <v>1.70960217809248E-2</v>
      </c>
      <c r="F9">
        <v>3.8268811094486203E-2</v>
      </c>
      <c r="G9">
        <v>0.99497837903664799</v>
      </c>
      <c r="H9">
        <v>1.83532804868319</v>
      </c>
      <c r="I9">
        <v>5.0216209633524604E-3</v>
      </c>
    </row>
    <row r="10" spans="1:9" x14ac:dyDescent="0.25">
      <c r="A10" t="s">
        <v>13</v>
      </c>
      <c r="B10">
        <v>0.51011437162407203</v>
      </c>
      <c r="C10">
        <v>0.16756162940821601</v>
      </c>
      <c r="D10">
        <v>0.59743622734872404</v>
      </c>
      <c r="E10">
        <v>3.0366617502694301E-2</v>
      </c>
      <c r="F10">
        <v>0.210085322871018</v>
      </c>
      <c r="G10">
        <v>0.89673629398009203</v>
      </c>
      <c r="H10">
        <v>2.40834623683992</v>
      </c>
      <c r="I10">
        <v>0.103263706019908</v>
      </c>
    </row>
    <row r="11" spans="1:9" x14ac:dyDescent="0.25">
      <c r="A11" t="s">
        <v>14</v>
      </c>
      <c r="B11">
        <v>0.48990816661665099</v>
      </c>
      <c r="C11">
        <v>0.62633999592918699</v>
      </c>
      <c r="D11">
        <v>1.9360467047342001E-2</v>
      </c>
      <c r="E11">
        <v>1.7734489316501099E-2</v>
      </c>
      <c r="F11">
        <v>-7.8075466950710506E-2</v>
      </c>
      <c r="G11">
        <v>0.99486919951302499</v>
      </c>
      <c r="H11">
        <v>1.93078981515004</v>
      </c>
      <c r="I11">
        <v>5.1308004869751204E-3</v>
      </c>
    </row>
    <row r="12" spans="1:9" x14ac:dyDescent="0.25">
      <c r="A12" t="s">
        <v>15</v>
      </c>
      <c r="B12">
        <v>0.90253785232109895</v>
      </c>
      <c r="C12">
        <v>0.113954794909096</v>
      </c>
      <c r="D12">
        <v>1.0301479286800501E-2</v>
      </c>
      <c r="E12">
        <v>3.6551235131874701E-3</v>
      </c>
      <c r="F12">
        <v>0.126525700849031</v>
      </c>
      <c r="G12">
        <v>0.99527482348616103</v>
      </c>
      <c r="H12">
        <v>1.0720734290437399</v>
      </c>
      <c r="I12">
        <v>4.72517651383908E-3</v>
      </c>
    </row>
    <row r="13" spans="1:9" x14ac:dyDescent="0.25">
      <c r="A13" t="s">
        <v>16</v>
      </c>
      <c r="B13">
        <v>0.90170773817124605</v>
      </c>
      <c r="C13">
        <v>0.12081265648527099</v>
      </c>
      <c r="D13">
        <v>8.04656016340481E-3</v>
      </c>
      <c r="E13">
        <v>2.16720721056925E-3</v>
      </c>
      <c r="F13">
        <v>0.114201757264052</v>
      </c>
      <c r="G13">
        <v>0.99715590471250803</v>
      </c>
      <c r="H13">
        <v>1.0686957924196401</v>
      </c>
      <c r="I13">
        <v>2.8440952874919699E-3</v>
      </c>
    </row>
    <row r="14" spans="1:9" x14ac:dyDescent="0.25">
      <c r="A14" t="s">
        <v>17</v>
      </c>
      <c r="B14">
        <v>0.19036968006972799</v>
      </c>
      <c r="C14">
        <v>0.31674226919831699</v>
      </c>
      <c r="D14">
        <v>-0.50465211829355905</v>
      </c>
      <c r="E14">
        <v>-0.218687808862122</v>
      </c>
      <c r="F14">
        <v>-0.19488315137535001</v>
      </c>
      <c r="G14">
        <v>0.47479236790330698</v>
      </c>
      <c r="H14">
        <v>2.8458109051834999</v>
      </c>
      <c r="I14">
        <v>0.52520763209669297</v>
      </c>
    </row>
    <row r="15" spans="1:9" x14ac:dyDescent="0.25">
      <c r="A15" t="s">
        <v>18</v>
      </c>
      <c r="B15">
        <v>-7.71294398766071E-2</v>
      </c>
      <c r="C15">
        <v>1.7929895568613401E-2</v>
      </c>
      <c r="D15">
        <v>0.92482770081024901</v>
      </c>
      <c r="E15">
        <v>-0.120549555873963</v>
      </c>
      <c r="F15">
        <v>1.08818666228659E-2</v>
      </c>
      <c r="G15">
        <v>0.88824195795042904</v>
      </c>
      <c r="H15">
        <v>1.04916509357399</v>
      </c>
      <c r="I15">
        <v>0.111758042049571</v>
      </c>
    </row>
    <row r="16" spans="1:9" x14ac:dyDescent="0.25">
      <c r="A16" t="s">
        <v>19</v>
      </c>
      <c r="B16">
        <v>0.88002551921488503</v>
      </c>
      <c r="C16">
        <v>0.16918607771263999</v>
      </c>
      <c r="D16">
        <v>1.02686779328716E-2</v>
      </c>
      <c r="E16">
        <v>-1.16544914073822E-2</v>
      </c>
      <c r="F16">
        <v>5.4092125665644697E-2</v>
      </c>
      <c r="G16">
        <v>0.99805248688119996</v>
      </c>
      <c r="H16">
        <v>1.0822916261300299</v>
      </c>
      <c r="I16">
        <v>1.9475131188001499E-3</v>
      </c>
    </row>
    <row r="17" spans="1:9" x14ac:dyDescent="0.25">
      <c r="A17" t="s">
        <v>20</v>
      </c>
      <c r="B17">
        <v>0.89167219940973896</v>
      </c>
      <c r="C17">
        <v>0.15080079772628999</v>
      </c>
      <c r="D17">
        <v>2.5912311585376598E-3</v>
      </c>
      <c r="E17">
        <v>-1.2293348576424799E-2</v>
      </c>
      <c r="F17">
        <v>6.4810326333042595E-2</v>
      </c>
      <c r="G17">
        <v>0.99730180944529301</v>
      </c>
      <c r="H17">
        <v>1.0684248110432799</v>
      </c>
      <c r="I17">
        <v>2.6981905547065498E-3</v>
      </c>
    </row>
    <row r="18" spans="1:9" x14ac:dyDescent="0.25">
      <c r="A18" t="s">
        <v>21</v>
      </c>
      <c r="B18">
        <v>0.88134205456942905</v>
      </c>
      <c r="C18">
        <v>0.16644569901782899</v>
      </c>
      <c r="D18">
        <v>1.36105097186078E-2</v>
      </c>
      <c r="E18">
        <v>-8.1169150710922403E-3</v>
      </c>
      <c r="F18">
        <v>5.3727934604051897E-2</v>
      </c>
      <c r="G18">
        <v>0.99771134845438603</v>
      </c>
      <c r="H18">
        <v>1.0795997419519701</v>
      </c>
      <c r="I18">
        <v>2.28865154561375E-3</v>
      </c>
    </row>
    <row r="19" spans="1:9" x14ac:dyDescent="0.25">
      <c r="A19" t="s">
        <v>22</v>
      </c>
      <c r="B19">
        <v>0.88733770386630595</v>
      </c>
      <c r="C19">
        <v>0.15634879219557701</v>
      </c>
      <c r="D19">
        <v>8.8076332891856204E-3</v>
      </c>
      <c r="E19">
        <v>-9.3967920685375309E-3</v>
      </c>
      <c r="F19">
        <v>6.6129347725163698E-2</v>
      </c>
      <c r="G19">
        <v>0.99835382383317595</v>
      </c>
      <c r="H19">
        <v>1.07390904023608</v>
      </c>
      <c r="I19">
        <v>1.64617616682416E-3</v>
      </c>
    </row>
    <row r="20" spans="1:9" x14ac:dyDescent="0.25">
      <c r="A20" t="s">
        <v>23</v>
      </c>
      <c r="B20">
        <v>0.83403668204550196</v>
      </c>
      <c r="C20">
        <v>0.159444592039579</v>
      </c>
      <c r="D20">
        <v>-2.4439799088474001E-2</v>
      </c>
      <c r="E20">
        <v>2.12994282656216E-2</v>
      </c>
      <c r="F20">
        <v>-9.1396846718778402E-2</v>
      </c>
      <c r="G20">
        <v>0.87731033637531597</v>
      </c>
      <c r="H20">
        <v>1.1010084556517099</v>
      </c>
      <c r="I20">
        <v>0.122689663624684</v>
      </c>
    </row>
    <row r="21" spans="1:9" x14ac:dyDescent="0.25">
      <c r="A21" t="s">
        <v>24</v>
      </c>
      <c r="B21">
        <v>1.0346155496524501</v>
      </c>
      <c r="C21">
        <v>-8.5852429412192302E-2</v>
      </c>
      <c r="D21">
        <v>-0.18897711394230801</v>
      </c>
      <c r="E21">
        <v>-7.9276306284295397E-2</v>
      </c>
      <c r="F21">
        <v>-4.1698450638769299E-2</v>
      </c>
      <c r="G21">
        <v>0.97447690245699103</v>
      </c>
      <c r="H21">
        <v>1.0964542019561201</v>
      </c>
      <c r="I21">
        <v>2.55230975430089E-2</v>
      </c>
    </row>
    <row r="22" spans="1:9" x14ac:dyDescent="0.25">
      <c r="A22" t="s">
        <v>25</v>
      </c>
      <c r="B22">
        <v>0.18590937565266399</v>
      </c>
      <c r="C22">
        <v>-8.7085075735013999E-3</v>
      </c>
      <c r="D22">
        <v>-0.788530975724821</v>
      </c>
      <c r="E22">
        <v>1.42527132527768E-2</v>
      </c>
      <c r="F22">
        <v>8.5039918172112705E-2</v>
      </c>
      <c r="G22">
        <v>0.63602638259156596</v>
      </c>
      <c r="H22">
        <v>1.1362447778564</v>
      </c>
      <c r="I22">
        <v>0.36397361740843398</v>
      </c>
    </row>
    <row r="23" spans="1:9" x14ac:dyDescent="0.25">
      <c r="A23" t="s">
        <v>26</v>
      </c>
      <c r="B23">
        <v>1.0680585885852401</v>
      </c>
      <c r="C23">
        <v>-0.14783849459795301</v>
      </c>
      <c r="D23">
        <v>-5.2043219932701897E-2</v>
      </c>
      <c r="E23">
        <v>-1.6359722327239101E-2</v>
      </c>
      <c r="F23">
        <v>-0.151152183310025</v>
      </c>
      <c r="G23">
        <v>0.97136299586247699</v>
      </c>
      <c r="H23">
        <v>1.08450068287543</v>
      </c>
      <c r="I23">
        <v>2.8637004137522699E-2</v>
      </c>
    </row>
    <row r="24" spans="1:9" x14ac:dyDescent="0.25">
      <c r="A24" t="s">
        <v>27</v>
      </c>
      <c r="B24">
        <v>0.75500635686583994</v>
      </c>
      <c r="C24">
        <v>0.31000741601291398</v>
      </c>
      <c r="D24">
        <v>-4.9534007681411397E-2</v>
      </c>
      <c r="E24">
        <v>-3.2307086304136402E-2</v>
      </c>
      <c r="F24">
        <v>0.126823704764117</v>
      </c>
      <c r="G24">
        <v>0.988501128499919</v>
      </c>
      <c r="H24">
        <v>1.4059656050668301</v>
      </c>
      <c r="I24">
        <v>1.1498871500080599E-2</v>
      </c>
    </row>
    <row r="25" spans="1:9" x14ac:dyDescent="0.25">
      <c r="A25" t="s">
        <v>28</v>
      </c>
      <c r="B25">
        <v>9.6573687371224001E-2</v>
      </c>
      <c r="C25">
        <v>-6.9731088606258207E-2</v>
      </c>
      <c r="D25">
        <v>-4.4787324572827997E-2</v>
      </c>
      <c r="E25">
        <v>0.91323790760991497</v>
      </c>
      <c r="F25">
        <v>-1.7310325863233399E-2</v>
      </c>
      <c r="G25">
        <v>0.85483829190816496</v>
      </c>
      <c r="H25">
        <v>1.0397745058852901</v>
      </c>
      <c r="I25">
        <v>0.14516170809183501</v>
      </c>
    </row>
    <row r="26" spans="1:9" x14ac:dyDescent="0.25">
      <c r="A26" t="s">
        <v>29</v>
      </c>
      <c r="B26">
        <v>-0.120805734174055</v>
      </c>
      <c r="C26">
        <v>0.242980880950082</v>
      </c>
      <c r="D26">
        <v>-0.18600467030214801</v>
      </c>
      <c r="E26">
        <v>0.72063654092864504</v>
      </c>
      <c r="F26">
        <v>0.107461873048427</v>
      </c>
      <c r="G26">
        <v>0.62774117229707904</v>
      </c>
      <c r="H26">
        <v>1.4867704616697499</v>
      </c>
      <c r="I26">
        <v>0.37225882770292101</v>
      </c>
    </row>
    <row r="27" spans="1:9" x14ac:dyDescent="0.25">
      <c r="A27" t="s">
        <v>30</v>
      </c>
      <c r="B27">
        <v>2.08949609646778E-2</v>
      </c>
      <c r="C27">
        <v>-1.2729040030266999E-2</v>
      </c>
      <c r="D27">
        <v>-7.5557084990732298E-2</v>
      </c>
      <c r="E27">
        <v>0.89988507480849</v>
      </c>
      <c r="F27">
        <v>-8.0157517189589599E-3</v>
      </c>
      <c r="G27">
        <v>0.82768723832509306</v>
      </c>
      <c r="H27">
        <v>1.0157478294678399</v>
      </c>
      <c r="I27">
        <v>0.172312761674907</v>
      </c>
    </row>
    <row r="28" spans="1:9" x14ac:dyDescent="0.25">
      <c r="A28" t="s">
        <v>31</v>
      </c>
      <c r="B28">
        <v>0.730065920590379</v>
      </c>
      <c r="C28">
        <v>8.1844554260328994E-2</v>
      </c>
      <c r="D28">
        <v>0.127473588620509</v>
      </c>
      <c r="E28">
        <v>0.17695455986935699</v>
      </c>
      <c r="F28">
        <v>-0.26893994239549202</v>
      </c>
      <c r="G28">
        <v>0.72672026774854903</v>
      </c>
      <c r="H28">
        <v>1.4970571148538601</v>
      </c>
      <c r="I28">
        <v>0.27327973225145102</v>
      </c>
    </row>
    <row r="29" spans="1:9" x14ac:dyDescent="0.25">
      <c r="A29" t="s">
        <v>32</v>
      </c>
      <c r="B29">
        <v>0.72556550079645799</v>
      </c>
      <c r="C29">
        <v>-0.25207963676129902</v>
      </c>
      <c r="D29">
        <v>9.7957823333040095E-2</v>
      </c>
      <c r="E29">
        <v>7.2383035344258495E-2</v>
      </c>
      <c r="F29">
        <v>0.403294617979362</v>
      </c>
      <c r="G29">
        <v>0.56920915696540997</v>
      </c>
      <c r="H29">
        <v>1.91389249839623</v>
      </c>
      <c r="I29">
        <v>0.43079084303458998</v>
      </c>
    </row>
    <row r="30" spans="1:9" x14ac:dyDescent="0.25">
      <c r="A30" t="s">
        <v>33</v>
      </c>
      <c r="B30">
        <v>0.76214591012138</v>
      </c>
      <c r="C30">
        <v>0.14033647978868399</v>
      </c>
      <c r="D30">
        <v>7.7254047399191894E-2</v>
      </c>
      <c r="E30">
        <v>0.166434582449596</v>
      </c>
      <c r="F30">
        <v>1.1970882471270299E-2</v>
      </c>
      <c r="G30">
        <v>0.801268990330821</v>
      </c>
      <c r="H30">
        <v>1.1885196475028501</v>
      </c>
      <c r="I30">
        <v>0.198731009669179</v>
      </c>
    </row>
    <row r="31" spans="1:9" x14ac:dyDescent="0.25">
      <c r="A31" t="s">
        <v>34</v>
      </c>
      <c r="B31">
        <v>0.51529113642337998</v>
      </c>
      <c r="C31">
        <v>0.43066596559418502</v>
      </c>
      <c r="D31">
        <v>2.06290575772381E-2</v>
      </c>
      <c r="E31">
        <v>-1.0933296832260899E-2</v>
      </c>
      <c r="F31">
        <v>8.3728635734503398E-2</v>
      </c>
      <c r="G31">
        <v>0.75033689875737797</v>
      </c>
      <c r="H31">
        <v>2.0034798281944202</v>
      </c>
      <c r="I31">
        <v>0.249663101242622</v>
      </c>
    </row>
    <row r="32" spans="1:9" x14ac:dyDescent="0.25">
      <c r="A32" t="s">
        <v>35</v>
      </c>
      <c r="B32">
        <v>8.2469391290798194E-2</v>
      </c>
      <c r="C32">
        <v>0.54022703707064401</v>
      </c>
      <c r="D32">
        <v>8.1400315388414995E-2</v>
      </c>
      <c r="E32">
        <v>0.159120614386111</v>
      </c>
      <c r="F32">
        <v>2.8912400798287999E-2</v>
      </c>
      <c r="G32">
        <v>0.41515731667313199</v>
      </c>
      <c r="H32">
        <v>1.2786638498626399</v>
      </c>
      <c r="I32">
        <v>0.58484268332686795</v>
      </c>
    </row>
    <row r="33" spans="1:9" x14ac:dyDescent="0.25">
      <c r="A33" t="s">
        <v>36</v>
      </c>
      <c r="B33">
        <v>0.84622773031712795</v>
      </c>
      <c r="C33">
        <v>5.2292292139628903E-2</v>
      </c>
      <c r="D33">
        <v>2.08707450950863E-4</v>
      </c>
      <c r="E33">
        <v>0.209159039132088</v>
      </c>
      <c r="F33">
        <v>-0.179317056520028</v>
      </c>
      <c r="G33">
        <v>0.86273427569809202</v>
      </c>
      <c r="H33">
        <v>1.2246255900352701</v>
      </c>
      <c r="I33">
        <v>0.137265724301908</v>
      </c>
    </row>
    <row r="34" spans="1:9" x14ac:dyDescent="0.25">
      <c r="A34" t="s">
        <v>37</v>
      </c>
      <c r="B34">
        <v>0.60962410719750004</v>
      </c>
      <c r="C34">
        <v>3.8883585516257999E-3</v>
      </c>
      <c r="D34">
        <v>-0.145225467733894</v>
      </c>
      <c r="E34">
        <v>-0.50630009791064501</v>
      </c>
      <c r="F34">
        <v>0.111667056205419</v>
      </c>
      <c r="G34">
        <v>0.60239009883324202</v>
      </c>
      <c r="H34">
        <v>2.14088715395172</v>
      </c>
      <c r="I34">
        <v>0.39760990116675798</v>
      </c>
    </row>
  </sheetData>
  <conditionalFormatting sqref="B4:F34">
    <cfRule type="cellIs" dxfId="21" priority="1" operator="between">
      <formula>0.7</formula>
      <formula>1</formula>
    </cfRule>
    <cfRule type="cellIs" dxfId="2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51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-5.76679942175094E-2</v>
      </c>
      <c r="C4">
        <v>9.2335209084952602E-2</v>
      </c>
      <c r="D4">
        <v>0.51545835961515996</v>
      </c>
      <c r="E4">
        <v>0.23463175271401299</v>
      </c>
      <c r="F4">
        <v>1.0899063035318</v>
      </c>
      <c r="G4">
        <v>0.76536824728598696</v>
      </c>
    </row>
    <row r="5" spans="1:7" x14ac:dyDescent="0.25">
      <c r="A5" t="s">
        <v>8</v>
      </c>
      <c r="B5">
        <v>0.63225319109911804</v>
      </c>
      <c r="C5">
        <v>0.461114384011927</v>
      </c>
      <c r="D5">
        <v>-7.1936999064557E-2</v>
      </c>
      <c r="E5">
        <v>0.63918524545103195</v>
      </c>
      <c r="F5">
        <v>1.8600130085636499</v>
      </c>
      <c r="G5">
        <v>0.360814754548968</v>
      </c>
    </row>
    <row r="6" spans="1:7" x14ac:dyDescent="0.25">
      <c r="A6" t="s">
        <v>9</v>
      </c>
      <c r="B6">
        <v>0.30677937848659598</v>
      </c>
      <c r="C6">
        <v>0.223950767185186</v>
      </c>
      <c r="D6">
        <v>0.73994280013827896</v>
      </c>
      <c r="E6">
        <v>0.88901185946195305</v>
      </c>
      <c r="F6">
        <v>1.53806829612061</v>
      </c>
      <c r="G6">
        <v>0.11098814053804699</v>
      </c>
    </row>
    <row r="7" spans="1:7" x14ac:dyDescent="0.25">
      <c r="A7" t="s">
        <v>10</v>
      </c>
      <c r="B7">
        <v>-6.5194987134925803E-2</v>
      </c>
      <c r="C7">
        <v>0.97480033483579098</v>
      </c>
      <c r="D7">
        <v>1.5267624757394601E-3</v>
      </c>
      <c r="E7">
        <v>0.94127436067595704</v>
      </c>
      <c r="F7">
        <v>1.00895071133388</v>
      </c>
      <c r="G7">
        <v>5.8725639324042803E-2</v>
      </c>
    </row>
    <row r="8" spans="1:7" x14ac:dyDescent="0.25">
      <c r="A8" t="s">
        <v>11</v>
      </c>
      <c r="B8">
        <v>0.40218203707173</v>
      </c>
      <c r="C8">
        <v>4.3610931937283499E-2</v>
      </c>
      <c r="D8">
        <v>0.65146021371581897</v>
      </c>
      <c r="E8">
        <v>0.84521746407965603</v>
      </c>
      <c r="F8">
        <v>1.6763708551201899</v>
      </c>
      <c r="G8">
        <v>0.15478253592034399</v>
      </c>
    </row>
    <row r="9" spans="1:7" x14ac:dyDescent="0.25">
      <c r="A9" t="s">
        <v>12</v>
      </c>
      <c r="B9">
        <v>0.65763155593890099</v>
      </c>
      <c r="C9">
        <v>5.3063499506609803E-2</v>
      </c>
      <c r="D9">
        <v>0.46871719154935299</v>
      </c>
      <c r="E9">
        <v>0.96259616677430104</v>
      </c>
      <c r="F9">
        <v>1.8231627051643</v>
      </c>
      <c r="G9">
        <v>3.74038332256987E-2</v>
      </c>
    </row>
    <row r="10" spans="1:7" x14ac:dyDescent="0.25">
      <c r="A10" t="s">
        <v>13</v>
      </c>
      <c r="B10">
        <v>0.57418161746632701</v>
      </c>
      <c r="C10">
        <v>0.59764282452135897</v>
      </c>
      <c r="D10">
        <v>0.17318018765992901</v>
      </c>
      <c r="E10">
        <v>0.85801604465887205</v>
      </c>
      <c r="F10">
        <v>2.1667372389792701</v>
      </c>
      <c r="G10">
        <v>0.14198395534112801</v>
      </c>
    </row>
    <row r="11" spans="1:7" x14ac:dyDescent="0.25">
      <c r="A11" t="s">
        <v>14</v>
      </c>
      <c r="B11">
        <v>0.68545812229823</v>
      </c>
      <c r="C11">
        <v>3.0252536170781399E-2</v>
      </c>
      <c r="D11">
        <v>0.42337615679805801</v>
      </c>
      <c r="E11">
        <v>0.93992278470429202</v>
      </c>
      <c r="F11">
        <v>1.6707519676755</v>
      </c>
      <c r="G11">
        <v>6.0077215295707503E-2</v>
      </c>
    </row>
    <row r="12" spans="1:7" x14ac:dyDescent="0.25">
      <c r="A12" t="s">
        <v>15</v>
      </c>
      <c r="B12">
        <v>0.97022547637390899</v>
      </c>
      <c r="C12">
        <v>-2.2948572411158601E-2</v>
      </c>
      <c r="D12">
        <v>5.1627372137882897E-2</v>
      </c>
      <c r="E12">
        <v>0.99026379890198701</v>
      </c>
      <c r="F12">
        <v>1.0067849993817899</v>
      </c>
      <c r="G12">
        <v>9.73620109801265E-3</v>
      </c>
    </row>
    <row r="13" spans="1:7" x14ac:dyDescent="0.25">
      <c r="A13" t="s">
        <v>16</v>
      </c>
      <c r="B13">
        <v>0.97204384914410702</v>
      </c>
      <c r="C13">
        <v>-2.67339278281493E-2</v>
      </c>
      <c r="D13">
        <v>5.1964438022642397E-2</v>
      </c>
      <c r="E13">
        <v>0.99374546028779498</v>
      </c>
      <c r="F13">
        <v>1.00723278568398</v>
      </c>
      <c r="G13">
        <v>6.2545397122049104E-3</v>
      </c>
    </row>
    <row r="14" spans="1:7" x14ac:dyDescent="0.25">
      <c r="A14" t="s">
        <v>17</v>
      </c>
      <c r="B14">
        <v>0.32816036333562298</v>
      </c>
      <c r="C14">
        <v>-0.44443065009087102</v>
      </c>
      <c r="D14">
        <v>4.6661213743975603E-2</v>
      </c>
      <c r="E14">
        <v>0.298752352377882</v>
      </c>
      <c r="F14">
        <v>1.86673954871361</v>
      </c>
      <c r="G14">
        <v>0.701247647622118</v>
      </c>
    </row>
    <row r="15" spans="1:7" x14ac:dyDescent="0.25">
      <c r="A15" t="s">
        <v>18</v>
      </c>
      <c r="B15">
        <v>-6.8473526184964495E-2</v>
      </c>
      <c r="C15">
        <v>0.97675291818223198</v>
      </c>
      <c r="D15">
        <v>3.2489102042555199E-3</v>
      </c>
      <c r="E15">
        <v>0.94430842117364899</v>
      </c>
      <c r="F15">
        <v>1.0098509218429601</v>
      </c>
      <c r="G15">
        <v>5.5691578826350598E-2</v>
      </c>
    </row>
    <row r="16" spans="1:7" x14ac:dyDescent="0.25">
      <c r="A16" t="s">
        <v>19</v>
      </c>
      <c r="B16">
        <v>0.96442667849776698</v>
      </c>
      <c r="C16">
        <v>-2.8492215726713298E-2</v>
      </c>
      <c r="D16">
        <v>7.0097407157087399E-2</v>
      </c>
      <c r="E16">
        <v>0.99818680334133003</v>
      </c>
      <c r="F16">
        <v>1.01232009737266</v>
      </c>
      <c r="G16">
        <v>1.8131966586702999E-3</v>
      </c>
    </row>
    <row r="17" spans="1:7" x14ac:dyDescent="0.25">
      <c r="A17" t="s">
        <v>20</v>
      </c>
      <c r="B17">
        <v>0.97153740798399701</v>
      </c>
      <c r="C17">
        <v>-3.49739245516048E-2</v>
      </c>
      <c r="D17">
        <v>5.7150362348751399E-2</v>
      </c>
      <c r="E17">
        <v>0.99738317036691104</v>
      </c>
      <c r="F17">
        <v>1.0095213100684699</v>
      </c>
      <c r="G17">
        <v>2.6168296330885102E-3</v>
      </c>
    </row>
    <row r="18" spans="1:7" x14ac:dyDescent="0.25">
      <c r="A18" t="s">
        <v>21</v>
      </c>
      <c r="B18">
        <v>0.96459962212919304</v>
      </c>
      <c r="C18">
        <v>-2.65477626261953E-2</v>
      </c>
      <c r="D18">
        <v>6.9288239851854699E-2</v>
      </c>
      <c r="E18">
        <v>0.997869462883061</v>
      </c>
      <c r="F18">
        <v>1.01184183166527</v>
      </c>
      <c r="G18">
        <v>2.13053711693856E-3</v>
      </c>
    </row>
    <row r="19" spans="1:7" x14ac:dyDescent="0.25">
      <c r="A19" t="s">
        <v>22</v>
      </c>
      <c r="B19">
        <v>0.96784846394477098</v>
      </c>
      <c r="C19">
        <v>-2.9103841256583399E-2</v>
      </c>
      <c r="D19">
        <v>6.4354168139024906E-2</v>
      </c>
      <c r="E19">
        <v>0.99859409141515698</v>
      </c>
      <c r="F19">
        <v>1.01065863653844</v>
      </c>
      <c r="G19">
        <v>1.4059085848428E-3</v>
      </c>
    </row>
    <row r="20" spans="1:7" x14ac:dyDescent="0.25">
      <c r="A20" t="s">
        <v>23</v>
      </c>
      <c r="B20">
        <v>0.90593931177770204</v>
      </c>
      <c r="C20">
        <v>-9.6252010700700594E-2</v>
      </c>
      <c r="D20">
        <v>4.2445984645747697E-2</v>
      </c>
      <c r="E20">
        <v>0.85367365664862305</v>
      </c>
      <c r="F20">
        <v>1.02701262580066</v>
      </c>
      <c r="G20">
        <v>0.14632634335137701</v>
      </c>
    </row>
    <row r="21" spans="1:7" x14ac:dyDescent="0.25">
      <c r="A21" t="s">
        <v>24</v>
      </c>
      <c r="B21">
        <v>1.0837808800369899</v>
      </c>
      <c r="C21">
        <v>-0.28171605280350398</v>
      </c>
      <c r="D21">
        <v>-0.23604856073269201</v>
      </c>
      <c r="E21">
        <v>0.97658659104976897</v>
      </c>
      <c r="F21">
        <v>1.23482029323567</v>
      </c>
      <c r="G21">
        <v>2.3413408950230901E-2</v>
      </c>
    </row>
    <row r="22" spans="1:7" x14ac:dyDescent="0.25">
      <c r="A22" t="s">
        <v>25</v>
      </c>
      <c r="B22">
        <v>0.20411429012028101</v>
      </c>
      <c r="C22">
        <v>-0.84481199443956301</v>
      </c>
      <c r="D22">
        <v>-2.4134317149314799E-2</v>
      </c>
      <c r="E22">
        <v>0.71125466680567595</v>
      </c>
      <c r="F22">
        <v>1.11807501247421</v>
      </c>
      <c r="G22">
        <v>0.28874533319432399</v>
      </c>
    </row>
    <row r="23" spans="1:7" x14ac:dyDescent="0.25">
      <c r="A23" t="s">
        <v>26</v>
      </c>
      <c r="B23">
        <v>1.0768109868422699</v>
      </c>
      <c r="C23">
        <v>-0.18269353291031501</v>
      </c>
      <c r="D23">
        <v>-0.26212754229266</v>
      </c>
      <c r="E23">
        <v>0.92874366747553405</v>
      </c>
      <c r="F23">
        <v>1.17872180048631</v>
      </c>
      <c r="G23">
        <v>7.1256332524466295E-2</v>
      </c>
    </row>
    <row r="24" spans="1:7" x14ac:dyDescent="0.25">
      <c r="A24" t="s">
        <v>27</v>
      </c>
      <c r="B24">
        <v>0.87029454559424202</v>
      </c>
      <c r="C24">
        <v>-2.9640476349280499E-2</v>
      </c>
      <c r="D24">
        <v>0.20874781535487699</v>
      </c>
      <c r="E24">
        <v>0.97923710302714295</v>
      </c>
      <c r="F24">
        <v>1.1171300066610499</v>
      </c>
      <c r="G24">
        <v>2.07628969728566E-2</v>
      </c>
    </row>
    <row r="25" spans="1:7" x14ac:dyDescent="0.25">
      <c r="A25" t="s">
        <v>28</v>
      </c>
      <c r="B25">
        <v>-3.1224853976731901E-2</v>
      </c>
      <c r="C25">
        <v>-0.18616458261448099</v>
      </c>
      <c r="D25">
        <v>0.29077366023342199</v>
      </c>
      <c r="E25">
        <v>0.126228009153346</v>
      </c>
      <c r="F25">
        <v>1.7296360417768</v>
      </c>
      <c r="G25">
        <v>0.87377199084665402</v>
      </c>
    </row>
    <row r="26" spans="1:7" x14ac:dyDescent="0.25">
      <c r="A26" t="s">
        <v>29</v>
      </c>
      <c r="B26">
        <v>-0.147724026463425</v>
      </c>
      <c r="C26">
        <v>-0.20141860060255101</v>
      </c>
      <c r="D26">
        <v>0.50375395969194903</v>
      </c>
      <c r="E26">
        <v>0.27410270555317201</v>
      </c>
      <c r="F26">
        <v>1.50265476402433</v>
      </c>
      <c r="G26">
        <v>0.72589729444682805</v>
      </c>
    </row>
    <row r="27" spans="1:7" x14ac:dyDescent="0.25">
      <c r="A27" t="s">
        <v>30</v>
      </c>
      <c r="B27">
        <v>-9.5755761673033304E-2</v>
      </c>
      <c r="C27">
        <v>-0.193630857545177</v>
      </c>
      <c r="D27">
        <v>0.34281456711475899</v>
      </c>
      <c r="E27">
        <v>0.15227869960853799</v>
      </c>
      <c r="F27">
        <v>1.7617182670743201</v>
      </c>
      <c r="G27">
        <v>0.84772130039146198</v>
      </c>
    </row>
    <row r="28" spans="1:7" x14ac:dyDescent="0.25">
      <c r="A28" t="s">
        <v>31</v>
      </c>
      <c r="B28">
        <v>0.763783570248452</v>
      </c>
      <c r="C28">
        <v>-2.9425934112045499E-2</v>
      </c>
      <c r="D28">
        <v>-5.3254246982048798E-3</v>
      </c>
      <c r="E28">
        <v>0.57566538550524304</v>
      </c>
      <c r="F28">
        <v>1.0030659547435301</v>
      </c>
      <c r="G28">
        <v>0.42433461449475701</v>
      </c>
    </row>
    <row r="29" spans="1:7" x14ac:dyDescent="0.25">
      <c r="A29" t="s">
        <v>32</v>
      </c>
      <c r="B29">
        <v>0.68170200629723698</v>
      </c>
      <c r="C29">
        <v>0.10332601201418901</v>
      </c>
      <c r="D29">
        <v>-0.124054419880953</v>
      </c>
      <c r="E29">
        <v>0.42396178766241299</v>
      </c>
      <c r="F29">
        <v>1.11351611553854</v>
      </c>
      <c r="G29">
        <v>0.57603821233758701</v>
      </c>
    </row>
    <row r="30" spans="1:7" x14ac:dyDescent="0.25">
      <c r="A30" t="s">
        <v>33</v>
      </c>
      <c r="B30">
        <v>0.81597535137211896</v>
      </c>
      <c r="C30">
        <v>-3.1157423999527599E-4</v>
      </c>
      <c r="D30">
        <v>0.109421226801797</v>
      </c>
      <c r="E30">
        <v>0.76667519421053099</v>
      </c>
      <c r="F30">
        <v>1.0359535886309901</v>
      </c>
      <c r="G30">
        <v>0.23332480578946899</v>
      </c>
    </row>
    <row r="31" spans="1:7" x14ac:dyDescent="0.25">
      <c r="A31" t="s">
        <v>34</v>
      </c>
      <c r="B31">
        <v>0.64536455956977301</v>
      </c>
      <c r="C31">
        <v>4.5857671906858098E-2</v>
      </c>
      <c r="D31">
        <v>0.337074396292464</v>
      </c>
      <c r="E31">
        <v>0.750837422867768</v>
      </c>
      <c r="F31">
        <v>1.5197562384623899</v>
      </c>
      <c r="G31">
        <v>0.249162577132232</v>
      </c>
    </row>
    <row r="32" spans="1:7" x14ac:dyDescent="0.25">
      <c r="A32" t="s">
        <v>35</v>
      </c>
      <c r="B32">
        <v>0.195245850489704</v>
      </c>
      <c r="C32">
        <v>0.13031772665664401</v>
      </c>
      <c r="D32">
        <v>0.51767972579895805</v>
      </c>
      <c r="E32">
        <v>0.41151030797336202</v>
      </c>
      <c r="F32">
        <v>1.41909839261812</v>
      </c>
      <c r="G32">
        <v>0.58848969202663803</v>
      </c>
    </row>
    <row r="33" spans="1:7" x14ac:dyDescent="0.25">
      <c r="A33" t="s">
        <v>36</v>
      </c>
      <c r="B33">
        <v>0.86868484899100495</v>
      </c>
      <c r="C33">
        <v>-0.119781802837769</v>
      </c>
      <c r="D33">
        <v>7.3240165656933496E-4</v>
      </c>
      <c r="E33">
        <v>0.74877187876606799</v>
      </c>
      <c r="F33">
        <v>1.0380142797613301</v>
      </c>
      <c r="G33">
        <v>0.25122812123393201</v>
      </c>
    </row>
    <row r="34" spans="1:7" x14ac:dyDescent="0.25">
      <c r="A34" t="s">
        <v>37</v>
      </c>
      <c r="B34">
        <v>0.70987068532945097</v>
      </c>
      <c r="C34">
        <v>-0.106151649645708</v>
      </c>
      <c r="D34">
        <v>-0.23770757363930201</v>
      </c>
      <c r="E34">
        <v>0.38203419420331802</v>
      </c>
      <c r="F34">
        <v>1.27046422609289</v>
      </c>
      <c r="G34">
        <v>0.61796580579668203</v>
      </c>
    </row>
  </sheetData>
  <conditionalFormatting sqref="B4:D34">
    <cfRule type="cellIs" dxfId="19" priority="1" operator="between">
      <formula>0.7</formula>
      <formula>1</formula>
    </cfRule>
    <cfRule type="cellIs" dxfId="1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38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7.49408458839812E-2</v>
      </c>
      <c r="C4">
        <v>0.29402817875514697</v>
      </c>
      <c r="D4">
        <v>0.27320554441459399</v>
      </c>
      <c r="E4">
        <v>0.16974525859714601</v>
      </c>
      <c r="F4">
        <v>2.12528958793364</v>
      </c>
      <c r="G4">
        <v>0.83025474140285405</v>
      </c>
    </row>
    <row r="5" spans="1:7" x14ac:dyDescent="0.25">
      <c r="A5" t="s">
        <v>8</v>
      </c>
      <c r="B5">
        <v>0.95264610519592696</v>
      </c>
      <c r="C5">
        <v>-5.9598080377808699E-2</v>
      </c>
      <c r="D5">
        <v>-3.6044708430422297E-2</v>
      </c>
      <c r="E5">
        <v>0.90980992236568503</v>
      </c>
      <c r="F5">
        <v>1.0107018570203401</v>
      </c>
      <c r="G5">
        <v>9.0190077634315399E-2</v>
      </c>
    </row>
    <row r="6" spans="1:7" x14ac:dyDescent="0.25">
      <c r="A6" t="s">
        <v>9</v>
      </c>
      <c r="B6">
        <v>0.40660800794260799</v>
      </c>
      <c r="C6">
        <v>-9.0151326998728507E-2</v>
      </c>
      <c r="D6">
        <v>0.78153137056560495</v>
      </c>
      <c r="E6">
        <v>0.92465721750789998</v>
      </c>
      <c r="F6">
        <v>1.5358252024021199</v>
      </c>
      <c r="G6">
        <v>7.5342782492099802E-2</v>
      </c>
    </row>
    <row r="7" spans="1:7" x14ac:dyDescent="0.25">
      <c r="A7" t="s">
        <v>10</v>
      </c>
      <c r="B7">
        <v>1.00326485801093</v>
      </c>
      <c r="C7">
        <v>2.16537169215325E-2</v>
      </c>
      <c r="D7">
        <v>-2.44845998222608E-2</v>
      </c>
      <c r="E7">
        <v>0.99292557950126603</v>
      </c>
      <c r="F7">
        <v>1.0021234274694799</v>
      </c>
      <c r="G7">
        <v>7.0744204987335203E-3</v>
      </c>
    </row>
    <row r="8" spans="1:7" x14ac:dyDescent="0.25">
      <c r="A8" t="s">
        <v>11</v>
      </c>
      <c r="B8">
        <v>-0.166436855333259</v>
      </c>
      <c r="C8">
        <v>9.5033097356445502E-3</v>
      </c>
      <c r="D8">
        <v>0.84155045183853205</v>
      </c>
      <c r="E8">
        <v>0.67803728761874305</v>
      </c>
      <c r="F8">
        <v>1.07837427560044</v>
      </c>
      <c r="G8">
        <v>0.32196271238125701</v>
      </c>
    </row>
    <row r="9" spans="1:7" x14ac:dyDescent="0.25">
      <c r="A9" t="s">
        <v>12</v>
      </c>
      <c r="B9">
        <v>-8.0704267370037996E-2</v>
      </c>
      <c r="C9">
        <v>-1.6042638199889499E-2</v>
      </c>
      <c r="D9">
        <v>0.94274445978474097</v>
      </c>
      <c r="E9">
        <v>0.86383256245541995</v>
      </c>
      <c r="F9">
        <v>1.0152392380269799</v>
      </c>
      <c r="G9">
        <v>0.13616743754457999</v>
      </c>
    </row>
    <row r="10" spans="1:7" x14ac:dyDescent="0.25">
      <c r="A10" t="s">
        <v>13</v>
      </c>
      <c r="B10">
        <v>0.98924873918066902</v>
      </c>
      <c r="C10">
        <v>-2.5150165415573299E-3</v>
      </c>
      <c r="D10">
        <v>3.4286568102809299E-2</v>
      </c>
      <c r="E10">
        <v>0.99440196111226498</v>
      </c>
      <c r="F10">
        <v>1.00241545916754</v>
      </c>
      <c r="G10">
        <v>5.5980388877348002E-3</v>
      </c>
    </row>
    <row r="11" spans="1:7" x14ac:dyDescent="0.25">
      <c r="A11" t="s">
        <v>14</v>
      </c>
      <c r="B11">
        <v>-9.5863684737652194E-2</v>
      </c>
      <c r="C11">
        <v>6.1435112835879102E-2</v>
      </c>
      <c r="D11">
        <v>0.81091578253015895</v>
      </c>
      <c r="E11">
        <v>0.63889122633575202</v>
      </c>
      <c r="F11">
        <v>1.03958091062229</v>
      </c>
      <c r="G11">
        <v>0.36110877366424798</v>
      </c>
    </row>
    <row r="12" spans="1:7" x14ac:dyDescent="0.25">
      <c r="A12" t="s">
        <v>15</v>
      </c>
      <c r="B12">
        <v>-0.46017127515131201</v>
      </c>
      <c r="C12">
        <v>8.4703686909732498E-2</v>
      </c>
      <c r="D12">
        <v>-0.108929415675138</v>
      </c>
      <c r="E12">
        <v>0.259774447827396</v>
      </c>
      <c r="F12">
        <v>1.1828444510190399</v>
      </c>
      <c r="G12">
        <v>0.740225552172604</v>
      </c>
    </row>
    <row r="13" spans="1:7" x14ac:dyDescent="0.25">
      <c r="A13" t="s">
        <v>16</v>
      </c>
      <c r="B13">
        <v>-0.53997500097859696</v>
      </c>
      <c r="C13">
        <v>5.3003823694200303E-3</v>
      </c>
      <c r="D13">
        <v>-0.112412999938999</v>
      </c>
      <c r="E13">
        <v>0.33005563027370999</v>
      </c>
      <c r="F13">
        <v>1.086717547318</v>
      </c>
      <c r="G13">
        <v>0.66994436972629001</v>
      </c>
    </row>
    <row r="14" spans="1:7" x14ac:dyDescent="0.25">
      <c r="A14" t="s">
        <v>17</v>
      </c>
      <c r="B14">
        <v>-0.149480264100221</v>
      </c>
      <c r="C14">
        <v>0.40155818414241401</v>
      </c>
      <c r="D14">
        <v>-7.8822616904805701E-2</v>
      </c>
      <c r="E14">
        <v>0.20745257921806601</v>
      </c>
      <c r="F14">
        <v>1.3574852998621301</v>
      </c>
      <c r="G14">
        <v>0.79254742078193396</v>
      </c>
    </row>
    <row r="15" spans="1:7" x14ac:dyDescent="0.25">
      <c r="A15" t="s">
        <v>18</v>
      </c>
      <c r="B15">
        <v>1.00445179553618</v>
      </c>
      <c r="C15">
        <v>4.0935289550706501E-2</v>
      </c>
      <c r="D15">
        <v>-2.3374555674455798E-2</v>
      </c>
      <c r="E15">
        <v>0.99291654750663205</v>
      </c>
      <c r="F15">
        <v>1.00440661487637</v>
      </c>
      <c r="G15">
        <v>7.08345249336839E-3</v>
      </c>
    </row>
    <row r="16" spans="1:7" x14ac:dyDescent="0.25">
      <c r="A16" t="s">
        <v>19</v>
      </c>
      <c r="B16">
        <v>8.8736750394363295E-2</v>
      </c>
      <c r="C16">
        <v>-2.6779157067475801E-2</v>
      </c>
      <c r="D16">
        <v>-0.322461067574218</v>
      </c>
      <c r="E16">
        <v>0.101074519462961</v>
      </c>
      <c r="F16">
        <v>1.16533645625626</v>
      </c>
      <c r="G16">
        <v>0.89892548053703902</v>
      </c>
    </row>
    <row r="17" spans="1:7" x14ac:dyDescent="0.25">
      <c r="A17" t="s">
        <v>20</v>
      </c>
      <c r="B17">
        <v>2.1857121765638501E-2</v>
      </c>
      <c r="C17">
        <v>-1.48408347797973E-2</v>
      </c>
      <c r="D17">
        <v>-0.206632574584417</v>
      </c>
      <c r="E17">
        <v>4.1550123927919402E-2</v>
      </c>
      <c r="F17">
        <v>1.0328052021574801</v>
      </c>
      <c r="G17">
        <v>0.95844987607208099</v>
      </c>
    </row>
    <row r="18" spans="1:7" x14ac:dyDescent="0.25">
      <c r="A18" t="s">
        <v>21</v>
      </c>
      <c r="B18">
        <v>6.7927896409078703E-2</v>
      </c>
      <c r="C18">
        <v>-5.9311804152409602E-2</v>
      </c>
      <c r="D18">
        <v>-0.38932871429393401</v>
      </c>
      <c r="E18">
        <v>0.14928634174994601</v>
      </c>
      <c r="F18">
        <v>1.1085538225281499</v>
      </c>
      <c r="G18">
        <v>0.85071365825005396</v>
      </c>
    </row>
    <row r="19" spans="1:7" x14ac:dyDescent="0.25">
      <c r="A19" t="s">
        <v>22</v>
      </c>
      <c r="B19">
        <v>8.27870837738829E-2</v>
      </c>
      <c r="C19">
        <v>-5.6752341599536099E-2</v>
      </c>
      <c r="D19">
        <v>-0.61013481416885695</v>
      </c>
      <c r="E19">
        <v>0.36192300727641102</v>
      </c>
      <c r="F19">
        <v>1.05442171409143</v>
      </c>
      <c r="G19">
        <v>0.63807699272358898</v>
      </c>
    </row>
    <row r="20" spans="1:7" x14ac:dyDescent="0.25">
      <c r="A20" t="s">
        <v>23</v>
      </c>
      <c r="B20">
        <v>-7.3979740606539501E-2</v>
      </c>
      <c r="C20">
        <v>0.16107692376284399</v>
      </c>
      <c r="D20">
        <v>-0.19120253839565601</v>
      </c>
      <c r="E20">
        <v>7.6667859946661601E-2</v>
      </c>
      <c r="F20">
        <v>2.2655299313765802</v>
      </c>
      <c r="G20">
        <v>0.92333214005333797</v>
      </c>
    </row>
    <row r="21" spans="1:7" x14ac:dyDescent="0.25">
      <c r="A21" t="s">
        <v>24</v>
      </c>
      <c r="B21">
        <v>-8.8985766062015095E-2</v>
      </c>
      <c r="C21">
        <v>0.79749325356240497</v>
      </c>
      <c r="D21">
        <v>-0.19333500358160199</v>
      </c>
      <c r="E21">
        <v>0.70485925830549601</v>
      </c>
      <c r="F21">
        <v>1.1433900216986601</v>
      </c>
      <c r="G21">
        <v>0.29514074169450399</v>
      </c>
    </row>
    <row r="22" spans="1:7" x14ac:dyDescent="0.25">
      <c r="A22" t="s">
        <v>25</v>
      </c>
      <c r="B22">
        <v>-3.6638432858873303E-4</v>
      </c>
      <c r="C22">
        <v>0.95039997904456297</v>
      </c>
      <c r="D22">
        <v>9.4116385373612006E-3</v>
      </c>
      <c r="E22">
        <v>0.90331629917760503</v>
      </c>
      <c r="F22">
        <v>1.0001964288863501</v>
      </c>
      <c r="G22">
        <v>9.6683700822394497E-2</v>
      </c>
    </row>
    <row r="23" spans="1:7" x14ac:dyDescent="0.25">
      <c r="A23" t="s">
        <v>26</v>
      </c>
      <c r="B23">
        <v>-0.21284173336944701</v>
      </c>
      <c r="C23">
        <v>1.8528228941556701E-2</v>
      </c>
      <c r="D23">
        <v>-0.77626399035121896</v>
      </c>
      <c r="E23">
        <v>0.71785800200795102</v>
      </c>
      <c r="F23">
        <v>1.15073047285034</v>
      </c>
      <c r="G23">
        <v>0.28214199799204898</v>
      </c>
    </row>
    <row r="24" spans="1:7" x14ac:dyDescent="0.25">
      <c r="A24" t="s">
        <v>27</v>
      </c>
      <c r="B24">
        <v>-0.117984747853685</v>
      </c>
      <c r="C24">
        <v>0.31232459031936999</v>
      </c>
      <c r="D24">
        <v>0.393027490436897</v>
      </c>
      <c r="E24">
        <v>0.25286199295491402</v>
      </c>
      <c r="F24">
        <v>2.1067088569199002</v>
      </c>
      <c r="G24">
        <v>0.74713800704508504</v>
      </c>
    </row>
    <row r="25" spans="1:7" x14ac:dyDescent="0.25">
      <c r="A25" t="s">
        <v>28</v>
      </c>
      <c r="B25">
        <v>4.0501504719582603E-2</v>
      </c>
      <c r="C25">
        <v>0.979886492884669</v>
      </c>
      <c r="D25">
        <v>1.41442305254143E-2</v>
      </c>
      <c r="E25">
        <v>0.95390689198484702</v>
      </c>
      <c r="F25">
        <v>1.0038342231447499</v>
      </c>
      <c r="G25">
        <v>4.6093108015153102E-2</v>
      </c>
    </row>
    <row r="26" spans="1:7" x14ac:dyDescent="0.25">
      <c r="A26" t="s">
        <v>29</v>
      </c>
      <c r="B26">
        <v>2.81571746068928E-2</v>
      </c>
      <c r="C26">
        <v>0.98567136448537196</v>
      </c>
      <c r="D26">
        <v>4.4948742719967003E-2</v>
      </c>
      <c r="E26">
        <v>0.96865004984021497</v>
      </c>
      <c r="F26">
        <v>1.0057945680953999</v>
      </c>
      <c r="G26">
        <v>3.1349950159784902E-2</v>
      </c>
    </row>
    <row r="27" spans="1:7" x14ac:dyDescent="0.25">
      <c r="A27" t="s">
        <v>30</v>
      </c>
      <c r="B27">
        <v>3.5762820173426302E-2</v>
      </c>
      <c r="C27">
        <v>0.975974176600376</v>
      </c>
      <c r="D27">
        <v>1.85148193196417E-2</v>
      </c>
      <c r="E27">
        <v>0.94701198081335902</v>
      </c>
      <c r="F27">
        <v>1.0034061761732</v>
      </c>
      <c r="G27">
        <v>5.2988019186641297E-2</v>
      </c>
    </row>
    <row r="28" spans="1:7" x14ac:dyDescent="0.25">
      <c r="A28" t="s">
        <v>31</v>
      </c>
      <c r="B28">
        <v>-0.120674083349415</v>
      </c>
      <c r="C28">
        <v>4.4826197583728203E-2</v>
      </c>
      <c r="D28">
        <v>-0.29928728033067498</v>
      </c>
      <c r="E28">
        <v>0.122421128592102</v>
      </c>
      <c r="F28">
        <v>1.36741260517889</v>
      </c>
      <c r="G28">
        <v>0.87757887140789803</v>
      </c>
    </row>
    <row r="29" spans="1:7" x14ac:dyDescent="0.25">
      <c r="A29" t="s">
        <v>32</v>
      </c>
      <c r="B29">
        <v>0.84889604946373598</v>
      </c>
      <c r="C29">
        <v>5.2075574084967199E-2</v>
      </c>
      <c r="D29">
        <v>-1.5336550248565299E-3</v>
      </c>
      <c r="E29">
        <v>0.71367644063824798</v>
      </c>
      <c r="F29">
        <v>1.00753287715625</v>
      </c>
      <c r="G29">
        <v>0.28632355936175202</v>
      </c>
    </row>
    <row r="30" spans="1:7" x14ac:dyDescent="0.25">
      <c r="A30" t="s">
        <v>33</v>
      </c>
      <c r="B30">
        <v>-0.25843786639309801</v>
      </c>
      <c r="C30">
        <v>8.0519632815344702E-2</v>
      </c>
      <c r="D30">
        <v>-1.0191545103195801E-2</v>
      </c>
      <c r="E30">
        <v>7.8775308176861694E-2</v>
      </c>
      <c r="F30">
        <v>1.19571035489287</v>
      </c>
      <c r="G30">
        <v>0.92122469182313804</v>
      </c>
    </row>
    <row r="31" spans="1:7" x14ac:dyDescent="0.25">
      <c r="A31" t="s">
        <v>34</v>
      </c>
      <c r="B31">
        <v>-0.187238200107368</v>
      </c>
      <c r="C31">
        <v>-0.24360443400027401</v>
      </c>
      <c r="D31">
        <v>0.23972325601672501</v>
      </c>
      <c r="E31">
        <v>0.124478953833041</v>
      </c>
      <c r="F31">
        <v>2.86397312401269</v>
      </c>
      <c r="G31">
        <v>0.87552104616695903</v>
      </c>
    </row>
    <row r="32" spans="1:7" x14ac:dyDescent="0.25">
      <c r="A32" t="s">
        <v>35</v>
      </c>
      <c r="B32">
        <v>-0.10072241327275799</v>
      </c>
      <c r="C32">
        <v>0.43260890770069499</v>
      </c>
      <c r="D32">
        <v>0.32477360587523102</v>
      </c>
      <c r="E32">
        <v>0.29655622606170501</v>
      </c>
      <c r="F32">
        <v>1.9819280163323301</v>
      </c>
      <c r="G32">
        <v>0.70344377393829505</v>
      </c>
    </row>
    <row r="33" spans="1:7" x14ac:dyDescent="0.25">
      <c r="A33" t="s">
        <v>36</v>
      </c>
      <c r="B33">
        <v>-0.16789967064050901</v>
      </c>
      <c r="C33">
        <v>0.249436624802368</v>
      </c>
      <c r="D33">
        <v>-0.26560150163845098</v>
      </c>
      <c r="E33">
        <v>0.18888641702600201</v>
      </c>
      <c r="F33">
        <v>2.6866845160699802</v>
      </c>
      <c r="G33">
        <v>0.81111358297399805</v>
      </c>
    </row>
    <row r="34" spans="1:7" x14ac:dyDescent="0.25">
      <c r="A34" t="s">
        <v>37</v>
      </c>
      <c r="B34">
        <v>-0.194615933367914</v>
      </c>
      <c r="C34">
        <v>-6.7649428106186099E-2</v>
      </c>
      <c r="D34">
        <v>-6.67246577226126E-3</v>
      </c>
      <c r="E34">
        <v>4.03138826377753E-2</v>
      </c>
      <c r="F34">
        <v>1.2407775851329601</v>
      </c>
      <c r="G34">
        <v>0.95968611736222498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4"/>
  <sheetViews>
    <sheetView workbookViewId="0">
      <selection activeCell="B4" sqref="B4:D34"/>
    </sheetView>
  </sheetViews>
  <sheetFormatPr baseColWidth="10" defaultColWidth="9.140625" defaultRowHeight="15" x14ac:dyDescent="0.25"/>
  <sheetData>
    <row r="1" spans="1:7" x14ac:dyDescent="0.25">
      <c r="A1" t="s">
        <v>52</v>
      </c>
    </row>
    <row r="3" spans="1:7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-0.109833814884593</v>
      </c>
      <c r="C4">
        <v>0.53818103605105305</v>
      </c>
      <c r="D4">
        <v>-7.9108065861101407E-3</v>
      </c>
      <c r="E4">
        <v>0.23463175271401299</v>
      </c>
      <c r="F4">
        <v>1.0836051598282499</v>
      </c>
      <c r="G4">
        <v>0.76536824728598696</v>
      </c>
    </row>
    <row r="5" spans="1:7" x14ac:dyDescent="0.25">
      <c r="A5" t="s">
        <v>8</v>
      </c>
      <c r="B5">
        <v>0.62848149730408298</v>
      </c>
      <c r="C5">
        <v>-6.1220424607486501E-2</v>
      </c>
      <c r="D5">
        <v>0.51387632706887898</v>
      </c>
      <c r="E5">
        <v>0.63918524545103195</v>
      </c>
      <c r="F5">
        <v>1.9458993780829601</v>
      </c>
      <c r="G5">
        <v>0.360814754548968</v>
      </c>
    </row>
    <row r="6" spans="1:7" x14ac:dyDescent="0.25">
      <c r="A6" t="s">
        <v>9</v>
      </c>
      <c r="B6">
        <v>0.2224169429466</v>
      </c>
      <c r="C6">
        <v>0.78595887854660695</v>
      </c>
      <c r="D6">
        <v>0.10402005735835</v>
      </c>
      <c r="E6">
        <v>0.88901185946195305</v>
      </c>
      <c r="F6">
        <v>1.1966801531014399</v>
      </c>
      <c r="G6">
        <v>0.11098814053804699</v>
      </c>
    </row>
    <row r="7" spans="1:7" x14ac:dyDescent="0.25">
      <c r="A7" t="s">
        <v>10</v>
      </c>
      <c r="B7">
        <v>-5.1271566317818699E-2</v>
      </c>
      <c r="C7">
        <v>-2.3546368612683301E-2</v>
      </c>
      <c r="D7">
        <v>0.971587703396115</v>
      </c>
      <c r="E7">
        <v>0.94127436067595704</v>
      </c>
      <c r="F7">
        <v>1.00674741872252</v>
      </c>
      <c r="G7">
        <v>5.8725639324042803E-2</v>
      </c>
    </row>
    <row r="8" spans="1:7" x14ac:dyDescent="0.25">
      <c r="A8" t="s">
        <v>11</v>
      </c>
      <c r="B8">
        <v>0.32236402340994502</v>
      </c>
      <c r="C8">
        <v>0.70078697179981697</v>
      </c>
      <c r="D8">
        <v>-5.4052466852950898E-2</v>
      </c>
      <c r="E8">
        <v>0.84521746407965603</v>
      </c>
      <c r="F8">
        <v>1.41885222377654</v>
      </c>
      <c r="G8">
        <v>0.15478253592034399</v>
      </c>
    </row>
    <row r="9" spans="1:7" x14ac:dyDescent="0.25">
      <c r="A9" t="s">
        <v>12</v>
      </c>
      <c r="B9">
        <v>0.59042639491707904</v>
      </c>
      <c r="C9">
        <v>0.51837002937639998</v>
      </c>
      <c r="D9">
        <v>5.3873807362685702E-3</v>
      </c>
      <c r="E9">
        <v>0.96259616677430104</v>
      </c>
      <c r="F9">
        <v>1.96723492299856</v>
      </c>
      <c r="G9">
        <v>3.74038332256987E-2</v>
      </c>
    </row>
    <row r="10" spans="1:7" x14ac:dyDescent="0.25">
      <c r="A10" t="s">
        <v>13</v>
      </c>
      <c r="B10">
        <v>0.54760917268463605</v>
      </c>
      <c r="C10">
        <v>0.191338398483829</v>
      </c>
      <c r="D10">
        <v>0.60095796726058603</v>
      </c>
      <c r="E10">
        <v>0.85801604465887205</v>
      </c>
      <c r="F10">
        <v>2.1953397675461201</v>
      </c>
      <c r="G10">
        <v>0.14198395534112801</v>
      </c>
    </row>
    <row r="11" spans="1:7" x14ac:dyDescent="0.25">
      <c r="A11" t="s">
        <v>14</v>
      </c>
      <c r="B11">
        <v>0.62203514300737806</v>
      </c>
      <c r="C11">
        <v>0.47227624166944299</v>
      </c>
      <c r="D11">
        <v>-7.2274226924793298E-3</v>
      </c>
      <c r="E11">
        <v>0.93992278470429202</v>
      </c>
      <c r="F11">
        <v>1.86566932837733</v>
      </c>
      <c r="G11">
        <v>6.0077215295707503E-2</v>
      </c>
    </row>
    <row r="12" spans="1:7" x14ac:dyDescent="0.25">
      <c r="A12" t="s">
        <v>15</v>
      </c>
      <c r="B12">
        <v>0.93795665980562504</v>
      </c>
      <c r="C12">
        <v>9.3513500174714007E-2</v>
      </c>
      <c r="D12">
        <v>2.67856923264463E-2</v>
      </c>
      <c r="E12">
        <v>0.99026379890198701</v>
      </c>
      <c r="F12">
        <v>1.02152498146722</v>
      </c>
      <c r="G12">
        <v>9.73620109801265E-3</v>
      </c>
    </row>
    <row r="13" spans="1:7" x14ac:dyDescent="0.25">
      <c r="A13" t="s">
        <v>16</v>
      </c>
      <c r="B13">
        <v>0.93964171160738097</v>
      </c>
      <c r="C13">
        <v>9.4028328098717306E-2</v>
      </c>
      <c r="D13">
        <v>2.3044307959931301E-2</v>
      </c>
      <c r="E13">
        <v>0.99374546028779498</v>
      </c>
      <c r="F13">
        <v>1.0212401375418501</v>
      </c>
      <c r="G13">
        <v>6.2545397122049104E-3</v>
      </c>
    </row>
    <row r="14" spans="1:7" x14ac:dyDescent="0.25">
      <c r="A14" t="s">
        <v>17</v>
      </c>
      <c r="B14">
        <v>0.30862293247184702</v>
      </c>
      <c r="C14">
        <v>7.2471464994125795E-2</v>
      </c>
      <c r="D14">
        <v>-0.43357218657608398</v>
      </c>
      <c r="E14">
        <v>0.298752352377882</v>
      </c>
      <c r="F14">
        <v>1.87279961335645</v>
      </c>
      <c r="G14">
        <v>0.701247647622118</v>
      </c>
    </row>
    <row r="15" spans="1:7" x14ac:dyDescent="0.25">
      <c r="A15" t="s">
        <v>18</v>
      </c>
      <c r="B15">
        <v>-5.4619414029252397E-2</v>
      </c>
      <c r="C15">
        <v>-2.19092315900207E-2</v>
      </c>
      <c r="D15">
        <v>0.97301806378762401</v>
      </c>
      <c r="E15">
        <v>0.94430842117364899</v>
      </c>
      <c r="F15">
        <v>1.0073191872662599</v>
      </c>
      <c r="G15">
        <v>5.5691578826350598E-2</v>
      </c>
    </row>
    <row r="16" spans="1:7" x14ac:dyDescent="0.25">
      <c r="A16" t="s">
        <v>19</v>
      </c>
      <c r="B16">
        <v>0.93027875205968003</v>
      </c>
      <c r="C16">
        <v>0.112853957138599</v>
      </c>
      <c r="D16">
        <v>1.74115722263373E-2</v>
      </c>
      <c r="E16">
        <v>0.99818680334133003</v>
      </c>
      <c r="F16">
        <v>1.03013758824461</v>
      </c>
      <c r="G16">
        <v>1.8131966586702999E-3</v>
      </c>
    </row>
    <row r="17" spans="1:7" x14ac:dyDescent="0.25">
      <c r="A17" t="s">
        <v>20</v>
      </c>
      <c r="B17">
        <v>0.93849267093876898</v>
      </c>
      <c r="C17">
        <v>9.9657972474628695E-2</v>
      </c>
      <c r="D17">
        <v>1.37902170999961E-2</v>
      </c>
      <c r="E17">
        <v>0.99738317036691104</v>
      </c>
      <c r="F17">
        <v>1.0229861500094599</v>
      </c>
      <c r="G17">
        <v>2.6168296330885102E-3</v>
      </c>
    </row>
    <row r="18" spans="1:7" x14ac:dyDescent="0.25">
      <c r="A18" t="s">
        <v>21</v>
      </c>
      <c r="B18">
        <v>0.93055771471753501</v>
      </c>
      <c r="C18">
        <v>0.111964051679948</v>
      </c>
      <c r="D18">
        <v>1.95207341958776E-2</v>
      </c>
      <c r="E18">
        <v>0.997869462883061</v>
      </c>
      <c r="F18">
        <v>1.02984005623204</v>
      </c>
      <c r="G18">
        <v>2.13053711693856E-3</v>
      </c>
    </row>
    <row r="19" spans="1:7" x14ac:dyDescent="0.25">
      <c r="A19" t="s">
        <v>22</v>
      </c>
      <c r="B19">
        <v>0.93421118344118204</v>
      </c>
      <c r="C19">
        <v>0.106958560395955</v>
      </c>
      <c r="D19">
        <v>1.80876600808869E-2</v>
      </c>
      <c r="E19">
        <v>0.99859409141515698</v>
      </c>
      <c r="F19">
        <v>1.0269711932071599</v>
      </c>
      <c r="G19">
        <v>1.4059085848428E-3</v>
      </c>
    </row>
    <row r="20" spans="1:7" x14ac:dyDescent="0.25">
      <c r="A20" t="s">
        <v>23</v>
      </c>
      <c r="B20">
        <v>0.87547755934667804</v>
      </c>
      <c r="C20">
        <v>8.2984765710402406E-2</v>
      </c>
      <c r="D20">
        <v>-4.8813209923954402E-2</v>
      </c>
      <c r="E20">
        <v>0.85367365664862305</v>
      </c>
      <c r="F20">
        <v>1.0242406851333099</v>
      </c>
      <c r="G20">
        <v>0.14632634335137701</v>
      </c>
    </row>
    <row r="21" spans="1:7" x14ac:dyDescent="0.25">
      <c r="A21" t="s">
        <v>24</v>
      </c>
      <c r="B21">
        <v>1.0757885324684799</v>
      </c>
      <c r="C21">
        <v>-0.19880808409442099</v>
      </c>
      <c r="D21">
        <v>-0.17127560972838099</v>
      </c>
      <c r="E21">
        <v>0.97658659104976897</v>
      </c>
      <c r="F21">
        <v>1.1205122957419</v>
      </c>
      <c r="G21">
        <v>2.3413408950230901E-2</v>
      </c>
    </row>
    <row r="22" spans="1:7" x14ac:dyDescent="0.25">
      <c r="A22" t="s">
        <v>25</v>
      </c>
      <c r="B22">
        <v>0.19044860531180699</v>
      </c>
      <c r="C22">
        <v>2.2716668483329398E-3</v>
      </c>
      <c r="D22">
        <v>-0.82869754952027497</v>
      </c>
      <c r="E22">
        <v>0.71125466680567595</v>
      </c>
      <c r="F22">
        <v>1.1053534467504</v>
      </c>
      <c r="G22">
        <v>0.28874533319432399</v>
      </c>
    </row>
    <row r="23" spans="1:7" x14ac:dyDescent="0.25">
      <c r="A23" t="s">
        <v>26</v>
      </c>
      <c r="B23">
        <v>1.0730368834438699</v>
      </c>
      <c r="C23">
        <v>-0.22882996334938399</v>
      </c>
      <c r="D23">
        <v>-6.7673432456869201E-2</v>
      </c>
      <c r="E23">
        <v>0.92874366747553405</v>
      </c>
      <c r="F23">
        <v>1.0990652391689899</v>
      </c>
      <c r="G23">
        <v>7.1256332524466295E-2</v>
      </c>
    </row>
    <row r="24" spans="1:7" x14ac:dyDescent="0.25">
      <c r="A24" t="s">
        <v>27</v>
      </c>
      <c r="B24">
        <v>0.82393249889410602</v>
      </c>
      <c r="C24">
        <v>0.25508699681950803</v>
      </c>
      <c r="D24">
        <v>-1.55477446540863E-2</v>
      </c>
      <c r="E24">
        <v>0.97923710302714295</v>
      </c>
      <c r="F24">
        <v>1.19072868182119</v>
      </c>
      <c r="G24">
        <v>2.07628969728566E-2</v>
      </c>
    </row>
    <row r="25" spans="1:7" x14ac:dyDescent="0.25">
      <c r="A25" t="s">
        <v>28</v>
      </c>
      <c r="B25">
        <v>-6.3695494792197799E-2</v>
      </c>
      <c r="C25">
        <v>0.30915696749545302</v>
      </c>
      <c r="D25">
        <v>-0.242895376459171</v>
      </c>
      <c r="E25">
        <v>0.126228009153346</v>
      </c>
      <c r="F25">
        <v>1.9920617075140701</v>
      </c>
      <c r="G25">
        <v>0.87377199084665402</v>
      </c>
    </row>
    <row r="26" spans="1:7" x14ac:dyDescent="0.25">
      <c r="A26" t="s">
        <v>29</v>
      </c>
      <c r="B26">
        <v>-0.199893868162584</v>
      </c>
      <c r="C26">
        <v>0.52907154098498799</v>
      </c>
      <c r="D26">
        <v>-0.30530722918456599</v>
      </c>
      <c r="E26">
        <v>0.27410270555317201</v>
      </c>
      <c r="F26">
        <v>1.92512965217595</v>
      </c>
      <c r="G26">
        <v>0.72589729444682805</v>
      </c>
    </row>
    <row r="27" spans="1:7" x14ac:dyDescent="0.25">
      <c r="A27" t="s">
        <v>30</v>
      </c>
      <c r="B27">
        <v>-0.13210273232955899</v>
      </c>
      <c r="C27">
        <v>0.36154262928700598</v>
      </c>
      <c r="D27">
        <v>-0.264098661476032</v>
      </c>
      <c r="E27">
        <v>0.15227869960853799</v>
      </c>
      <c r="F27">
        <v>2.1336888892368999</v>
      </c>
      <c r="G27">
        <v>0.84772130039146198</v>
      </c>
    </row>
    <row r="28" spans="1:7" x14ac:dyDescent="0.25">
      <c r="A28" t="s">
        <v>31</v>
      </c>
      <c r="B28">
        <v>0.74313377197502895</v>
      </c>
      <c r="C28">
        <v>2.5489469766003199E-2</v>
      </c>
      <c r="D28">
        <v>1.83471942546794E-2</v>
      </c>
      <c r="E28">
        <v>0.57566538550524304</v>
      </c>
      <c r="F28">
        <v>1.00357349326551</v>
      </c>
      <c r="G28">
        <v>0.42433461449475701</v>
      </c>
    </row>
    <row r="29" spans="1:7" x14ac:dyDescent="0.25">
      <c r="A29" t="s">
        <v>32</v>
      </c>
      <c r="B29">
        <v>0.67761513254717398</v>
      </c>
      <c r="C29">
        <v>-0.105835009024147</v>
      </c>
      <c r="D29">
        <v>0.16851442441973299</v>
      </c>
      <c r="E29">
        <v>0.42396178766241299</v>
      </c>
      <c r="F29">
        <v>1.17472513356939</v>
      </c>
      <c r="G29">
        <v>0.57603821233758701</v>
      </c>
    </row>
    <row r="30" spans="1:7" x14ac:dyDescent="0.25">
      <c r="A30" t="s">
        <v>33</v>
      </c>
      <c r="B30">
        <v>0.78204612412156105</v>
      </c>
      <c r="C30">
        <v>0.14768588712224601</v>
      </c>
      <c r="D30">
        <v>2.9140128323707999E-2</v>
      </c>
      <c r="E30">
        <v>0.76667519421053099</v>
      </c>
      <c r="F30">
        <v>1.0741066999135001</v>
      </c>
      <c r="G30">
        <v>0.23332480578946899</v>
      </c>
    </row>
    <row r="31" spans="1:7" x14ac:dyDescent="0.25">
      <c r="A31" t="s">
        <v>34</v>
      </c>
      <c r="B31">
        <v>0.59242551148414702</v>
      </c>
      <c r="C31">
        <v>0.37947019637388602</v>
      </c>
      <c r="D31">
        <v>2.2147063313792601E-2</v>
      </c>
      <c r="E31">
        <v>0.750837422867768</v>
      </c>
      <c r="F31">
        <v>1.7057173716681699</v>
      </c>
      <c r="G31">
        <v>0.249162577132232</v>
      </c>
    </row>
    <row r="32" spans="1:7" x14ac:dyDescent="0.25">
      <c r="A32" t="s">
        <v>35</v>
      </c>
      <c r="B32">
        <v>0.136420291378964</v>
      </c>
      <c r="C32">
        <v>0.54971173941829998</v>
      </c>
      <c r="D32">
        <v>4.5194895113771498E-2</v>
      </c>
      <c r="E32">
        <v>0.41151030797336202</v>
      </c>
      <c r="F32">
        <v>1.13699919114403</v>
      </c>
      <c r="G32">
        <v>0.58848969202663803</v>
      </c>
    </row>
    <row r="33" spans="1:7" x14ac:dyDescent="0.25">
      <c r="A33" t="s">
        <v>36</v>
      </c>
      <c r="B33">
        <v>0.84338603838778703</v>
      </c>
      <c r="C33">
        <v>3.8134585355863101E-2</v>
      </c>
      <c r="D33">
        <v>-6.6817149095311001E-2</v>
      </c>
      <c r="E33">
        <v>0.74877187876606799</v>
      </c>
      <c r="F33">
        <v>1.0166670809159799</v>
      </c>
      <c r="G33">
        <v>0.25122812123393201</v>
      </c>
    </row>
    <row r="34" spans="1:7" x14ac:dyDescent="0.25">
      <c r="A34" t="s">
        <v>37</v>
      </c>
      <c r="B34">
        <v>0.71447646609464699</v>
      </c>
      <c r="C34">
        <v>-0.21950658617379701</v>
      </c>
      <c r="D34">
        <v>-1.81204991630802E-2</v>
      </c>
      <c r="E34">
        <v>0.38203419420331802</v>
      </c>
      <c r="F34">
        <v>1.1885054451283801</v>
      </c>
      <c r="G34">
        <v>0.61796580579668203</v>
      </c>
    </row>
  </sheetData>
  <conditionalFormatting sqref="B4:D34">
    <cfRule type="cellIs" dxfId="17" priority="1" operator="between">
      <formula>0.7</formula>
      <formula>1</formula>
    </cfRule>
    <cfRule type="cellIs" dxfId="1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4"/>
  <sheetViews>
    <sheetView workbookViewId="0">
      <selection activeCell="B4" sqref="B4:E34"/>
    </sheetView>
  </sheetViews>
  <sheetFormatPr baseColWidth="10" defaultColWidth="9.140625" defaultRowHeight="15" x14ac:dyDescent="0.25"/>
  <sheetData>
    <row r="1" spans="1:8" x14ac:dyDescent="0.25">
      <c r="A1" t="s">
        <v>53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-0.188635751324188</v>
      </c>
      <c r="C4">
        <v>0.62504534044308802</v>
      </c>
      <c r="D4">
        <v>4.6099019147323702E-3</v>
      </c>
      <c r="E4">
        <v>-0.142385037832821</v>
      </c>
      <c r="F4">
        <v>0.28609292907046402</v>
      </c>
      <c r="G4">
        <v>1.2923111626603601</v>
      </c>
      <c r="H4">
        <v>0.71390707092953598</v>
      </c>
    </row>
    <row r="5" spans="1:8" x14ac:dyDescent="0.25">
      <c r="A5" t="s">
        <v>8</v>
      </c>
      <c r="B5">
        <v>0.69214061033597996</v>
      </c>
      <c r="C5">
        <v>-7.5131491027031205E-2</v>
      </c>
      <c r="D5">
        <v>0.51436412938132903</v>
      </c>
      <c r="E5">
        <v>2.30096995550296E-2</v>
      </c>
      <c r="F5">
        <v>0.68152462185373397</v>
      </c>
      <c r="G5">
        <v>1.8769768675762299</v>
      </c>
      <c r="H5">
        <v>0.31847537814626597</v>
      </c>
    </row>
    <row r="6" spans="1:8" x14ac:dyDescent="0.25">
      <c r="A6" t="s">
        <v>9</v>
      </c>
      <c r="B6">
        <v>0.124982305470863</v>
      </c>
      <c r="C6">
        <v>0.87585464334389496</v>
      </c>
      <c r="D6">
        <v>0.1094546025463</v>
      </c>
      <c r="E6">
        <v>5.0437680814979603E-2</v>
      </c>
      <c r="F6">
        <v>0.93921072704002995</v>
      </c>
      <c r="G6">
        <v>1.07941359884633</v>
      </c>
      <c r="H6">
        <v>6.0789272959970497E-2</v>
      </c>
    </row>
    <row r="7" spans="1:8" x14ac:dyDescent="0.25">
      <c r="A7" t="s">
        <v>10</v>
      </c>
      <c r="B7">
        <v>-2.6499637213573499E-2</v>
      </c>
      <c r="C7">
        <v>9.4991498035566793E-2</v>
      </c>
      <c r="D7">
        <v>0.92358796036288704</v>
      </c>
      <c r="E7">
        <v>-0.13752341180639099</v>
      </c>
      <c r="F7">
        <v>0.88058633239351602</v>
      </c>
      <c r="G7">
        <v>1.0676282319888499</v>
      </c>
      <c r="H7">
        <v>0.119413667606484</v>
      </c>
    </row>
    <row r="8" spans="1:8" x14ac:dyDescent="0.25">
      <c r="A8" t="s">
        <v>11</v>
      </c>
      <c r="B8">
        <v>0.195736880167481</v>
      </c>
      <c r="C8">
        <v>0.80908648508460301</v>
      </c>
      <c r="D8">
        <v>-7.0638695860930106E-2</v>
      </c>
      <c r="E8">
        <v>8.7981108984352893E-2</v>
      </c>
      <c r="F8">
        <v>0.928210808134452</v>
      </c>
      <c r="G8">
        <v>1.15783279034737</v>
      </c>
      <c r="H8">
        <v>7.1789191865548399E-2</v>
      </c>
    </row>
    <row r="9" spans="1:8" x14ac:dyDescent="0.25">
      <c r="A9" t="s">
        <v>12</v>
      </c>
      <c r="B9">
        <v>0.515181082310606</v>
      </c>
      <c r="C9">
        <v>0.58151026282882501</v>
      </c>
      <c r="D9">
        <v>-2.0035785311758401E-2</v>
      </c>
      <c r="E9">
        <v>3.2938571412042698E-2</v>
      </c>
      <c r="F9">
        <v>0.99562416296524103</v>
      </c>
      <c r="G9">
        <v>1.98107232332393</v>
      </c>
      <c r="H9">
        <v>4.3758370347588603E-3</v>
      </c>
    </row>
    <row r="10" spans="1:8" x14ac:dyDescent="0.25">
      <c r="A10" t="s">
        <v>13</v>
      </c>
      <c r="B10">
        <v>0.58987965630254302</v>
      </c>
      <c r="C10">
        <v>0.210513208595977</v>
      </c>
      <c r="D10">
        <v>0.58976496156300295</v>
      </c>
      <c r="E10">
        <v>-6.7368425682818006E-2</v>
      </c>
      <c r="F10">
        <v>0.88092043516614904</v>
      </c>
      <c r="G10">
        <v>2.2720929191619099</v>
      </c>
      <c r="H10">
        <v>0.119079564833851</v>
      </c>
    </row>
    <row r="11" spans="1:8" x14ac:dyDescent="0.25">
      <c r="A11" t="s">
        <v>14</v>
      </c>
      <c r="B11">
        <v>0.54645134784791405</v>
      </c>
      <c r="C11">
        <v>0.53448454078185903</v>
      </c>
      <c r="D11">
        <v>-3.5558443058016802E-2</v>
      </c>
      <c r="E11">
        <v>5.5195591742102097E-2</v>
      </c>
      <c r="F11">
        <v>0.97483188285366495</v>
      </c>
      <c r="G11">
        <v>2.0284981571604099</v>
      </c>
      <c r="H11">
        <v>2.5168117146335201E-2</v>
      </c>
    </row>
    <row r="12" spans="1:8" x14ac:dyDescent="0.25">
      <c r="A12" t="s">
        <v>15</v>
      </c>
      <c r="B12">
        <v>0.96251237188918903</v>
      </c>
      <c r="C12">
        <v>5.6593384585245397E-2</v>
      </c>
      <c r="D12">
        <v>-1.5319629879485199E-2</v>
      </c>
      <c r="E12">
        <v>-4.1176038778722598E-2</v>
      </c>
      <c r="F12">
        <v>0.99276965603918998</v>
      </c>
      <c r="G12">
        <v>1.0110963406273701</v>
      </c>
      <c r="H12">
        <v>7.2303439608096803E-3</v>
      </c>
    </row>
    <row r="13" spans="1:8" x14ac:dyDescent="0.25">
      <c r="A13" t="s">
        <v>16</v>
      </c>
      <c r="B13">
        <v>0.96096147246000596</v>
      </c>
      <c r="C13">
        <v>6.0522495414201197E-2</v>
      </c>
      <c r="D13">
        <v>-1.98719943405022E-2</v>
      </c>
      <c r="E13">
        <v>-3.8434146511040497E-2</v>
      </c>
      <c r="F13">
        <v>0.99555643637929003</v>
      </c>
      <c r="G13">
        <v>1.0120050368828899</v>
      </c>
      <c r="H13">
        <v>4.4435636207100799E-3</v>
      </c>
    </row>
    <row r="14" spans="1:8" x14ac:dyDescent="0.25">
      <c r="A14" t="s">
        <v>17</v>
      </c>
      <c r="B14">
        <v>0.14866206199780699</v>
      </c>
      <c r="C14">
        <v>0.234266273418513</v>
      </c>
      <c r="D14">
        <v>-0.52589593838007298</v>
      </c>
      <c r="E14">
        <v>-8.7217430774432905E-2</v>
      </c>
      <c r="F14">
        <v>0.405621857556688</v>
      </c>
      <c r="G14">
        <v>1.62944525211562</v>
      </c>
      <c r="H14">
        <v>0.594378142443312</v>
      </c>
    </row>
    <row r="15" spans="1:8" x14ac:dyDescent="0.25">
      <c r="A15" t="s">
        <v>18</v>
      </c>
      <c r="B15">
        <v>-2.5291314252568701E-2</v>
      </c>
      <c r="C15">
        <v>9.0754631570645505E-2</v>
      </c>
      <c r="D15">
        <v>0.92572330209793696</v>
      </c>
      <c r="E15">
        <v>-0.14166417109906801</v>
      </c>
      <c r="F15">
        <v>0.88565621362887803</v>
      </c>
      <c r="G15">
        <v>1.0680078170184599</v>
      </c>
      <c r="H15">
        <v>0.114343786371122</v>
      </c>
    </row>
    <row r="16" spans="1:8" x14ac:dyDescent="0.25">
      <c r="A16" t="s">
        <v>19</v>
      </c>
      <c r="B16">
        <v>0.93579497411804502</v>
      </c>
      <c r="C16">
        <v>9.7955123655572907E-2</v>
      </c>
      <c r="D16">
        <v>-3.0706111613363101E-2</v>
      </c>
      <c r="E16">
        <v>-3.4160337546861597E-2</v>
      </c>
      <c r="F16">
        <v>0.99793367974739899</v>
      </c>
      <c r="G16">
        <v>1.0267848976143901</v>
      </c>
      <c r="H16">
        <v>2.0663202526006699E-3</v>
      </c>
    </row>
    <row r="17" spans="1:8" x14ac:dyDescent="0.25">
      <c r="A17" t="s">
        <v>20</v>
      </c>
      <c r="B17">
        <v>0.94768680897804003</v>
      </c>
      <c r="C17">
        <v>8.0136648120609597E-2</v>
      </c>
      <c r="D17">
        <v>-3.5007637521559498E-2</v>
      </c>
      <c r="E17">
        <v>-3.6487869069337903E-2</v>
      </c>
      <c r="F17">
        <v>0.99709990233271295</v>
      </c>
      <c r="G17">
        <v>1.0200384849228901</v>
      </c>
      <c r="H17">
        <v>2.9000976672868299E-3</v>
      </c>
    </row>
    <row r="18" spans="1:8" x14ac:dyDescent="0.25">
      <c r="A18" t="s">
        <v>21</v>
      </c>
      <c r="B18">
        <v>0.93732502699406794</v>
      </c>
      <c r="C18">
        <v>9.5405368742128294E-2</v>
      </c>
      <c r="D18">
        <v>-2.7674483057443799E-2</v>
      </c>
      <c r="E18">
        <v>-3.1182238693793302E-2</v>
      </c>
      <c r="F18">
        <v>0.99764639042798897</v>
      </c>
      <c r="G18">
        <v>1.0247173490879</v>
      </c>
      <c r="H18">
        <v>2.35360957201058E-3</v>
      </c>
    </row>
    <row r="19" spans="1:8" x14ac:dyDescent="0.25">
      <c r="A19" t="s">
        <v>22</v>
      </c>
      <c r="B19">
        <v>0.94344699596492299</v>
      </c>
      <c r="C19">
        <v>8.74097788669983E-2</v>
      </c>
      <c r="D19">
        <v>-2.94343721881575E-2</v>
      </c>
      <c r="E19">
        <v>-3.48477162930768E-2</v>
      </c>
      <c r="F19">
        <v>0.99839427754937604</v>
      </c>
      <c r="G19">
        <v>1.0218842780792099</v>
      </c>
      <c r="H19">
        <v>1.60572245062351E-3</v>
      </c>
    </row>
    <row r="20" spans="1:8" x14ac:dyDescent="0.25">
      <c r="A20" t="s">
        <v>23</v>
      </c>
      <c r="B20">
        <v>0.88644221375119203</v>
      </c>
      <c r="C20">
        <v>4.5540576893839502E-2</v>
      </c>
      <c r="D20">
        <v>-8.9828662978867699E-2</v>
      </c>
      <c r="E20">
        <v>3.5451437921433203E-2</v>
      </c>
      <c r="F20">
        <v>0.85753780959666104</v>
      </c>
      <c r="G20">
        <v>1.02910775533424</v>
      </c>
      <c r="H20">
        <v>0.14246219040333899</v>
      </c>
    </row>
    <row r="21" spans="1:8" x14ac:dyDescent="0.25">
      <c r="A21" t="s">
        <v>24</v>
      </c>
      <c r="B21">
        <v>1.0624937349283701</v>
      </c>
      <c r="C21">
        <v>-0.186883606641331</v>
      </c>
      <c r="D21">
        <v>-0.243436517593142</v>
      </c>
      <c r="E21">
        <v>-8.5323446825155497E-2</v>
      </c>
      <c r="F21">
        <v>0.96086851367404702</v>
      </c>
      <c r="G21">
        <v>1.1833992647365099</v>
      </c>
      <c r="H21">
        <v>3.91314863259528E-2</v>
      </c>
    </row>
    <row r="22" spans="1:8" x14ac:dyDescent="0.25">
      <c r="A22" t="s">
        <v>25</v>
      </c>
      <c r="B22">
        <v>0.140691905690362</v>
      </c>
      <c r="C22">
        <v>-4.0381559420648E-2</v>
      </c>
      <c r="D22">
        <v>-0.796059293645905</v>
      </c>
      <c r="E22">
        <v>-2.4255783640900499E-2</v>
      </c>
      <c r="F22">
        <v>0.64655725281843801</v>
      </c>
      <c r="G22">
        <v>1.0696291593616201</v>
      </c>
      <c r="H22">
        <v>0.35344274718156199</v>
      </c>
    </row>
    <row r="23" spans="1:8" x14ac:dyDescent="0.25">
      <c r="A23" t="s">
        <v>26</v>
      </c>
      <c r="B23">
        <v>1.1105842669456301</v>
      </c>
      <c r="C23">
        <v>-0.28129094335022498</v>
      </c>
      <c r="D23">
        <v>-0.13205631763522299</v>
      </c>
      <c r="E23">
        <v>-3.9205719573803801E-3</v>
      </c>
      <c r="F23">
        <v>0.93039557470789103</v>
      </c>
      <c r="G23">
        <v>1.1577415027843101</v>
      </c>
      <c r="H23">
        <v>6.9604425292108502E-2</v>
      </c>
    </row>
    <row r="24" spans="1:8" x14ac:dyDescent="0.25">
      <c r="A24" t="s">
        <v>27</v>
      </c>
      <c r="B24">
        <v>0.81163499778189696</v>
      </c>
      <c r="C24">
        <v>0.25069919800857499</v>
      </c>
      <c r="D24">
        <v>-6.1905638988460999E-2</v>
      </c>
      <c r="E24">
        <v>-4.3321658620511197E-2</v>
      </c>
      <c r="F24">
        <v>0.97980629615358605</v>
      </c>
      <c r="G24">
        <v>1.2079341998413</v>
      </c>
      <c r="H24">
        <v>2.0193703846413901E-2</v>
      </c>
    </row>
    <row r="25" spans="1:8" x14ac:dyDescent="0.25">
      <c r="A25" t="s">
        <v>28</v>
      </c>
      <c r="B25">
        <v>0.16155797869562399</v>
      </c>
      <c r="C25">
        <v>-0.15705368677533599</v>
      </c>
      <c r="D25">
        <v>-3.5582416571259101E-2</v>
      </c>
      <c r="E25">
        <v>0.90068697776050699</v>
      </c>
      <c r="F25">
        <v>0.83885728953823102</v>
      </c>
      <c r="G25">
        <v>1.1301769601527001</v>
      </c>
      <c r="H25">
        <v>0.16114271046176901</v>
      </c>
    </row>
    <row r="26" spans="1:8" x14ac:dyDescent="0.25">
      <c r="A26" t="s">
        <v>29</v>
      </c>
      <c r="B26">
        <v>-6.1816054282379101E-2</v>
      </c>
      <c r="C26">
        <v>0.180671924630675</v>
      </c>
      <c r="D26">
        <v>-0.12917906013614899</v>
      </c>
      <c r="E26">
        <v>0.72150027509043901</v>
      </c>
      <c r="F26">
        <v>0.58041725949699496</v>
      </c>
      <c r="G26">
        <v>1.2085709546455501</v>
      </c>
      <c r="H26">
        <v>0.41958274050300498</v>
      </c>
    </row>
    <row r="27" spans="1:8" x14ac:dyDescent="0.25">
      <c r="A27" t="s">
        <v>30</v>
      </c>
      <c r="B27">
        <v>8.3736378222225294E-2</v>
      </c>
      <c r="C27">
        <v>-9.9434902472457204E-2</v>
      </c>
      <c r="D27">
        <v>-5.5774334084460399E-2</v>
      </c>
      <c r="E27">
        <v>0.90346649364231701</v>
      </c>
      <c r="F27">
        <v>0.82919334349600404</v>
      </c>
      <c r="G27">
        <v>1.04938294709698</v>
      </c>
      <c r="H27">
        <v>0.17080665650399601</v>
      </c>
    </row>
    <row r="28" spans="1:8" x14ac:dyDescent="0.25">
      <c r="A28" t="s">
        <v>31</v>
      </c>
      <c r="B28">
        <v>0.77558590410010197</v>
      </c>
      <c r="C28">
        <v>-4.15556724417026E-2</v>
      </c>
      <c r="D28">
        <v>1.8752061529873201E-2</v>
      </c>
      <c r="E28">
        <v>0.20403176553379501</v>
      </c>
      <c r="F28">
        <v>0.63513755264088001</v>
      </c>
      <c r="G28">
        <v>1.14510558255012</v>
      </c>
      <c r="H28">
        <v>0.36486244735911999</v>
      </c>
    </row>
    <row r="29" spans="1:8" x14ac:dyDescent="0.25">
      <c r="A29" t="s">
        <v>32</v>
      </c>
      <c r="B29">
        <v>0.78087779277511504</v>
      </c>
      <c r="C29">
        <v>-0.21221595550731201</v>
      </c>
      <c r="D29">
        <v>0.150615378879008</v>
      </c>
      <c r="E29">
        <v>-6.0361972974414702E-2</v>
      </c>
      <c r="F29">
        <v>0.46232300528582299</v>
      </c>
      <c r="G29">
        <v>1.2392469246256299</v>
      </c>
      <c r="H29">
        <v>0.53767699471417696</v>
      </c>
    </row>
    <row r="30" spans="1:8" x14ac:dyDescent="0.25">
      <c r="A30" t="s">
        <v>33</v>
      </c>
      <c r="B30">
        <v>0.82617540327274297</v>
      </c>
      <c r="C30">
        <v>6.0873450435985597E-2</v>
      </c>
      <c r="D30">
        <v>3.4076987229512197E-2</v>
      </c>
      <c r="E30">
        <v>0.14585877713474901</v>
      </c>
      <c r="F30">
        <v>0.79863292366760996</v>
      </c>
      <c r="G30">
        <v>1.0769837093844801</v>
      </c>
      <c r="H30">
        <v>0.20136707633239001</v>
      </c>
    </row>
    <row r="31" spans="1:8" x14ac:dyDescent="0.25">
      <c r="A31" t="s">
        <v>34</v>
      </c>
      <c r="B31">
        <v>0.56097780061182401</v>
      </c>
      <c r="C31">
        <v>0.39624299923230999</v>
      </c>
      <c r="D31">
        <v>-6.7362196211916596E-3</v>
      </c>
      <c r="E31">
        <v>-1.7711490127051099E-2</v>
      </c>
      <c r="F31">
        <v>0.75300759103227599</v>
      </c>
      <c r="G31">
        <v>1.8017010083148699</v>
      </c>
      <c r="H31">
        <v>0.24699240896772401</v>
      </c>
    </row>
    <row r="32" spans="1:8" x14ac:dyDescent="0.25">
      <c r="A32" t="s">
        <v>35</v>
      </c>
      <c r="B32">
        <v>0.148269244337983</v>
      </c>
      <c r="C32">
        <v>0.48056322653672401</v>
      </c>
      <c r="D32">
        <v>8.5392666817811394E-2</v>
      </c>
      <c r="E32">
        <v>0.17727951571900999</v>
      </c>
      <c r="F32">
        <v>0.39888015249777697</v>
      </c>
      <c r="G32">
        <v>1.55048941198482</v>
      </c>
      <c r="H32">
        <v>0.60111984750222303</v>
      </c>
    </row>
    <row r="33" spans="1:8" x14ac:dyDescent="0.25">
      <c r="A33" t="s">
        <v>36</v>
      </c>
      <c r="B33">
        <v>0.90467149832544402</v>
      </c>
      <c r="C33">
        <v>-9.1895366365773903E-2</v>
      </c>
      <c r="D33">
        <v>-7.2045157552574401E-2</v>
      </c>
      <c r="E33">
        <v>0.248048481546431</v>
      </c>
      <c r="F33">
        <v>0.832292078229803</v>
      </c>
      <c r="G33">
        <v>1.1852384660767299</v>
      </c>
      <c r="H33">
        <v>0.167707921770197</v>
      </c>
    </row>
    <row r="34" spans="1:8" x14ac:dyDescent="0.25">
      <c r="A34" t="s">
        <v>37</v>
      </c>
      <c r="B34">
        <v>0.60127174333598499</v>
      </c>
      <c r="C34">
        <v>5.3050418744551202E-3</v>
      </c>
      <c r="D34">
        <v>-0.16050558192075701</v>
      </c>
      <c r="E34">
        <v>-0.54133631062690502</v>
      </c>
      <c r="F34">
        <v>0.61180728030201403</v>
      </c>
      <c r="G34">
        <v>2.1307807622154402</v>
      </c>
      <c r="H34">
        <v>0.38819271969798602</v>
      </c>
    </row>
  </sheetData>
  <conditionalFormatting sqref="B4:E34">
    <cfRule type="cellIs" dxfId="15" priority="1" operator="between">
      <formula>0.7</formula>
      <formula>1</formula>
    </cfRule>
    <cfRule type="cellIs" dxfId="1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4"/>
  <sheetViews>
    <sheetView workbookViewId="0">
      <selection activeCell="E27" sqref="E27"/>
    </sheetView>
  </sheetViews>
  <sheetFormatPr baseColWidth="10" defaultColWidth="9.140625" defaultRowHeight="15" x14ac:dyDescent="0.25"/>
  <sheetData>
    <row r="1" spans="1:8" x14ac:dyDescent="0.25">
      <c r="A1" t="s">
        <v>54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-0.21366038224735101</v>
      </c>
      <c r="C4">
        <v>0.62567854600405803</v>
      </c>
      <c r="D4">
        <v>-1.4582722354157101E-2</v>
      </c>
      <c r="E4">
        <v>-0.170420391005666</v>
      </c>
      <c r="F4">
        <v>0.28609292907046402</v>
      </c>
      <c r="G4">
        <v>1.3926984313830599</v>
      </c>
      <c r="H4">
        <v>0.71390707092953598</v>
      </c>
    </row>
    <row r="5" spans="1:8" x14ac:dyDescent="0.25">
      <c r="A5" t="s">
        <v>8</v>
      </c>
      <c r="B5">
        <v>0.638186394009711</v>
      </c>
      <c r="C5">
        <v>-6.3102208903729501E-2</v>
      </c>
      <c r="D5">
        <v>0.55082059095573899</v>
      </c>
      <c r="E5">
        <v>6.8604527439653298E-2</v>
      </c>
      <c r="F5">
        <v>0.68152462185373397</v>
      </c>
      <c r="G5">
        <v>2.00604045028197</v>
      </c>
      <c r="H5">
        <v>0.31847537814626597</v>
      </c>
    </row>
    <row r="6" spans="1:8" x14ac:dyDescent="0.25">
      <c r="A6" t="s">
        <v>9</v>
      </c>
      <c r="B6">
        <v>5.0677800391781498E-2</v>
      </c>
      <c r="C6">
        <v>0.92153101270701199</v>
      </c>
      <c r="D6">
        <v>0.101497989904868</v>
      </c>
      <c r="E6">
        <v>2.3550087070497602E-2</v>
      </c>
      <c r="F6">
        <v>0.93921072704002995</v>
      </c>
      <c r="G6">
        <v>1.03170473566665</v>
      </c>
      <c r="H6">
        <v>6.0789272959970497E-2</v>
      </c>
    </row>
    <row r="7" spans="1:8" x14ac:dyDescent="0.25">
      <c r="A7" t="s">
        <v>10</v>
      </c>
      <c r="B7">
        <v>-6.1371686222286899E-2</v>
      </c>
      <c r="C7">
        <v>1.5865009674486501E-2</v>
      </c>
      <c r="D7">
        <v>0.92522795828849402</v>
      </c>
      <c r="E7">
        <v>-8.91439001773386E-2</v>
      </c>
      <c r="F7">
        <v>0.88058633239351602</v>
      </c>
      <c r="G7">
        <v>1.0280404250586099</v>
      </c>
      <c r="H7">
        <v>0.119413667606484</v>
      </c>
    </row>
    <row r="8" spans="1:8" x14ac:dyDescent="0.25">
      <c r="A8" t="s">
        <v>11</v>
      </c>
      <c r="B8">
        <v>0.12744685776891099</v>
      </c>
      <c r="C8">
        <v>0.87388517717065695</v>
      </c>
      <c r="D8">
        <v>-7.5019163722209195E-2</v>
      </c>
      <c r="E8">
        <v>5.4849957746600397E-2</v>
      </c>
      <c r="F8">
        <v>0.928210808134452</v>
      </c>
      <c r="G8">
        <v>1.06566105056688</v>
      </c>
      <c r="H8">
        <v>7.1789191865548399E-2</v>
      </c>
    </row>
    <row r="9" spans="1:8" x14ac:dyDescent="0.25">
      <c r="A9" t="s">
        <v>12</v>
      </c>
      <c r="B9">
        <v>0.44663791184794599</v>
      </c>
      <c r="C9">
        <v>0.65079359599464204</v>
      </c>
      <c r="D9">
        <v>-5.3307187539851798E-3</v>
      </c>
      <c r="E9">
        <v>1.8367951201639001E-2</v>
      </c>
      <c r="F9">
        <v>0.99562416296524103</v>
      </c>
      <c r="G9">
        <v>1.77305124831562</v>
      </c>
      <c r="H9">
        <v>4.3758370347588603E-3</v>
      </c>
    </row>
    <row r="10" spans="1:8" x14ac:dyDescent="0.25">
      <c r="A10" t="s">
        <v>13</v>
      </c>
      <c r="B10">
        <v>0.52380800469094801</v>
      </c>
      <c r="C10">
        <v>0.213820210071511</v>
      </c>
      <c r="D10">
        <v>0.61704308806089903</v>
      </c>
      <c r="E10">
        <v>-3.0654874395506199E-2</v>
      </c>
      <c r="F10">
        <v>0.88092043516614904</v>
      </c>
      <c r="G10">
        <v>2.2150550298040002</v>
      </c>
      <c r="H10">
        <v>0.119079564833851</v>
      </c>
    </row>
    <row r="11" spans="1:8" x14ac:dyDescent="0.25">
      <c r="A11" t="s">
        <v>14</v>
      </c>
      <c r="B11">
        <v>0.47883856135424502</v>
      </c>
      <c r="C11">
        <v>0.60720108681896701</v>
      </c>
      <c r="D11">
        <v>-1.86739507589752E-2</v>
      </c>
      <c r="E11">
        <v>4.2163876400079403E-2</v>
      </c>
      <c r="F11">
        <v>0.97483188285366495</v>
      </c>
      <c r="G11">
        <v>1.9103863806507699</v>
      </c>
      <c r="H11">
        <v>2.5168117146335201E-2</v>
      </c>
    </row>
    <row r="12" spans="1:8" x14ac:dyDescent="0.25">
      <c r="A12" t="s">
        <v>15</v>
      </c>
      <c r="B12">
        <v>0.91033820025199597</v>
      </c>
      <c r="C12">
        <v>0.12798029646256301</v>
      </c>
      <c r="D12">
        <v>2.9183081045498601E-2</v>
      </c>
      <c r="E12">
        <v>-2.51882148989079E-2</v>
      </c>
      <c r="F12">
        <v>0.99276965603918998</v>
      </c>
      <c r="G12">
        <v>1.0431705655382899</v>
      </c>
      <c r="H12">
        <v>7.2303439608096803E-3</v>
      </c>
    </row>
    <row r="13" spans="1:8" x14ac:dyDescent="0.25">
      <c r="A13" t="s">
        <v>16</v>
      </c>
      <c r="B13">
        <v>0.90862780734473003</v>
      </c>
      <c r="C13">
        <v>0.13256807601940401</v>
      </c>
      <c r="D13">
        <v>2.4471062096235899E-2</v>
      </c>
      <c r="E13">
        <v>-2.2904119765288999E-2</v>
      </c>
      <c r="F13">
        <v>0.99555643637929003</v>
      </c>
      <c r="G13">
        <v>1.04533290265134</v>
      </c>
      <c r="H13">
        <v>4.4435636207100799E-3</v>
      </c>
    </row>
    <row r="14" spans="1:8" x14ac:dyDescent="0.25">
      <c r="A14" t="s">
        <v>17</v>
      </c>
      <c r="B14">
        <v>0.15102814109083401</v>
      </c>
      <c r="C14">
        <v>0.28678648007275298</v>
      </c>
      <c r="D14">
        <v>-0.52527534789235197</v>
      </c>
      <c r="E14">
        <v>-0.12304152660748199</v>
      </c>
      <c r="F14">
        <v>0.405621857556688</v>
      </c>
      <c r="G14">
        <v>1.8758702119798301</v>
      </c>
      <c r="H14">
        <v>0.594378142443312</v>
      </c>
    </row>
    <row r="15" spans="1:8" x14ac:dyDescent="0.25">
      <c r="A15" t="s">
        <v>18</v>
      </c>
      <c r="B15">
        <v>-5.9785906320318903E-2</v>
      </c>
      <c r="C15">
        <v>1.0977939720572901E-2</v>
      </c>
      <c r="D15">
        <v>0.92749994581022299</v>
      </c>
      <c r="E15">
        <v>-9.2951574610770096E-2</v>
      </c>
      <c r="F15">
        <v>0.88565621362887803</v>
      </c>
      <c r="G15">
        <v>1.02876123232937</v>
      </c>
      <c r="H15">
        <v>0.114343786371122</v>
      </c>
    </row>
    <row r="16" spans="1:8" x14ac:dyDescent="0.25">
      <c r="A16" t="s">
        <v>19</v>
      </c>
      <c r="B16">
        <v>0.88242088920093198</v>
      </c>
      <c r="C16">
        <v>0.171035271754896</v>
      </c>
      <c r="D16">
        <v>1.17794697764637E-2</v>
      </c>
      <c r="E16">
        <v>-2.12650698313901E-2</v>
      </c>
      <c r="F16">
        <v>0.99793367974739899</v>
      </c>
      <c r="G16">
        <v>1.07660326064944</v>
      </c>
      <c r="H16">
        <v>2.0663202526006699E-3</v>
      </c>
    </row>
    <row r="17" spans="1:8" x14ac:dyDescent="0.25">
      <c r="A17" t="s">
        <v>20</v>
      </c>
      <c r="B17">
        <v>0.89521467875892902</v>
      </c>
      <c r="C17">
        <v>0.15339223201041399</v>
      </c>
      <c r="D17">
        <v>8.3121477096437194E-3</v>
      </c>
      <c r="E17">
        <v>-2.2872802005408401E-2</v>
      </c>
      <c r="F17">
        <v>0.99709990233271295</v>
      </c>
      <c r="G17">
        <v>1.06018913578188</v>
      </c>
      <c r="H17">
        <v>2.9000976672868299E-3</v>
      </c>
    </row>
    <row r="18" spans="1:8" x14ac:dyDescent="0.25">
      <c r="A18" t="s">
        <v>21</v>
      </c>
      <c r="B18">
        <v>0.88375103325994697</v>
      </c>
      <c r="C18">
        <v>0.16853839316739</v>
      </c>
      <c r="D18">
        <v>1.4940411193659599E-2</v>
      </c>
      <c r="E18">
        <v>-1.79958285752028E-2</v>
      </c>
      <c r="F18">
        <v>0.99764639042798897</v>
      </c>
      <c r="G18">
        <v>1.07409315393426</v>
      </c>
      <c r="H18">
        <v>2.35360957201058E-3</v>
      </c>
    </row>
    <row r="19" spans="1:8" x14ac:dyDescent="0.25">
      <c r="A19" t="s">
        <v>22</v>
      </c>
      <c r="B19">
        <v>0.89037900713339002</v>
      </c>
      <c r="C19">
        <v>0.16042095618055499</v>
      </c>
      <c r="D19">
        <v>1.35925159136415E-2</v>
      </c>
      <c r="E19">
        <v>-2.13018633698096E-2</v>
      </c>
      <c r="F19">
        <v>0.99839427754937604</v>
      </c>
      <c r="G19">
        <v>1.06651686987697</v>
      </c>
      <c r="H19">
        <v>1.60572245062351E-3</v>
      </c>
    </row>
    <row r="20" spans="1:8" x14ac:dyDescent="0.25">
      <c r="A20" t="s">
        <v>23</v>
      </c>
      <c r="B20">
        <v>0.837727767603058</v>
      </c>
      <c r="C20">
        <v>0.12350247390801999</v>
      </c>
      <c r="D20">
        <v>-4.9092697222079797E-2</v>
      </c>
      <c r="E20">
        <v>4.5848675411052801E-2</v>
      </c>
      <c r="F20">
        <v>0.85753780959666104</v>
      </c>
      <c r="G20">
        <v>1.05659986946975</v>
      </c>
      <c r="H20">
        <v>0.14246219040333899</v>
      </c>
    </row>
    <row r="21" spans="1:8" x14ac:dyDescent="0.25">
      <c r="A21" t="s">
        <v>24</v>
      </c>
      <c r="B21">
        <v>1.0335769317772301</v>
      </c>
      <c r="C21">
        <v>-0.10633899373601401</v>
      </c>
      <c r="D21">
        <v>-0.19131224614640099</v>
      </c>
      <c r="E21">
        <v>-7.0236551322591406E-2</v>
      </c>
      <c r="F21">
        <v>0.96086851367404702</v>
      </c>
      <c r="G21">
        <v>1.0999369924917901</v>
      </c>
      <c r="H21">
        <v>3.91314863259528E-2</v>
      </c>
    </row>
    <row r="22" spans="1:8" x14ac:dyDescent="0.25">
      <c r="A22" t="s">
        <v>25</v>
      </c>
      <c r="B22">
        <v>0.16979077771630199</v>
      </c>
      <c r="C22">
        <v>2.5043550981356199E-2</v>
      </c>
      <c r="D22">
        <v>-0.79259974172649506</v>
      </c>
      <c r="E22">
        <v>-6.4687914706243299E-2</v>
      </c>
      <c r="F22">
        <v>0.64655725281843801</v>
      </c>
      <c r="G22">
        <v>1.1075839923255599</v>
      </c>
      <c r="H22">
        <v>0.35344274718156199</v>
      </c>
    </row>
    <row r="23" spans="1:8" x14ac:dyDescent="0.25">
      <c r="A23" t="s">
        <v>26</v>
      </c>
      <c r="B23">
        <v>1.0764095015406601</v>
      </c>
      <c r="C23">
        <v>-0.202073319660344</v>
      </c>
      <c r="D23">
        <v>-7.5556605865793602E-2</v>
      </c>
      <c r="E23">
        <v>2.18536369394874E-2</v>
      </c>
      <c r="F23">
        <v>0.93039557470789103</v>
      </c>
      <c r="G23">
        <v>1.08144017463604</v>
      </c>
      <c r="H23">
        <v>6.9604425292108502E-2</v>
      </c>
    </row>
    <row r="24" spans="1:8" x14ac:dyDescent="0.25">
      <c r="A24" t="s">
        <v>27</v>
      </c>
      <c r="B24">
        <v>0.75615185047460398</v>
      </c>
      <c r="C24">
        <v>0.32293946033653698</v>
      </c>
      <c r="D24">
        <v>-2.79548264020439E-2</v>
      </c>
      <c r="E24">
        <v>-4.0750679007117298E-2</v>
      </c>
      <c r="F24">
        <v>0.97980629615358605</v>
      </c>
      <c r="G24">
        <v>1.3628327253658601</v>
      </c>
      <c r="H24">
        <v>2.0193703846413901E-2</v>
      </c>
    </row>
    <row r="25" spans="1:8" x14ac:dyDescent="0.25">
      <c r="A25" t="s">
        <v>28</v>
      </c>
      <c r="B25">
        <v>0.113650413774501</v>
      </c>
      <c r="C25">
        <v>-6.4881625384903496E-2</v>
      </c>
      <c r="D25">
        <v>-2.54243919157335E-2</v>
      </c>
      <c r="E25">
        <v>0.90428723956534196</v>
      </c>
      <c r="F25">
        <v>0.83885728953823102</v>
      </c>
      <c r="G25">
        <v>1.0436511237407899</v>
      </c>
      <c r="H25">
        <v>0.16114271046176901</v>
      </c>
    </row>
    <row r="26" spans="1:8" x14ac:dyDescent="0.25">
      <c r="A26" t="s">
        <v>29</v>
      </c>
      <c r="B26">
        <v>-0.10700938036636</v>
      </c>
      <c r="C26">
        <v>0.261678620363615</v>
      </c>
      <c r="D26">
        <v>-0.13561152728977499</v>
      </c>
      <c r="E26">
        <v>0.70257990243329405</v>
      </c>
      <c r="F26">
        <v>0.58041725949699496</v>
      </c>
      <c r="G26">
        <v>1.40821240192751</v>
      </c>
      <c r="H26">
        <v>0.41958274050300498</v>
      </c>
    </row>
    <row r="27" spans="1:8" x14ac:dyDescent="0.25">
      <c r="A27" t="s">
        <v>30</v>
      </c>
      <c r="B27">
        <v>3.6669425120057997E-2</v>
      </c>
      <c r="C27">
        <v>-8.6718960983540594E-3</v>
      </c>
      <c r="D27">
        <v>-5.0341008356436803E-2</v>
      </c>
      <c r="E27">
        <v>0.90205948642820499</v>
      </c>
      <c r="F27">
        <v>0.82919334349600404</v>
      </c>
      <c r="G27">
        <v>1.00972964872749</v>
      </c>
      <c r="H27">
        <v>0.17080665650399601</v>
      </c>
    </row>
    <row r="28" spans="1:8" x14ac:dyDescent="0.25">
      <c r="A28" t="s">
        <v>31</v>
      </c>
      <c r="B28">
        <v>0.72469784907768597</v>
      </c>
      <c r="C28">
        <v>3.1996841663078597E-2</v>
      </c>
      <c r="D28">
        <v>5.6224378243007897E-2</v>
      </c>
      <c r="E28">
        <v>0.221155384537464</v>
      </c>
      <c r="F28">
        <v>0.63513755264088001</v>
      </c>
      <c r="G28">
        <v>1.2019416150324</v>
      </c>
      <c r="H28">
        <v>0.36486244735911999</v>
      </c>
    </row>
    <row r="29" spans="1:8" x14ac:dyDescent="0.25">
      <c r="A29" t="s">
        <v>32</v>
      </c>
      <c r="B29">
        <v>0.75122438213250298</v>
      </c>
      <c r="C29">
        <v>-0.180654673234733</v>
      </c>
      <c r="D29">
        <v>0.191750822620361</v>
      </c>
      <c r="E29">
        <v>-2.7664699120621201E-2</v>
      </c>
      <c r="F29">
        <v>0.46232300528582299</v>
      </c>
      <c r="G29">
        <v>1.2546165477592299</v>
      </c>
      <c r="H29">
        <v>0.53767699471417696</v>
      </c>
    </row>
    <row r="30" spans="1:8" x14ac:dyDescent="0.25">
      <c r="A30" t="s">
        <v>33</v>
      </c>
      <c r="B30">
        <v>0.768247254487332</v>
      </c>
      <c r="C30">
        <v>0.13623261444892301</v>
      </c>
      <c r="D30">
        <v>7.2324295063820696E-2</v>
      </c>
      <c r="E30">
        <v>0.16096664236191999</v>
      </c>
      <c r="F30">
        <v>0.79863292366760996</v>
      </c>
      <c r="G30">
        <v>1.17199913258928</v>
      </c>
      <c r="H30">
        <v>0.20136707633239001</v>
      </c>
    </row>
    <row r="31" spans="1:8" x14ac:dyDescent="0.25">
      <c r="A31" t="s">
        <v>34</v>
      </c>
      <c r="B31">
        <v>0.50510956418428998</v>
      </c>
      <c r="C31">
        <v>0.45477118074546402</v>
      </c>
      <c r="D31">
        <v>1.32391445895186E-2</v>
      </c>
      <c r="E31">
        <v>-2.2941118998357098E-2</v>
      </c>
      <c r="F31">
        <v>0.75300759103227599</v>
      </c>
      <c r="G31">
        <v>1.9843637179815099</v>
      </c>
      <c r="H31">
        <v>0.24699240896772401</v>
      </c>
    </row>
    <row r="32" spans="1:8" x14ac:dyDescent="0.25">
      <c r="A32" t="s">
        <v>35</v>
      </c>
      <c r="B32">
        <v>9.3658598305147306E-2</v>
      </c>
      <c r="C32">
        <v>0.52372963389382499</v>
      </c>
      <c r="D32">
        <v>8.4936063366453707E-2</v>
      </c>
      <c r="E32">
        <v>0.164878064072843</v>
      </c>
      <c r="F32">
        <v>0.39888015249777697</v>
      </c>
      <c r="G32">
        <v>1.32427274445023</v>
      </c>
      <c r="H32">
        <v>0.60111984750222303</v>
      </c>
    </row>
    <row r="33" spans="1:8" x14ac:dyDescent="0.25">
      <c r="A33" t="s">
        <v>36</v>
      </c>
      <c r="B33">
        <v>0.851552846395915</v>
      </c>
      <c r="C33">
        <v>-1.57164991138603E-4</v>
      </c>
      <c r="D33">
        <v>-2.8075544430491099E-2</v>
      </c>
      <c r="E33">
        <v>0.26442754154829901</v>
      </c>
      <c r="F33">
        <v>0.832292078229803</v>
      </c>
      <c r="G33">
        <v>1.19343520154112</v>
      </c>
      <c r="H33">
        <v>0.167707921770197</v>
      </c>
    </row>
    <row r="34" spans="1:8" x14ac:dyDescent="0.25">
      <c r="A34" t="s">
        <v>37</v>
      </c>
      <c r="B34">
        <v>0.60641526423390102</v>
      </c>
      <c r="C34">
        <v>1.1276233219331E-2</v>
      </c>
      <c r="D34">
        <v>-0.13300393248253001</v>
      </c>
      <c r="E34">
        <v>-0.53642246607626998</v>
      </c>
      <c r="F34">
        <v>0.61180728030201403</v>
      </c>
      <c r="G34">
        <v>2.07626020527259</v>
      </c>
      <c r="H34">
        <v>0.38819271969798602</v>
      </c>
    </row>
  </sheetData>
  <conditionalFormatting sqref="B4:E34">
    <cfRule type="cellIs" dxfId="13" priority="1" operator="between">
      <formula>0.7</formula>
      <formula>1</formula>
    </cfRule>
    <cfRule type="cellIs" dxfId="1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34"/>
  <sheetViews>
    <sheetView workbookViewId="0">
      <selection activeCell="F29" sqref="F29"/>
    </sheetView>
  </sheetViews>
  <sheetFormatPr baseColWidth="10" defaultColWidth="9.140625" defaultRowHeight="15" x14ac:dyDescent="0.25"/>
  <sheetData>
    <row r="1" spans="1:9" x14ac:dyDescent="0.25">
      <c r="A1" t="s">
        <v>55</v>
      </c>
    </row>
    <row r="3" spans="1:9" x14ac:dyDescent="0.25">
      <c r="B3" t="s">
        <v>1</v>
      </c>
      <c r="C3" t="s">
        <v>3</v>
      </c>
      <c r="D3" t="s">
        <v>2</v>
      </c>
      <c r="E3" t="s">
        <v>40</v>
      </c>
      <c r="F3" t="s">
        <v>43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-0.213152868081536</v>
      </c>
      <c r="C4">
        <v>-6.8802294260079597E-2</v>
      </c>
      <c r="D4">
        <v>0.76177491836519295</v>
      </c>
      <c r="E4">
        <v>-2.7425325324277199E-2</v>
      </c>
      <c r="F4">
        <v>0.20885059611109899</v>
      </c>
      <c r="G4">
        <v>0.41401030700628599</v>
      </c>
      <c r="H4">
        <v>1.3365315394272601</v>
      </c>
      <c r="I4">
        <v>0.58598969299371395</v>
      </c>
    </row>
    <row r="5" spans="1:9" x14ac:dyDescent="0.25">
      <c r="A5" t="s">
        <v>8</v>
      </c>
      <c r="B5">
        <v>0.718218384075898</v>
      </c>
      <c r="C5">
        <v>0.56133126813839795</v>
      </c>
      <c r="D5">
        <v>-0.162933896845843</v>
      </c>
      <c r="E5">
        <v>3.0881210268674901E-2</v>
      </c>
      <c r="F5">
        <v>2.2541789568177199E-2</v>
      </c>
      <c r="G5">
        <v>0.74046612602755402</v>
      </c>
      <c r="H5">
        <v>2.0153563074751202</v>
      </c>
      <c r="I5">
        <v>0.25953387397244598</v>
      </c>
    </row>
    <row r="6" spans="1:9" x14ac:dyDescent="0.25">
      <c r="A6" t="s">
        <v>9</v>
      </c>
      <c r="B6">
        <v>0.20157349353808601</v>
      </c>
      <c r="C6">
        <v>0.101368776603839</v>
      </c>
      <c r="D6">
        <v>0.81464084331597697</v>
      </c>
      <c r="E6">
        <v>4.0652457134090297E-2</v>
      </c>
      <c r="F6">
        <v>-4.97512539888781E-2</v>
      </c>
      <c r="G6">
        <v>0.95393209687385305</v>
      </c>
      <c r="H6">
        <v>1.1680542159735501</v>
      </c>
      <c r="I6">
        <v>4.6067903126146899E-2</v>
      </c>
    </row>
    <row r="7" spans="1:9" x14ac:dyDescent="0.25">
      <c r="A7" t="s">
        <v>10</v>
      </c>
      <c r="B7">
        <v>-4.68908730068393E-2</v>
      </c>
      <c r="C7">
        <v>0.92522241482104794</v>
      </c>
      <c r="D7">
        <v>4.1432224508721298E-2</v>
      </c>
      <c r="E7">
        <v>-0.185253978884834</v>
      </c>
      <c r="F7">
        <v>2.8964809427762602E-3</v>
      </c>
      <c r="G7">
        <v>0.88504329482919297</v>
      </c>
      <c r="H7">
        <v>1.0895815291197199</v>
      </c>
      <c r="I7">
        <v>0.114956705170807</v>
      </c>
    </row>
    <row r="8" spans="1:9" x14ac:dyDescent="0.25">
      <c r="A8" t="s">
        <v>11</v>
      </c>
      <c r="B8">
        <v>0.33881531620202698</v>
      </c>
      <c r="C8">
        <v>1.13926714752502E-2</v>
      </c>
      <c r="D8">
        <v>0.57655603762289098</v>
      </c>
      <c r="E8">
        <v>-1.8252325581169099E-2</v>
      </c>
      <c r="F8">
        <v>-0.34260052125611901</v>
      </c>
      <c r="G8">
        <v>0.96593366988336504</v>
      </c>
      <c r="H8">
        <v>2.3227950208228201</v>
      </c>
      <c r="I8">
        <v>3.40663301166345E-2</v>
      </c>
    </row>
    <row r="9" spans="1:9" x14ac:dyDescent="0.25">
      <c r="A9" t="s">
        <v>12</v>
      </c>
      <c r="B9">
        <v>0.60690727012868295</v>
      </c>
      <c r="C9">
        <v>7.8841544397022807E-3</v>
      </c>
      <c r="D9">
        <v>0.47379610016794999</v>
      </c>
      <c r="E9">
        <v>-1.37773722856682E-3</v>
      </c>
      <c r="F9">
        <v>-8.7264923997397298E-2</v>
      </c>
      <c r="G9">
        <v>0.99497837903664799</v>
      </c>
      <c r="H9">
        <v>1.93742757433144</v>
      </c>
      <c r="I9">
        <v>5.0216209633524604E-3</v>
      </c>
    </row>
    <row r="10" spans="1:9" x14ac:dyDescent="0.25">
      <c r="A10" t="s">
        <v>13</v>
      </c>
      <c r="B10">
        <v>0.57374637121118899</v>
      </c>
      <c r="C10">
        <v>0.55596654471399498</v>
      </c>
      <c r="D10">
        <v>0.25801105724247198</v>
      </c>
      <c r="E10">
        <v>-5.78039009991129E-3</v>
      </c>
      <c r="F10">
        <v>0.22042734157316901</v>
      </c>
      <c r="G10">
        <v>0.89673629398009203</v>
      </c>
      <c r="H10">
        <v>2.69450601175412</v>
      </c>
      <c r="I10">
        <v>0.103263706019908</v>
      </c>
    </row>
    <row r="11" spans="1:9" x14ac:dyDescent="0.25">
      <c r="A11" t="s">
        <v>14</v>
      </c>
      <c r="B11">
        <v>0.65834192161969296</v>
      </c>
      <c r="C11">
        <v>2.4863815627085301E-2</v>
      </c>
      <c r="D11">
        <v>0.366437222210726</v>
      </c>
      <c r="E11">
        <v>-1.0325637870093799E-2</v>
      </c>
      <c r="F11">
        <v>-0.18624838561382301</v>
      </c>
      <c r="G11">
        <v>0.99486919951302499</v>
      </c>
      <c r="H11">
        <v>1.75647685222862</v>
      </c>
      <c r="I11">
        <v>5.1308004869751204E-3</v>
      </c>
    </row>
    <row r="12" spans="1:9" x14ac:dyDescent="0.25">
      <c r="A12" t="s">
        <v>15</v>
      </c>
      <c r="B12">
        <v>0.97607130435891698</v>
      </c>
      <c r="C12">
        <v>-3.8044495407036701E-2</v>
      </c>
      <c r="D12">
        <v>9.9324973335623304E-2</v>
      </c>
      <c r="E12">
        <v>-1.8494427906814699E-3</v>
      </c>
      <c r="F12">
        <v>0.18550788500892401</v>
      </c>
      <c r="G12">
        <v>0.99527482348616103</v>
      </c>
      <c r="H12">
        <v>1.0967509151285799</v>
      </c>
      <c r="I12">
        <v>4.72517651383908E-3</v>
      </c>
    </row>
    <row r="13" spans="1:9" x14ac:dyDescent="0.25">
      <c r="A13" t="s">
        <v>16</v>
      </c>
      <c r="B13">
        <v>0.97845991807866195</v>
      </c>
      <c r="C13">
        <v>-3.8913754796381698E-2</v>
      </c>
      <c r="D13">
        <v>9.4451207146716398E-2</v>
      </c>
      <c r="E13">
        <v>-4.2748146129874803E-3</v>
      </c>
      <c r="F13">
        <v>0.172211176331549</v>
      </c>
      <c r="G13">
        <v>0.99715590471250803</v>
      </c>
      <c r="H13">
        <v>1.0844092415054001</v>
      </c>
      <c r="I13">
        <v>2.8440952874919699E-3</v>
      </c>
    </row>
    <row r="14" spans="1:9" x14ac:dyDescent="0.25">
      <c r="A14" t="s">
        <v>17</v>
      </c>
      <c r="B14">
        <v>0.25520426564978299</v>
      </c>
      <c r="C14">
        <v>-0.47330777251441902</v>
      </c>
      <c r="D14">
        <v>6.1856873644566802E-2</v>
      </c>
      <c r="E14">
        <v>-0.20980956751275101</v>
      </c>
      <c r="F14">
        <v>-0.27135220085865802</v>
      </c>
      <c r="G14">
        <v>0.47479236790330698</v>
      </c>
      <c r="H14">
        <v>2.7283586206210502</v>
      </c>
      <c r="I14">
        <v>0.52520763209669297</v>
      </c>
    </row>
    <row r="15" spans="1:9" x14ac:dyDescent="0.25">
      <c r="A15" t="s">
        <v>18</v>
      </c>
      <c r="B15">
        <v>-5.0363175779418602E-2</v>
      </c>
      <c r="C15">
        <v>0.92436319136282197</v>
      </c>
      <c r="D15">
        <v>4.6803005969159997E-2</v>
      </c>
      <c r="E15">
        <v>-0.18481745144713199</v>
      </c>
      <c r="F15">
        <v>1.41546848986706E-2</v>
      </c>
      <c r="G15">
        <v>0.88824195795042904</v>
      </c>
      <c r="H15">
        <v>1.0918163350188499</v>
      </c>
      <c r="I15">
        <v>0.111758042049571</v>
      </c>
    </row>
    <row r="16" spans="1:9" x14ac:dyDescent="0.25">
      <c r="A16" t="s">
        <v>19</v>
      </c>
      <c r="B16">
        <v>0.97360477994686101</v>
      </c>
      <c r="C16">
        <v>-2.8459631921495601E-2</v>
      </c>
      <c r="D16">
        <v>8.4385072028407504E-2</v>
      </c>
      <c r="E16">
        <v>-2.3764697763163201E-2</v>
      </c>
      <c r="F16">
        <v>0.101174750925805</v>
      </c>
      <c r="G16">
        <v>0.99805248688119996</v>
      </c>
      <c r="H16">
        <v>1.0397321037884499</v>
      </c>
      <c r="I16">
        <v>1.9475131188001499E-3</v>
      </c>
    </row>
    <row r="17" spans="1:9" x14ac:dyDescent="0.25">
      <c r="A17" t="s">
        <v>20</v>
      </c>
      <c r="B17">
        <v>0.98058246743214605</v>
      </c>
      <c r="C17">
        <v>-3.8134596404174999E-2</v>
      </c>
      <c r="D17">
        <v>7.7846113525990607E-2</v>
      </c>
      <c r="E17">
        <v>-2.2783872275280701E-2</v>
      </c>
      <c r="F17">
        <v>0.116993593742184</v>
      </c>
      <c r="G17">
        <v>0.99730180944529301</v>
      </c>
      <c r="H17">
        <v>1.0454334759522901</v>
      </c>
      <c r="I17">
        <v>2.6981905547065498E-3</v>
      </c>
    </row>
    <row r="18" spans="1:9" x14ac:dyDescent="0.25">
      <c r="A18" t="s">
        <v>21</v>
      </c>
      <c r="B18">
        <v>0.97510281060674497</v>
      </c>
      <c r="C18">
        <v>-2.5406592004207199E-2</v>
      </c>
      <c r="D18">
        <v>8.1772322603720304E-2</v>
      </c>
      <c r="E18">
        <v>-2.0412777763147299E-2</v>
      </c>
      <c r="F18">
        <v>0.102086358772379</v>
      </c>
      <c r="G18">
        <v>0.99771134845438603</v>
      </c>
      <c r="H18">
        <v>1.03840892044392</v>
      </c>
      <c r="I18">
        <v>2.28865154561375E-3</v>
      </c>
    </row>
    <row r="19" spans="1:9" x14ac:dyDescent="0.25">
      <c r="A19" t="s">
        <v>22</v>
      </c>
      <c r="B19">
        <v>0.97715504073907999</v>
      </c>
      <c r="C19">
        <v>-3.1791296275103499E-2</v>
      </c>
      <c r="D19">
        <v>8.3666223430063899E-2</v>
      </c>
      <c r="E19">
        <v>-2.0270590099816799E-2</v>
      </c>
      <c r="F19">
        <v>0.116540852718732</v>
      </c>
      <c r="G19">
        <v>0.99835382383317595</v>
      </c>
      <c r="H19">
        <v>1.0463502351907099</v>
      </c>
      <c r="I19">
        <v>1.64617616682416E-3</v>
      </c>
    </row>
    <row r="20" spans="1:9" x14ac:dyDescent="0.25">
      <c r="A20" t="s">
        <v>23</v>
      </c>
      <c r="B20">
        <v>0.95092197839076797</v>
      </c>
      <c r="C20">
        <v>-5.0181018088987499E-2</v>
      </c>
      <c r="D20">
        <v>-4.0895449643140798E-2</v>
      </c>
      <c r="E20">
        <v>1.6833208602124699E-3</v>
      </c>
      <c r="F20">
        <v>-3.1648076868564301E-2</v>
      </c>
      <c r="G20">
        <v>0.87731033637531597</v>
      </c>
      <c r="H20">
        <v>1.01151062757015</v>
      </c>
      <c r="I20">
        <v>0.122689663624684</v>
      </c>
    </row>
    <row r="21" spans="1:9" x14ac:dyDescent="0.25">
      <c r="A21" t="s">
        <v>24</v>
      </c>
      <c r="B21">
        <v>1.0993882526996099</v>
      </c>
      <c r="C21">
        <v>-0.231734060943806</v>
      </c>
      <c r="D21">
        <v>-0.208586916882324</v>
      </c>
      <c r="E21">
        <v>-8.1361743375475901E-2</v>
      </c>
      <c r="F21">
        <v>9.2076012439973501E-2</v>
      </c>
      <c r="G21">
        <v>0.97447690245699103</v>
      </c>
      <c r="H21">
        <v>1.1904848211293499</v>
      </c>
      <c r="I21">
        <v>2.55230975430089E-2</v>
      </c>
    </row>
    <row r="22" spans="1:9" x14ac:dyDescent="0.25">
      <c r="A22" t="s">
        <v>25</v>
      </c>
      <c r="B22">
        <v>0.14851536916601199</v>
      </c>
      <c r="C22">
        <v>-0.79803655332317502</v>
      </c>
      <c r="D22">
        <v>3.3827477318545601E-2</v>
      </c>
      <c r="E22">
        <v>7.3751250178173799E-2</v>
      </c>
      <c r="F22">
        <v>7.8942842676700903E-2</v>
      </c>
      <c r="G22">
        <v>0.63602638259156596</v>
      </c>
      <c r="H22">
        <v>1.11098758687711</v>
      </c>
      <c r="I22">
        <v>0.36397361740843398</v>
      </c>
    </row>
    <row r="23" spans="1:9" x14ac:dyDescent="0.25">
      <c r="A23" t="s">
        <v>26</v>
      </c>
      <c r="B23">
        <v>1.15770864967809</v>
      </c>
      <c r="C23">
        <v>-9.2982493045286704E-2</v>
      </c>
      <c r="D23">
        <v>-0.35099582994702799</v>
      </c>
      <c r="E23">
        <v>-3.4798414330723101E-2</v>
      </c>
      <c r="F23">
        <v>2.21386383318086E-2</v>
      </c>
      <c r="G23">
        <v>0.97136299586247699</v>
      </c>
      <c r="H23">
        <v>1.19902385627883</v>
      </c>
      <c r="I23">
        <v>2.8637004137522699E-2</v>
      </c>
    </row>
    <row r="24" spans="1:9" x14ac:dyDescent="0.25">
      <c r="A24" t="s">
        <v>27</v>
      </c>
      <c r="B24">
        <v>0.84412064434650302</v>
      </c>
      <c r="C24">
        <v>-8.2213134958152898E-2</v>
      </c>
      <c r="D24">
        <v>0.26626023210792898</v>
      </c>
      <c r="E24">
        <v>-3.6532315198839302E-2</v>
      </c>
      <c r="F24">
        <v>0.11088601902578001</v>
      </c>
      <c r="G24">
        <v>0.988501128499919</v>
      </c>
      <c r="H24">
        <v>1.25967055940382</v>
      </c>
      <c r="I24">
        <v>1.1498871500080599E-2</v>
      </c>
    </row>
    <row r="25" spans="1:9" x14ac:dyDescent="0.25">
      <c r="A25" t="s">
        <v>28</v>
      </c>
      <c r="B25">
        <v>0.17723225603059101</v>
      </c>
      <c r="C25">
        <v>-8.3599453757294898E-2</v>
      </c>
      <c r="D25">
        <v>-0.106026205104228</v>
      </c>
      <c r="E25">
        <v>0.92295742265811898</v>
      </c>
      <c r="F25">
        <v>7.5627047242074003E-2</v>
      </c>
      <c r="G25">
        <v>0.85483829190816496</v>
      </c>
      <c r="H25">
        <v>1.1323380675344801</v>
      </c>
      <c r="I25">
        <v>0.14516170809183501</v>
      </c>
    </row>
    <row r="26" spans="1:9" x14ac:dyDescent="0.25">
      <c r="A26" t="s">
        <v>29</v>
      </c>
      <c r="B26">
        <v>-5.1791184432074401E-2</v>
      </c>
      <c r="C26">
        <v>-0.205614854995745</v>
      </c>
      <c r="D26">
        <v>0.26527189953091501</v>
      </c>
      <c r="E26">
        <v>0.74367276039882402</v>
      </c>
      <c r="F26">
        <v>6.0505151980926999E-2</v>
      </c>
      <c r="G26">
        <v>0.62774117229707904</v>
      </c>
      <c r="H26">
        <v>1.4446671295104601</v>
      </c>
      <c r="I26">
        <v>0.37225882770292101</v>
      </c>
    </row>
    <row r="27" spans="1:9" x14ac:dyDescent="0.25">
      <c r="A27" t="s">
        <v>30</v>
      </c>
      <c r="B27">
        <v>0.100663216457251</v>
      </c>
      <c r="C27">
        <v>-0.108842350883954</v>
      </c>
      <c r="D27">
        <v>-4.6507991576469399E-2</v>
      </c>
      <c r="E27">
        <v>0.91201333433204601</v>
      </c>
      <c r="F27">
        <v>5.7977929796478297E-2</v>
      </c>
      <c r="G27">
        <v>0.82768723832509306</v>
      </c>
      <c r="H27">
        <v>1.06682826886543</v>
      </c>
      <c r="I27">
        <v>0.172312761674907</v>
      </c>
    </row>
    <row r="28" spans="1:9" x14ac:dyDescent="0.25">
      <c r="A28" t="s">
        <v>31</v>
      </c>
      <c r="B28">
        <v>0.87947553432094505</v>
      </c>
      <c r="C28">
        <v>0.11145163349557501</v>
      </c>
      <c r="D28">
        <v>-0.240296470264875</v>
      </c>
      <c r="E28">
        <v>0.13769360761552499</v>
      </c>
      <c r="F28">
        <v>-0.16762209091175501</v>
      </c>
      <c r="G28">
        <v>0.72672026774854903</v>
      </c>
      <c r="H28">
        <v>1.31586786611236</v>
      </c>
      <c r="I28">
        <v>0.27327973225145102</v>
      </c>
    </row>
    <row r="29" spans="1:9" x14ac:dyDescent="0.25">
      <c r="A29" t="s">
        <v>32</v>
      </c>
      <c r="B29">
        <v>0.678080275182532</v>
      </c>
      <c r="C29">
        <v>1.829524596097E-2</v>
      </c>
      <c r="D29">
        <v>6.5179397610317297E-2</v>
      </c>
      <c r="E29">
        <v>9.3107988860225796E-2</v>
      </c>
      <c r="F29">
        <v>0.52396106093806505</v>
      </c>
      <c r="G29">
        <v>0.56920915696540997</v>
      </c>
      <c r="H29">
        <v>1.94817021113288</v>
      </c>
      <c r="I29">
        <v>0.43079084303458998</v>
      </c>
    </row>
    <row r="30" spans="1:9" x14ac:dyDescent="0.25">
      <c r="A30" t="s">
        <v>33</v>
      </c>
      <c r="B30">
        <v>0.86803823790208701</v>
      </c>
      <c r="C30">
        <v>3.9277208873615098E-2</v>
      </c>
      <c r="D30">
        <v>3.4925730675338697E-2</v>
      </c>
      <c r="E30">
        <v>0.150121596678814</v>
      </c>
      <c r="F30">
        <v>7.1787926207125694E-2</v>
      </c>
      <c r="G30">
        <v>0.801268990330821</v>
      </c>
      <c r="H30">
        <v>1.0814385178466399</v>
      </c>
      <c r="I30">
        <v>0.198731009669179</v>
      </c>
    </row>
    <row r="31" spans="1:9" x14ac:dyDescent="0.25">
      <c r="A31" t="s">
        <v>34</v>
      </c>
      <c r="B31">
        <v>0.618502691677975</v>
      </c>
      <c r="C31">
        <v>5.5167728663064498E-3</v>
      </c>
      <c r="D31">
        <v>0.34858175484947201</v>
      </c>
      <c r="E31">
        <v>-2.2836213192005302E-2</v>
      </c>
      <c r="F31">
        <v>1.50004954068703E-2</v>
      </c>
      <c r="G31">
        <v>0.75033689875737797</v>
      </c>
      <c r="H31">
        <v>1.5819100689154599</v>
      </c>
      <c r="I31">
        <v>0.249663101242622</v>
      </c>
    </row>
    <row r="32" spans="1:9" x14ac:dyDescent="0.25">
      <c r="A32" t="s">
        <v>35</v>
      </c>
      <c r="B32">
        <v>0.19678422801286299</v>
      </c>
      <c r="C32">
        <v>8.7945069025381101E-2</v>
      </c>
      <c r="D32">
        <v>0.42811127254030501</v>
      </c>
      <c r="E32">
        <v>0.143309489915671</v>
      </c>
      <c r="F32">
        <v>-0.10034655162464801</v>
      </c>
      <c r="G32">
        <v>0.41515731667313199</v>
      </c>
      <c r="H32">
        <v>1.89997311814544</v>
      </c>
      <c r="I32">
        <v>0.58484268332686795</v>
      </c>
    </row>
    <row r="33" spans="1:9" x14ac:dyDescent="0.25">
      <c r="A33" t="s">
        <v>36</v>
      </c>
      <c r="B33">
        <v>0.98037864779314299</v>
      </c>
      <c r="C33">
        <v>-2.9759398615157698E-2</v>
      </c>
      <c r="D33">
        <v>-0.20319576198324699</v>
      </c>
      <c r="E33">
        <v>0.18503346377302901</v>
      </c>
      <c r="F33">
        <v>-6.6698053629020801E-2</v>
      </c>
      <c r="G33">
        <v>0.86273427569809202</v>
      </c>
      <c r="H33">
        <v>1.1716612107018001</v>
      </c>
      <c r="I33">
        <v>0.137265724301908</v>
      </c>
    </row>
    <row r="34" spans="1:9" x14ac:dyDescent="0.25">
      <c r="A34" t="s">
        <v>37</v>
      </c>
      <c r="B34">
        <v>0.58794741482603297</v>
      </c>
      <c r="C34">
        <v>-0.16255958482838301</v>
      </c>
      <c r="D34">
        <v>4.5741045179626898E-2</v>
      </c>
      <c r="E34">
        <v>-0.49988882155995701</v>
      </c>
      <c r="F34">
        <v>0.13007637114294399</v>
      </c>
      <c r="G34">
        <v>0.60239009883324202</v>
      </c>
      <c r="H34">
        <v>2.24617706039249</v>
      </c>
      <c r="I34">
        <v>0.39760990116675798</v>
      </c>
    </row>
  </sheetData>
  <conditionalFormatting sqref="B4:F34">
    <cfRule type="cellIs" dxfId="11" priority="1" operator="between">
      <formula>0.7</formula>
      <formula>1</formula>
    </cfRule>
    <cfRule type="cellIs" dxfId="1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56</v>
      </c>
    </row>
    <row r="3" spans="1:9" x14ac:dyDescent="0.25">
      <c r="B3" t="s">
        <v>1</v>
      </c>
      <c r="C3" t="s">
        <v>2</v>
      </c>
      <c r="D3" t="s">
        <v>3</v>
      </c>
      <c r="E3" t="s">
        <v>40</v>
      </c>
      <c r="F3" t="s">
        <v>43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-0.19852693948212999</v>
      </c>
      <c r="C4">
        <v>0.50999880534965403</v>
      </c>
      <c r="D4">
        <v>-6.4024029999437598E-2</v>
      </c>
      <c r="E4">
        <v>-5.3840985706412402E-2</v>
      </c>
      <c r="F4">
        <v>0.41731872059529002</v>
      </c>
      <c r="G4">
        <v>0.41401030700628599</v>
      </c>
      <c r="H4">
        <v>2.3205973187890399</v>
      </c>
      <c r="I4">
        <v>0.58598969299371395</v>
      </c>
    </row>
    <row r="5" spans="1:9" x14ac:dyDescent="0.25">
      <c r="A5" t="s">
        <v>8</v>
      </c>
      <c r="B5">
        <v>0.61980940273305796</v>
      </c>
      <c r="C5">
        <v>-3.8355487914395497E-2</v>
      </c>
      <c r="D5">
        <v>0.59229622951922001</v>
      </c>
      <c r="E5">
        <v>8.5552983998062798E-2</v>
      </c>
      <c r="F5">
        <v>-8.92191007978997E-2</v>
      </c>
      <c r="G5">
        <v>0.74046612602755402</v>
      </c>
      <c r="H5">
        <v>2.08698375820352</v>
      </c>
      <c r="I5">
        <v>0.25953387397244598</v>
      </c>
    </row>
    <row r="6" spans="1:9" x14ac:dyDescent="0.25">
      <c r="A6" t="s">
        <v>9</v>
      </c>
      <c r="B6">
        <v>7.2086975790116206E-2</v>
      </c>
      <c r="C6">
        <v>0.86051985734725001</v>
      </c>
      <c r="D6">
        <v>9.2602015685735894E-2</v>
      </c>
      <c r="E6">
        <v>5.3100455299896099E-2</v>
      </c>
      <c r="F6">
        <v>0.19148394667304899</v>
      </c>
      <c r="G6">
        <v>0.95393209687385305</v>
      </c>
      <c r="H6">
        <v>1.1459791253918299</v>
      </c>
      <c r="I6">
        <v>4.6067903126146899E-2</v>
      </c>
    </row>
    <row r="7" spans="1:9" x14ac:dyDescent="0.25">
      <c r="A7" t="s">
        <v>10</v>
      </c>
      <c r="B7">
        <v>-7.6689056289166793E-2</v>
      </c>
      <c r="C7">
        <v>2.29347009040058E-2</v>
      </c>
      <c r="D7">
        <v>0.924627547485246</v>
      </c>
      <c r="E7">
        <v>-0.120047557933221</v>
      </c>
      <c r="F7">
        <v>-1.26661212084267E-4</v>
      </c>
      <c r="G7">
        <v>0.88504329482919297</v>
      </c>
      <c r="H7">
        <v>1.0489471061097899</v>
      </c>
      <c r="I7">
        <v>0.114956705170807</v>
      </c>
    </row>
    <row r="8" spans="1:9" x14ac:dyDescent="0.25">
      <c r="A8" t="s">
        <v>11</v>
      </c>
      <c r="B8">
        <v>0.145792608230224</v>
      </c>
      <c r="C8">
        <v>0.90102040858293198</v>
      </c>
      <c r="D8">
        <v>-2.4124420591766199E-2</v>
      </c>
      <c r="E8">
        <v>1.20712068883214E-2</v>
      </c>
      <c r="F8">
        <v>-0.122414177425958</v>
      </c>
      <c r="G8">
        <v>0.96593366988336504</v>
      </c>
      <c r="H8">
        <v>1.0920257606942101</v>
      </c>
      <c r="I8">
        <v>3.40663301166345E-2</v>
      </c>
    </row>
    <row r="9" spans="1:9" x14ac:dyDescent="0.25">
      <c r="A9" t="s">
        <v>12</v>
      </c>
      <c r="B9">
        <v>0.46163552684656101</v>
      </c>
      <c r="C9">
        <v>0.636295827414605</v>
      </c>
      <c r="D9">
        <v>1.03081389058781E-2</v>
      </c>
      <c r="E9">
        <v>1.70960217809248E-2</v>
      </c>
      <c r="F9">
        <v>3.8268811094486203E-2</v>
      </c>
      <c r="G9">
        <v>0.99497837903664799</v>
      </c>
      <c r="H9">
        <v>1.83532804868319</v>
      </c>
      <c r="I9">
        <v>5.0216209633524604E-3</v>
      </c>
    </row>
    <row r="10" spans="1:9" x14ac:dyDescent="0.25">
      <c r="A10" t="s">
        <v>13</v>
      </c>
      <c r="B10">
        <v>0.51011437162407203</v>
      </c>
      <c r="C10">
        <v>0.16756162940821601</v>
      </c>
      <c r="D10">
        <v>0.59743622734872404</v>
      </c>
      <c r="E10">
        <v>3.0366617502694301E-2</v>
      </c>
      <c r="F10">
        <v>0.210085322871018</v>
      </c>
      <c r="G10">
        <v>0.89673629398009203</v>
      </c>
      <c r="H10">
        <v>2.40834623683992</v>
      </c>
      <c r="I10">
        <v>0.103263706019908</v>
      </c>
    </row>
    <row r="11" spans="1:9" x14ac:dyDescent="0.25">
      <c r="A11" t="s">
        <v>14</v>
      </c>
      <c r="B11">
        <v>0.48990816661665099</v>
      </c>
      <c r="C11">
        <v>0.62633999592918699</v>
      </c>
      <c r="D11">
        <v>1.9360467047342001E-2</v>
      </c>
      <c r="E11">
        <v>1.7734489316501099E-2</v>
      </c>
      <c r="F11">
        <v>-7.8075466950710506E-2</v>
      </c>
      <c r="G11">
        <v>0.99486919951302499</v>
      </c>
      <c r="H11">
        <v>1.93078981515004</v>
      </c>
      <c r="I11">
        <v>5.1308004869751204E-3</v>
      </c>
    </row>
    <row r="12" spans="1:9" x14ac:dyDescent="0.25">
      <c r="A12" t="s">
        <v>15</v>
      </c>
      <c r="B12">
        <v>0.90253785232109895</v>
      </c>
      <c r="C12">
        <v>0.113954794909096</v>
      </c>
      <c r="D12">
        <v>1.0301479286800501E-2</v>
      </c>
      <c r="E12">
        <v>3.6551235131874701E-3</v>
      </c>
      <c r="F12">
        <v>0.126525700849031</v>
      </c>
      <c r="G12">
        <v>0.99527482348616103</v>
      </c>
      <c r="H12">
        <v>1.0720734290437399</v>
      </c>
      <c r="I12">
        <v>4.72517651383908E-3</v>
      </c>
    </row>
    <row r="13" spans="1:9" x14ac:dyDescent="0.25">
      <c r="A13" t="s">
        <v>16</v>
      </c>
      <c r="B13">
        <v>0.90170773817124605</v>
      </c>
      <c r="C13">
        <v>0.12081265648527099</v>
      </c>
      <c r="D13">
        <v>8.04656016340481E-3</v>
      </c>
      <c r="E13">
        <v>2.16720721056925E-3</v>
      </c>
      <c r="F13">
        <v>0.114201757264052</v>
      </c>
      <c r="G13">
        <v>0.99715590471250803</v>
      </c>
      <c r="H13">
        <v>1.0686957924196401</v>
      </c>
      <c r="I13">
        <v>2.8440952874919699E-3</v>
      </c>
    </row>
    <row r="14" spans="1:9" x14ac:dyDescent="0.25">
      <c r="A14" t="s">
        <v>17</v>
      </c>
      <c r="B14">
        <v>0.19036968006972799</v>
      </c>
      <c r="C14">
        <v>0.31674226919831699</v>
      </c>
      <c r="D14">
        <v>-0.50465211829355905</v>
      </c>
      <c r="E14">
        <v>-0.218687808862122</v>
      </c>
      <c r="F14">
        <v>-0.19488315137535001</v>
      </c>
      <c r="G14">
        <v>0.47479236790330698</v>
      </c>
      <c r="H14">
        <v>2.8458109051834999</v>
      </c>
      <c r="I14">
        <v>0.52520763209669297</v>
      </c>
    </row>
    <row r="15" spans="1:9" x14ac:dyDescent="0.25">
      <c r="A15" t="s">
        <v>18</v>
      </c>
      <c r="B15">
        <v>-7.71294398766071E-2</v>
      </c>
      <c r="C15">
        <v>1.7929895568613401E-2</v>
      </c>
      <c r="D15">
        <v>0.92482770081024901</v>
      </c>
      <c r="E15">
        <v>-0.120549555873963</v>
      </c>
      <c r="F15">
        <v>1.08818666228659E-2</v>
      </c>
      <c r="G15">
        <v>0.88824195795042904</v>
      </c>
      <c r="H15">
        <v>1.04916509357399</v>
      </c>
      <c r="I15">
        <v>0.111758042049571</v>
      </c>
    </row>
    <row r="16" spans="1:9" x14ac:dyDescent="0.25">
      <c r="A16" t="s">
        <v>19</v>
      </c>
      <c r="B16">
        <v>0.88002551921488503</v>
      </c>
      <c r="C16">
        <v>0.16918607771263999</v>
      </c>
      <c r="D16">
        <v>1.02686779328716E-2</v>
      </c>
      <c r="E16">
        <v>-1.16544914073822E-2</v>
      </c>
      <c r="F16">
        <v>5.4092125665644697E-2</v>
      </c>
      <c r="G16">
        <v>0.99805248688119996</v>
      </c>
      <c r="H16">
        <v>1.0822916261300299</v>
      </c>
      <c r="I16">
        <v>1.9475131188001499E-3</v>
      </c>
    </row>
    <row r="17" spans="1:9" x14ac:dyDescent="0.25">
      <c r="A17" t="s">
        <v>20</v>
      </c>
      <c r="B17">
        <v>0.89167219940973896</v>
      </c>
      <c r="C17">
        <v>0.15080079772628999</v>
      </c>
      <c r="D17">
        <v>2.5912311585376598E-3</v>
      </c>
      <c r="E17">
        <v>-1.2293348576424799E-2</v>
      </c>
      <c r="F17">
        <v>6.4810326333042595E-2</v>
      </c>
      <c r="G17">
        <v>0.99730180944529301</v>
      </c>
      <c r="H17">
        <v>1.0684248110432799</v>
      </c>
      <c r="I17">
        <v>2.6981905547065498E-3</v>
      </c>
    </row>
    <row r="18" spans="1:9" x14ac:dyDescent="0.25">
      <c r="A18" t="s">
        <v>21</v>
      </c>
      <c r="B18">
        <v>0.88134205456942905</v>
      </c>
      <c r="C18">
        <v>0.16644569901782899</v>
      </c>
      <c r="D18">
        <v>1.36105097186078E-2</v>
      </c>
      <c r="E18">
        <v>-8.1169150710922403E-3</v>
      </c>
      <c r="F18">
        <v>5.3727934604051897E-2</v>
      </c>
      <c r="G18">
        <v>0.99771134845438603</v>
      </c>
      <c r="H18">
        <v>1.0795997419519701</v>
      </c>
      <c r="I18">
        <v>2.28865154561375E-3</v>
      </c>
    </row>
    <row r="19" spans="1:9" x14ac:dyDescent="0.25">
      <c r="A19" t="s">
        <v>22</v>
      </c>
      <c r="B19">
        <v>0.88733770386630595</v>
      </c>
      <c r="C19">
        <v>0.15634879219557701</v>
      </c>
      <c r="D19">
        <v>8.8076332891856204E-3</v>
      </c>
      <c r="E19">
        <v>-9.3967920685375309E-3</v>
      </c>
      <c r="F19">
        <v>6.6129347725163698E-2</v>
      </c>
      <c r="G19">
        <v>0.99835382383317595</v>
      </c>
      <c r="H19">
        <v>1.07390904023608</v>
      </c>
      <c r="I19">
        <v>1.64617616682416E-3</v>
      </c>
    </row>
    <row r="20" spans="1:9" x14ac:dyDescent="0.25">
      <c r="A20" t="s">
        <v>23</v>
      </c>
      <c r="B20">
        <v>0.83403668204550196</v>
      </c>
      <c r="C20">
        <v>0.159444592039579</v>
      </c>
      <c r="D20">
        <v>-2.4439799088474001E-2</v>
      </c>
      <c r="E20">
        <v>2.12994282656216E-2</v>
      </c>
      <c r="F20">
        <v>-9.1396846718778402E-2</v>
      </c>
      <c r="G20">
        <v>0.87731033637531597</v>
      </c>
      <c r="H20">
        <v>1.1010084556517099</v>
      </c>
      <c r="I20">
        <v>0.122689663624684</v>
      </c>
    </row>
    <row r="21" spans="1:9" x14ac:dyDescent="0.25">
      <c r="A21" t="s">
        <v>24</v>
      </c>
      <c r="B21">
        <v>1.0346155496524501</v>
      </c>
      <c r="C21">
        <v>-8.5852429412192302E-2</v>
      </c>
      <c r="D21">
        <v>-0.18897711394230801</v>
      </c>
      <c r="E21">
        <v>-7.9276306284295397E-2</v>
      </c>
      <c r="F21">
        <v>-4.1698450638769299E-2</v>
      </c>
      <c r="G21">
        <v>0.97447690245699103</v>
      </c>
      <c r="H21">
        <v>1.0964542019561201</v>
      </c>
      <c r="I21">
        <v>2.55230975430089E-2</v>
      </c>
    </row>
    <row r="22" spans="1:9" x14ac:dyDescent="0.25">
      <c r="A22" t="s">
        <v>25</v>
      </c>
      <c r="B22">
        <v>0.18590937565266399</v>
      </c>
      <c r="C22">
        <v>-8.7085075735013999E-3</v>
      </c>
      <c r="D22">
        <v>-0.788530975724821</v>
      </c>
      <c r="E22">
        <v>1.42527132527768E-2</v>
      </c>
      <c r="F22">
        <v>8.5039918172112705E-2</v>
      </c>
      <c r="G22">
        <v>0.63602638259156596</v>
      </c>
      <c r="H22">
        <v>1.1362447778564</v>
      </c>
      <c r="I22">
        <v>0.36397361740843398</v>
      </c>
    </row>
    <row r="23" spans="1:9" x14ac:dyDescent="0.25">
      <c r="A23" t="s">
        <v>26</v>
      </c>
      <c r="B23">
        <v>1.0680585885852401</v>
      </c>
      <c r="C23">
        <v>-0.14783849459795301</v>
      </c>
      <c r="D23">
        <v>-5.2043219932701897E-2</v>
      </c>
      <c r="E23">
        <v>-1.6359722327239101E-2</v>
      </c>
      <c r="F23">
        <v>-0.151152183310025</v>
      </c>
      <c r="G23">
        <v>0.97136299586247699</v>
      </c>
      <c r="H23">
        <v>1.08450068287543</v>
      </c>
      <c r="I23">
        <v>2.8637004137522699E-2</v>
      </c>
    </row>
    <row r="24" spans="1:9" x14ac:dyDescent="0.25">
      <c r="A24" t="s">
        <v>27</v>
      </c>
      <c r="B24">
        <v>0.75500635686583994</v>
      </c>
      <c r="C24">
        <v>0.31000741601291398</v>
      </c>
      <c r="D24">
        <v>-4.9534007681411397E-2</v>
      </c>
      <c r="E24">
        <v>-3.2307086304136402E-2</v>
      </c>
      <c r="F24">
        <v>0.126823704764117</v>
      </c>
      <c r="G24">
        <v>0.988501128499919</v>
      </c>
      <c r="H24">
        <v>1.4059656050668301</v>
      </c>
      <c r="I24">
        <v>1.1498871500080599E-2</v>
      </c>
    </row>
    <row r="25" spans="1:9" x14ac:dyDescent="0.25">
      <c r="A25" t="s">
        <v>28</v>
      </c>
      <c r="B25">
        <v>9.6573687371224001E-2</v>
      </c>
      <c r="C25">
        <v>-6.9731088606258207E-2</v>
      </c>
      <c r="D25">
        <v>-4.4787324572827997E-2</v>
      </c>
      <c r="E25">
        <v>0.91323790760991497</v>
      </c>
      <c r="F25">
        <v>-1.7310325863233399E-2</v>
      </c>
      <c r="G25">
        <v>0.85483829190816496</v>
      </c>
      <c r="H25">
        <v>1.0397745058852901</v>
      </c>
      <c r="I25">
        <v>0.14516170809183501</v>
      </c>
    </row>
    <row r="26" spans="1:9" x14ac:dyDescent="0.25">
      <c r="A26" t="s">
        <v>29</v>
      </c>
      <c r="B26">
        <v>-0.120805734174055</v>
      </c>
      <c r="C26">
        <v>0.242980880950082</v>
      </c>
      <c r="D26">
        <v>-0.18600467030214801</v>
      </c>
      <c r="E26">
        <v>0.72063654092864504</v>
      </c>
      <c r="F26">
        <v>0.107461873048427</v>
      </c>
      <c r="G26">
        <v>0.62774117229707904</v>
      </c>
      <c r="H26">
        <v>1.4867704616697499</v>
      </c>
      <c r="I26">
        <v>0.37225882770292101</v>
      </c>
    </row>
    <row r="27" spans="1:9" x14ac:dyDescent="0.25">
      <c r="A27" t="s">
        <v>30</v>
      </c>
      <c r="B27">
        <v>2.08949609646778E-2</v>
      </c>
      <c r="C27">
        <v>-1.2729040030266999E-2</v>
      </c>
      <c r="D27">
        <v>-7.5557084990732298E-2</v>
      </c>
      <c r="E27">
        <v>0.89988507480849</v>
      </c>
      <c r="F27">
        <v>-8.0157517189589599E-3</v>
      </c>
      <c r="G27">
        <v>0.82768723832509306</v>
      </c>
      <c r="H27">
        <v>1.0157478294678399</v>
      </c>
      <c r="I27">
        <v>0.172312761674907</v>
      </c>
    </row>
    <row r="28" spans="1:9" x14ac:dyDescent="0.25">
      <c r="A28" t="s">
        <v>31</v>
      </c>
      <c r="B28">
        <v>0.730065920590379</v>
      </c>
      <c r="C28">
        <v>8.1844554260328994E-2</v>
      </c>
      <c r="D28">
        <v>0.127473588620509</v>
      </c>
      <c r="E28">
        <v>0.17695455986935699</v>
      </c>
      <c r="F28">
        <v>-0.26893994239549202</v>
      </c>
      <c r="G28">
        <v>0.72672026774854903</v>
      </c>
      <c r="H28">
        <v>1.4970571148538601</v>
      </c>
      <c r="I28">
        <v>0.27327973225145102</v>
      </c>
    </row>
    <row r="29" spans="1:9" x14ac:dyDescent="0.25">
      <c r="A29" t="s">
        <v>32</v>
      </c>
      <c r="B29">
        <v>0.72556550079645799</v>
      </c>
      <c r="C29">
        <v>-0.25207963676129902</v>
      </c>
      <c r="D29">
        <v>9.7957823333040095E-2</v>
      </c>
      <c r="E29">
        <v>7.2383035344258495E-2</v>
      </c>
      <c r="F29">
        <v>0.403294617979362</v>
      </c>
      <c r="G29">
        <v>0.56920915696540997</v>
      </c>
      <c r="H29">
        <v>1.91389249839623</v>
      </c>
      <c r="I29">
        <v>0.43079084303458998</v>
      </c>
    </row>
    <row r="30" spans="1:9" x14ac:dyDescent="0.25">
      <c r="A30" t="s">
        <v>33</v>
      </c>
      <c r="B30">
        <v>0.76214591012138</v>
      </c>
      <c r="C30">
        <v>0.14033647978868399</v>
      </c>
      <c r="D30">
        <v>7.7254047399191894E-2</v>
      </c>
      <c r="E30">
        <v>0.166434582449596</v>
      </c>
      <c r="F30">
        <v>1.1970882471270299E-2</v>
      </c>
      <c r="G30">
        <v>0.801268990330821</v>
      </c>
      <c r="H30">
        <v>1.1885196475028501</v>
      </c>
      <c r="I30">
        <v>0.198731009669179</v>
      </c>
    </row>
    <row r="31" spans="1:9" x14ac:dyDescent="0.25">
      <c r="A31" t="s">
        <v>34</v>
      </c>
      <c r="B31">
        <v>0.51529113642337998</v>
      </c>
      <c r="C31">
        <v>0.43066596559418502</v>
      </c>
      <c r="D31">
        <v>2.06290575772381E-2</v>
      </c>
      <c r="E31">
        <v>-1.0933296832260899E-2</v>
      </c>
      <c r="F31">
        <v>8.3728635734503398E-2</v>
      </c>
      <c r="G31">
        <v>0.75033689875737797</v>
      </c>
      <c r="H31">
        <v>2.0034798281944202</v>
      </c>
      <c r="I31">
        <v>0.249663101242622</v>
      </c>
    </row>
    <row r="32" spans="1:9" x14ac:dyDescent="0.25">
      <c r="A32" t="s">
        <v>35</v>
      </c>
      <c r="B32">
        <v>8.2469391290798194E-2</v>
      </c>
      <c r="C32">
        <v>0.54022703707064401</v>
      </c>
      <c r="D32">
        <v>8.1400315388414995E-2</v>
      </c>
      <c r="E32">
        <v>0.159120614386111</v>
      </c>
      <c r="F32">
        <v>2.8912400798287999E-2</v>
      </c>
      <c r="G32">
        <v>0.41515731667313199</v>
      </c>
      <c r="H32">
        <v>1.2786638498626399</v>
      </c>
      <c r="I32">
        <v>0.58484268332686795</v>
      </c>
    </row>
    <row r="33" spans="1:9" x14ac:dyDescent="0.25">
      <c r="A33" t="s">
        <v>36</v>
      </c>
      <c r="B33">
        <v>0.84622773031712795</v>
      </c>
      <c r="C33">
        <v>5.2292292139628903E-2</v>
      </c>
      <c r="D33">
        <v>2.08707450950863E-4</v>
      </c>
      <c r="E33">
        <v>0.209159039132088</v>
      </c>
      <c r="F33">
        <v>-0.179317056520028</v>
      </c>
      <c r="G33">
        <v>0.86273427569809202</v>
      </c>
      <c r="H33">
        <v>1.2246255900352701</v>
      </c>
      <c r="I33">
        <v>0.137265724301908</v>
      </c>
    </row>
    <row r="34" spans="1:9" x14ac:dyDescent="0.25">
      <c r="A34" t="s">
        <v>37</v>
      </c>
      <c r="B34">
        <v>0.60962410719750004</v>
      </c>
      <c r="C34">
        <v>3.8883585516257999E-3</v>
      </c>
      <c r="D34">
        <v>-0.145225467733894</v>
      </c>
      <c r="E34">
        <v>-0.50630009791064501</v>
      </c>
      <c r="F34">
        <v>0.111667056205419</v>
      </c>
      <c r="G34">
        <v>0.60239009883324202</v>
      </c>
      <c r="H34">
        <v>2.14088715395172</v>
      </c>
      <c r="I34">
        <v>0.39760990116675798</v>
      </c>
    </row>
  </sheetData>
  <conditionalFormatting sqref="B4:F34">
    <cfRule type="cellIs" dxfId="9" priority="1" operator="between">
      <formula>0.7</formula>
      <formula>1</formula>
    </cfRule>
    <cfRule type="cellIs" dxfId="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57</v>
      </c>
    </row>
    <row r="3" spans="1:7" x14ac:dyDescent="0.25"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0.56058193285028901</v>
      </c>
      <c r="C4">
        <v>0.49733877371176299</v>
      </c>
      <c r="D4">
        <v>5.2072749364747498E-2</v>
      </c>
      <c r="E4">
        <v>0.52541310739587399</v>
      </c>
      <c r="F4">
        <v>1.9910081438018501</v>
      </c>
      <c r="G4">
        <v>0.47458689260412601</v>
      </c>
    </row>
    <row r="5" spans="1:7" x14ac:dyDescent="0.25">
      <c r="A5" t="s">
        <v>8</v>
      </c>
      <c r="B5">
        <v>-0.28732845699935899</v>
      </c>
      <c r="C5">
        <v>-0.242986968129696</v>
      </c>
      <c r="D5">
        <v>0.73635245626582901</v>
      </c>
      <c r="E5">
        <v>0.72527235983640403</v>
      </c>
      <c r="F5">
        <v>1.5366581472269401</v>
      </c>
      <c r="G5">
        <v>0.27472764016359602</v>
      </c>
    </row>
    <row r="6" spans="1:7" x14ac:dyDescent="0.25">
      <c r="A6" t="s">
        <v>9</v>
      </c>
      <c r="B6">
        <v>-4.6664615043509002E-2</v>
      </c>
      <c r="C6">
        <v>0.86301910942293103</v>
      </c>
      <c r="D6">
        <v>0.31635548853044898</v>
      </c>
      <c r="E6">
        <v>0.92436594866961597</v>
      </c>
      <c r="F6">
        <v>1.2704915729317099</v>
      </c>
      <c r="G6">
        <v>7.5634051330384297E-2</v>
      </c>
    </row>
    <row r="7" spans="1:7" x14ac:dyDescent="0.25">
      <c r="A7" t="s">
        <v>10</v>
      </c>
      <c r="B7">
        <v>0.112793842153374</v>
      </c>
      <c r="C7">
        <v>0.19335812408212799</v>
      </c>
      <c r="D7">
        <v>0.81077009006684697</v>
      </c>
      <c r="E7">
        <v>0.70275150615827098</v>
      </c>
      <c r="F7">
        <v>1.15410584707338</v>
      </c>
      <c r="G7">
        <v>0.29724849384172902</v>
      </c>
    </row>
    <row r="8" spans="1:7" x14ac:dyDescent="0.25">
      <c r="A8" t="s">
        <v>11</v>
      </c>
      <c r="B8">
        <v>6.0480661580693797E-2</v>
      </c>
      <c r="C8">
        <v>0.75431302088785301</v>
      </c>
      <c r="D8">
        <v>-2.09097439401533E-2</v>
      </c>
      <c r="E8">
        <v>0.56452314649462898</v>
      </c>
      <c r="F8">
        <v>1.01440369870832</v>
      </c>
      <c r="G8">
        <v>0.43547685350537102</v>
      </c>
    </row>
    <row r="9" spans="1:7" x14ac:dyDescent="0.25">
      <c r="A9" t="s">
        <v>12</v>
      </c>
      <c r="B9">
        <v>1.9601549344956001E-2</v>
      </c>
      <c r="C9">
        <v>0.88453056537723496</v>
      </c>
      <c r="D9">
        <v>5.96679522324816E-2</v>
      </c>
      <c r="E9">
        <v>0.79660072917494895</v>
      </c>
      <c r="F9">
        <v>1.0100873712305001</v>
      </c>
      <c r="G9">
        <v>0.20339927082505099</v>
      </c>
    </row>
    <row r="10" spans="1:7" x14ac:dyDescent="0.25">
      <c r="A10" t="s">
        <v>13</v>
      </c>
      <c r="B10">
        <v>-8.9525066704951202E-3</v>
      </c>
      <c r="C10">
        <v>0.31351993018154101</v>
      </c>
      <c r="D10">
        <v>0.80550887640053503</v>
      </c>
      <c r="E10">
        <v>0.811899916377958</v>
      </c>
      <c r="F10">
        <v>1.2964646208599899</v>
      </c>
      <c r="G10">
        <v>0.188100083622042</v>
      </c>
    </row>
    <row r="11" spans="1:7" x14ac:dyDescent="0.25">
      <c r="A11" t="s">
        <v>14</v>
      </c>
      <c r="B11">
        <v>8.2254894468901801E-2</v>
      </c>
      <c r="C11">
        <v>0.71735979720435805</v>
      </c>
      <c r="D11">
        <v>-2.5619159716235299E-2</v>
      </c>
      <c r="E11">
        <v>0.51165267744871701</v>
      </c>
      <c r="F11">
        <v>1.0288747325658401</v>
      </c>
      <c r="G11">
        <v>0.48834732255128299</v>
      </c>
    </row>
    <row r="12" spans="1:7" x14ac:dyDescent="0.25">
      <c r="A12" t="s">
        <v>15</v>
      </c>
      <c r="B12">
        <v>9.3642903584075302E-2</v>
      </c>
      <c r="C12">
        <v>-0.411292782081772</v>
      </c>
      <c r="D12">
        <v>0.27668911584200501</v>
      </c>
      <c r="E12">
        <v>0.22000658905302101</v>
      </c>
      <c r="F12">
        <v>1.8743066773316599</v>
      </c>
      <c r="G12">
        <v>0.77999341094697905</v>
      </c>
    </row>
    <row r="13" spans="1:7" x14ac:dyDescent="0.25">
      <c r="A13" t="s">
        <v>16</v>
      </c>
      <c r="B13">
        <v>-6.6889388086597001E-3</v>
      </c>
      <c r="C13">
        <v>-0.45375398062580902</v>
      </c>
      <c r="D13">
        <v>0.27512790809951998</v>
      </c>
      <c r="E13">
        <v>0.25184146391908502</v>
      </c>
      <c r="F13">
        <v>1.6482629554631001</v>
      </c>
      <c r="G13">
        <v>0.74815853608091498</v>
      </c>
    </row>
    <row r="14" spans="1:7" x14ac:dyDescent="0.25">
      <c r="A14" t="s">
        <v>17</v>
      </c>
      <c r="B14">
        <v>0.48405953034240801</v>
      </c>
      <c r="C14">
        <v>0.19981769128589699</v>
      </c>
      <c r="D14">
        <v>-0.74318921181826503</v>
      </c>
      <c r="E14">
        <v>0.93734433708804199</v>
      </c>
      <c r="F14">
        <v>1.88961373684879</v>
      </c>
      <c r="G14">
        <v>6.2655662911958301E-2</v>
      </c>
    </row>
    <row r="15" spans="1:7" x14ac:dyDescent="0.25">
      <c r="A15" t="s">
        <v>18</v>
      </c>
      <c r="B15">
        <v>0.26931351716113699</v>
      </c>
      <c r="C15">
        <v>0.18579021825408701</v>
      </c>
      <c r="D15">
        <v>0.86730946871950598</v>
      </c>
      <c r="E15">
        <v>0.78993666831172604</v>
      </c>
      <c r="F15">
        <v>1.2901566065702901</v>
      </c>
      <c r="G15">
        <v>0.21006333168827401</v>
      </c>
    </row>
    <row r="16" spans="1:7" x14ac:dyDescent="0.25">
      <c r="A16" t="s">
        <v>19</v>
      </c>
      <c r="B16">
        <v>-4.7048269907562203E-2</v>
      </c>
      <c r="C16">
        <v>-0.147555997309539</v>
      </c>
      <c r="D16">
        <v>-1.60478414660341E-2</v>
      </c>
      <c r="E16">
        <v>2.3680423039791499E-2</v>
      </c>
      <c r="F16">
        <v>1.2270143312294</v>
      </c>
      <c r="G16">
        <v>0.97631957696020899</v>
      </c>
    </row>
    <row r="17" spans="1:7" x14ac:dyDescent="0.25">
      <c r="A17" t="s">
        <v>20</v>
      </c>
      <c r="B17">
        <v>-0.11111786291364199</v>
      </c>
      <c r="C17">
        <v>-0.16104670168478999</v>
      </c>
      <c r="D17">
        <v>-0.26953515831269498</v>
      </c>
      <c r="E17">
        <v>0.10622083845019099</v>
      </c>
      <c r="F17">
        <v>2.0163733304155498</v>
      </c>
      <c r="G17">
        <v>0.89377916154980896</v>
      </c>
    </row>
    <row r="18" spans="1:7" x14ac:dyDescent="0.25">
      <c r="A18" t="s">
        <v>21</v>
      </c>
      <c r="B18">
        <v>-4.2617569933968501E-2</v>
      </c>
      <c r="C18">
        <v>-0.25993807349026199</v>
      </c>
      <c r="D18">
        <v>1.00173042981542E-2</v>
      </c>
      <c r="E18">
        <v>6.7755488243553097E-2</v>
      </c>
      <c r="F18">
        <v>1.05676996785278</v>
      </c>
      <c r="G18">
        <v>0.93224451175644696</v>
      </c>
    </row>
    <row r="19" spans="1:7" x14ac:dyDescent="0.25">
      <c r="A19" t="s">
        <v>22</v>
      </c>
      <c r="B19">
        <v>-1.6697311155664502E-2</v>
      </c>
      <c r="C19">
        <v>-0.57897220150967899</v>
      </c>
      <c r="D19">
        <v>-1.50819841580241E-2</v>
      </c>
      <c r="E19">
        <v>0.33659834807893302</v>
      </c>
      <c r="F19">
        <v>1.0030217287587699</v>
      </c>
      <c r="G19">
        <v>0.66340165192106704</v>
      </c>
    </row>
    <row r="20" spans="1:7" x14ac:dyDescent="0.25">
      <c r="A20" t="s">
        <v>23</v>
      </c>
      <c r="B20">
        <v>0.26085779033858397</v>
      </c>
      <c r="C20">
        <v>-0.254906253177696</v>
      </c>
      <c r="D20">
        <v>-4.9917866815559701E-2</v>
      </c>
      <c r="E20">
        <v>0.15203302212859601</v>
      </c>
      <c r="F20">
        <v>2.0730707341825001</v>
      </c>
      <c r="G20">
        <v>0.84796697787140396</v>
      </c>
    </row>
    <row r="21" spans="1:7" x14ac:dyDescent="0.25">
      <c r="A21" t="s">
        <v>24</v>
      </c>
      <c r="B21">
        <v>0.77309852049991001</v>
      </c>
      <c r="C21">
        <v>-0.100749373356117</v>
      </c>
      <c r="D21">
        <v>-0.30138188030274599</v>
      </c>
      <c r="E21">
        <v>0.81737540529758301</v>
      </c>
      <c r="F21">
        <v>1.33523354924727</v>
      </c>
      <c r="G21">
        <v>0.18262459470241699</v>
      </c>
    </row>
    <row r="22" spans="1:7" x14ac:dyDescent="0.25">
      <c r="A22" t="s">
        <v>25</v>
      </c>
      <c r="B22">
        <v>0.87062197201654901</v>
      </c>
      <c r="C22">
        <v>0.17407334933719301</v>
      </c>
      <c r="D22">
        <v>-9.2711060740648193E-2</v>
      </c>
      <c r="E22">
        <v>0.81082825252399204</v>
      </c>
      <c r="F22">
        <v>1.1033607962694301</v>
      </c>
      <c r="G22">
        <v>0.18917174747600801</v>
      </c>
    </row>
    <row r="23" spans="1:7" x14ac:dyDescent="0.25">
      <c r="A23" t="s">
        <v>26</v>
      </c>
      <c r="B23">
        <v>6.1867600816868498E-2</v>
      </c>
      <c r="C23">
        <v>-0.74855649942145497</v>
      </c>
      <c r="D23">
        <v>-0.47275171634108698</v>
      </c>
      <c r="E23">
        <v>0.89161750774256598</v>
      </c>
      <c r="F23">
        <v>1.7046855416140501</v>
      </c>
      <c r="G23">
        <v>0.108382492257434</v>
      </c>
    </row>
    <row r="24" spans="1:7" x14ac:dyDescent="0.25">
      <c r="A24" t="s">
        <v>27</v>
      </c>
      <c r="B24">
        <v>1.16914793107204E-2</v>
      </c>
      <c r="C24">
        <v>0.22752512297906899</v>
      </c>
      <c r="D24">
        <v>-2.8928277812389401E-2</v>
      </c>
      <c r="E24">
        <v>5.0986341401910898E-2</v>
      </c>
      <c r="F24">
        <v>1.0376869838729501</v>
      </c>
      <c r="G24">
        <v>0.94901365859808895</v>
      </c>
    </row>
    <row r="25" spans="1:7" x14ac:dyDescent="0.25">
      <c r="A25" t="s">
        <v>28</v>
      </c>
      <c r="B25">
        <v>0.99802228203808596</v>
      </c>
      <c r="C25">
        <v>8.4877172635356504E-2</v>
      </c>
      <c r="D25">
        <v>0.15908952270221399</v>
      </c>
      <c r="E25">
        <v>0.95228037913513697</v>
      </c>
      <c r="F25">
        <v>1.0656069702958899</v>
      </c>
      <c r="G25">
        <v>4.7719620864862602E-2</v>
      </c>
    </row>
    <row r="26" spans="1:7" x14ac:dyDescent="0.25">
      <c r="A26" t="s">
        <v>29</v>
      </c>
      <c r="B26">
        <v>1.0114042430171899</v>
      </c>
      <c r="C26">
        <v>0.14509957308264501</v>
      </c>
      <c r="D26">
        <v>0.110104067521987</v>
      </c>
      <c r="E26">
        <v>0.99405461794758299</v>
      </c>
      <c r="F26">
        <v>1.0653166491416499</v>
      </c>
      <c r="G26">
        <v>5.9453820524166803E-3</v>
      </c>
    </row>
    <row r="27" spans="1:7" x14ac:dyDescent="0.25">
      <c r="A27" t="s">
        <v>30</v>
      </c>
      <c r="B27">
        <v>0.97666101965224805</v>
      </c>
      <c r="C27">
        <v>0.10192541981959299</v>
      </c>
      <c r="D27">
        <v>0.14111230342552</v>
      </c>
      <c r="E27">
        <v>0.915580450831042</v>
      </c>
      <c r="F27">
        <v>1.0639532445740201</v>
      </c>
      <c r="G27">
        <v>8.4419549168958205E-2</v>
      </c>
    </row>
    <row r="28" spans="1:7" x14ac:dyDescent="0.25">
      <c r="A28" t="s">
        <v>31</v>
      </c>
      <c r="B28">
        <v>0.154424023861256</v>
      </c>
      <c r="C28">
        <v>-0.35701651314176802</v>
      </c>
      <c r="D28">
        <v>-8.0565648003876902E-2</v>
      </c>
      <c r="E28">
        <v>0.17662836925813299</v>
      </c>
      <c r="F28">
        <v>1.4771462862135301</v>
      </c>
      <c r="G28">
        <v>0.82337163074186703</v>
      </c>
    </row>
    <row r="29" spans="1:7" x14ac:dyDescent="0.25">
      <c r="A29" t="s">
        <v>32</v>
      </c>
      <c r="B29">
        <v>6.0489382716263897E-2</v>
      </c>
      <c r="C29">
        <v>-9.7445069622907998E-2</v>
      </c>
      <c r="D29">
        <v>0.539344578577173</v>
      </c>
      <c r="E29">
        <v>0.27767070982250902</v>
      </c>
      <c r="F29">
        <v>1.0911520101151799</v>
      </c>
      <c r="G29">
        <v>0.72232929017749103</v>
      </c>
    </row>
    <row r="30" spans="1:7" x14ac:dyDescent="0.25">
      <c r="A30" t="s">
        <v>33</v>
      </c>
      <c r="B30">
        <v>2.6574097770597299E-2</v>
      </c>
      <c r="C30">
        <v>-0.27554850618780102</v>
      </c>
      <c r="D30">
        <v>0.259725473217714</v>
      </c>
      <c r="E30">
        <v>0.124569521642133</v>
      </c>
      <c r="F30">
        <v>2.0126287848528901</v>
      </c>
      <c r="G30">
        <v>0.87543047835786703</v>
      </c>
    </row>
    <row r="31" spans="1:7" x14ac:dyDescent="0.25">
      <c r="A31" t="s">
        <v>34</v>
      </c>
      <c r="B31">
        <v>-0.24223365954434201</v>
      </c>
      <c r="C31">
        <v>0.16527227954259599</v>
      </c>
      <c r="D31">
        <v>0.10820603750963</v>
      </c>
      <c r="E31">
        <v>0.118189446929247</v>
      </c>
      <c r="F31">
        <v>2.2064178568739901</v>
      </c>
      <c r="G31">
        <v>0.88181055307075296</v>
      </c>
    </row>
    <row r="32" spans="1:7" x14ac:dyDescent="0.25">
      <c r="A32" t="s">
        <v>35</v>
      </c>
      <c r="B32">
        <v>0.29134353559120102</v>
      </c>
      <c r="C32">
        <v>-0.10349187727791299</v>
      </c>
      <c r="D32">
        <v>0.114947085437502</v>
      </c>
      <c r="E32">
        <v>9.4714827565034798E-2</v>
      </c>
      <c r="F32">
        <v>1.57969969063199</v>
      </c>
      <c r="G32">
        <v>0.90528517243496498</v>
      </c>
    </row>
    <row r="33" spans="1:7" x14ac:dyDescent="0.25">
      <c r="A33" t="s">
        <v>36</v>
      </c>
      <c r="B33">
        <v>0.174270298171363</v>
      </c>
      <c r="C33">
        <v>-0.382648013822599</v>
      </c>
      <c r="D33">
        <v>-0.139892224544266</v>
      </c>
      <c r="E33">
        <v>0.227772831018378</v>
      </c>
      <c r="F33">
        <v>1.6952625986876999</v>
      </c>
      <c r="G33">
        <v>0.77222716898162203</v>
      </c>
    </row>
    <row r="34" spans="1:7" x14ac:dyDescent="0.25">
      <c r="A34" t="s">
        <v>37</v>
      </c>
      <c r="B34">
        <v>2.4274372871263002E-2</v>
      </c>
      <c r="C34">
        <v>9.1954796630340299E-2</v>
      </c>
      <c r="D34">
        <v>-0.43995264060502598</v>
      </c>
      <c r="E34">
        <v>0.197232079114526</v>
      </c>
      <c r="F34">
        <v>1.0935460646048101</v>
      </c>
      <c r="G34">
        <v>0.802767920885474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58</v>
      </c>
    </row>
    <row r="3" spans="1:7" x14ac:dyDescent="0.25">
      <c r="B3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0.43493998689742802</v>
      </c>
      <c r="C4">
        <v>0.54224539359146595</v>
      </c>
      <c r="D4">
        <v>-4.2560740439581801E-2</v>
      </c>
      <c r="E4">
        <v>0.52541310739587399</v>
      </c>
      <c r="F4">
        <v>1.9243495113154601</v>
      </c>
      <c r="G4">
        <v>0.47458689260412601</v>
      </c>
    </row>
    <row r="5" spans="1:7" x14ac:dyDescent="0.25">
      <c r="A5" t="s">
        <v>8</v>
      </c>
      <c r="B5">
        <v>-0.200709178901359</v>
      </c>
      <c r="C5">
        <v>-0.24289648930482799</v>
      </c>
      <c r="D5">
        <v>0.78667390063767595</v>
      </c>
      <c r="E5">
        <v>0.72527235983640403</v>
      </c>
      <c r="F5">
        <v>1.3288882882077999</v>
      </c>
      <c r="G5">
        <v>0.27472764016359602</v>
      </c>
    </row>
    <row r="6" spans="1:7" x14ac:dyDescent="0.25">
      <c r="A6" t="s">
        <v>9</v>
      </c>
      <c r="B6">
        <v>0.89786346348387003</v>
      </c>
      <c r="C6">
        <v>-6.0621785678693502E-2</v>
      </c>
      <c r="D6">
        <v>0.192458271708772</v>
      </c>
      <c r="E6">
        <v>0.92436594866961597</v>
      </c>
      <c r="F6">
        <v>1.10121347555369</v>
      </c>
      <c r="G6">
        <v>7.5634051330384297E-2</v>
      </c>
    </row>
    <row r="7" spans="1:7" x14ac:dyDescent="0.25">
      <c r="A7" t="s">
        <v>10</v>
      </c>
      <c r="B7">
        <v>0.19387502645052301</v>
      </c>
      <c r="C7">
        <v>0.143135028773337</v>
      </c>
      <c r="D7">
        <v>0.78173032629959704</v>
      </c>
      <c r="E7">
        <v>0.70275150615827098</v>
      </c>
      <c r="F7">
        <v>1.1932428120105401</v>
      </c>
      <c r="G7">
        <v>0.29724849384172902</v>
      </c>
    </row>
    <row r="8" spans="1:7" x14ac:dyDescent="0.25">
      <c r="A8" t="s">
        <v>11</v>
      </c>
      <c r="B8">
        <v>0.766961975370413</v>
      </c>
      <c r="C8">
        <v>3.3738313312768699E-2</v>
      </c>
      <c r="D8">
        <v>-0.13449386371942901</v>
      </c>
      <c r="E8">
        <v>0.56452314649462898</v>
      </c>
      <c r="F8">
        <v>1.0654287777868101</v>
      </c>
      <c r="G8">
        <v>0.43547685350537102</v>
      </c>
    </row>
    <row r="9" spans="1:7" x14ac:dyDescent="0.25">
      <c r="A9" t="s">
        <v>12</v>
      </c>
      <c r="B9">
        <v>0.90751854091435302</v>
      </c>
      <c r="C9">
        <v>-7.4769984517353803E-3</v>
      </c>
      <c r="D9">
        <v>-7.1153546216366007E-2</v>
      </c>
      <c r="E9">
        <v>0.79660072917494895</v>
      </c>
      <c r="F9">
        <v>1.01243065957345</v>
      </c>
      <c r="G9">
        <v>0.20339927082505099</v>
      </c>
    </row>
    <row r="10" spans="1:7" x14ac:dyDescent="0.25">
      <c r="A10" t="s">
        <v>13</v>
      </c>
      <c r="B10">
        <v>0.33409178419422902</v>
      </c>
      <c r="C10">
        <v>1.7988435770880402E-2</v>
      </c>
      <c r="D10">
        <v>0.763425778919813</v>
      </c>
      <c r="E10">
        <v>0.811899916377958</v>
      </c>
      <c r="F10">
        <v>1.3707505947607199</v>
      </c>
      <c r="G10">
        <v>0.188100083622042</v>
      </c>
    </row>
    <row r="11" spans="1:7" x14ac:dyDescent="0.25">
      <c r="A11" t="s">
        <v>14</v>
      </c>
      <c r="B11">
        <v>0.72591283936725703</v>
      </c>
      <c r="C11">
        <v>5.6377603566984902E-2</v>
      </c>
      <c r="D11">
        <v>-0.13461839019607799</v>
      </c>
      <c r="E11">
        <v>0.51165267744871701</v>
      </c>
      <c r="F11">
        <v>1.0811606674652601</v>
      </c>
      <c r="G11">
        <v>0.48834732255128299</v>
      </c>
    </row>
    <row r="12" spans="1:7" x14ac:dyDescent="0.25">
      <c r="A12" t="s">
        <v>15</v>
      </c>
      <c r="B12">
        <v>-0.43213770966310799</v>
      </c>
      <c r="C12">
        <v>0.11962865891865</v>
      </c>
      <c r="D12">
        <v>0.33498773399052101</v>
      </c>
      <c r="E12">
        <v>0.22000658905302101</v>
      </c>
      <c r="F12">
        <v>2.05869211236688</v>
      </c>
      <c r="G12">
        <v>0.77999341094697905</v>
      </c>
    </row>
    <row r="13" spans="1:7" x14ac:dyDescent="0.25">
      <c r="A13" t="s">
        <v>16</v>
      </c>
      <c r="B13">
        <v>-0.46201894729347498</v>
      </c>
      <c r="C13">
        <v>2.1375476002393999E-2</v>
      </c>
      <c r="D13">
        <v>0.34354026342043098</v>
      </c>
      <c r="E13">
        <v>0.25184146391908502</v>
      </c>
      <c r="F13">
        <v>1.85198028869429</v>
      </c>
      <c r="G13">
        <v>0.74815853608091498</v>
      </c>
    </row>
    <row r="14" spans="1:7" x14ac:dyDescent="0.25">
      <c r="A14" t="s">
        <v>17</v>
      </c>
      <c r="B14">
        <v>0.129184244196063</v>
      </c>
      <c r="C14">
        <v>0.43933825359198803</v>
      </c>
      <c r="D14">
        <v>-0.79475749754894698</v>
      </c>
      <c r="E14">
        <v>0.93734433708804199</v>
      </c>
      <c r="F14">
        <v>1.6216691760308299</v>
      </c>
      <c r="G14">
        <v>6.2655662911958301E-2</v>
      </c>
    </row>
    <row r="15" spans="1:7" x14ac:dyDescent="0.25">
      <c r="A15" t="s">
        <v>18</v>
      </c>
      <c r="B15">
        <v>0.16531018570191999</v>
      </c>
      <c r="C15">
        <v>0.30140333480191001</v>
      </c>
      <c r="D15">
        <v>0.83362201741085495</v>
      </c>
      <c r="E15">
        <v>0.78993666831172604</v>
      </c>
      <c r="F15">
        <v>1.3439693598893301</v>
      </c>
      <c r="G15">
        <v>0.21006333168827401</v>
      </c>
    </row>
    <row r="16" spans="1:7" x14ac:dyDescent="0.25">
      <c r="A16" t="s">
        <v>19</v>
      </c>
      <c r="B16">
        <v>-0.14545073068287201</v>
      </c>
      <c r="C16">
        <v>-4.24976970259624E-2</v>
      </c>
      <c r="D16">
        <v>7.4330020190639503E-3</v>
      </c>
      <c r="E16">
        <v>2.3680423039791499E-2</v>
      </c>
      <c r="F16">
        <v>1.1751289857223799</v>
      </c>
      <c r="G16">
        <v>0.97631957696020899</v>
      </c>
    </row>
    <row r="17" spans="1:7" x14ac:dyDescent="0.25">
      <c r="A17" t="s">
        <v>20</v>
      </c>
      <c r="B17">
        <v>-0.15382008651249701</v>
      </c>
      <c r="C17">
        <v>-0.11742258844803601</v>
      </c>
      <c r="D17">
        <v>-0.24278625175247801</v>
      </c>
      <c r="E17">
        <v>0.10622083845019099</v>
      </c>
      <c r="F17">
        <v>2.1995133740614299</v>
      </c>
      <c r="G17">
        <v>0.89377916154980896</v>
      </c>
    </row>
    <row r="18" spans="1:7" x14ac:dyDescent="0.25">
      <c r="A18" t="s">
        <v>21</v>
      </c>
      <c r="B18">
        <v>-0.26126601385537601</v>
      </c>
      <c r="C18">
        <v>-3.3114155126874302E-2</v>
      </c>
      <c r="D18">
        <v>5.0010443332568301E-2</v>
      </c>
      <c r="E18">
        <v>6.7755488243553097E-2</v>
      </c>
      <c r="F18">
        <v>1.1064154645556601</v>
      </c>
      <c r="G18">
        <v>0.93224451175644696</v>
      </c>
    </row>
    <row r="19" spans="1:7" x14ac:dyDescent="0.25">
      <c r="A19" t="s">
        <v>22</v>
      </c>
      <c r="B19">
        <v>-0.59317441463281795</v>
      </c>
      <c r="C19">
        <v>2.16827550744962E-3</v>
      </c>
      <c r="D19">
        <v>7.0808848638570093E-2</v>
      </c>
      <c r="E19">
        <v>0.33659834807893302</v>
      </c>
      <c r="F19">
        <v>1.02852100977465</v>
      </c>
      <c r="G19">
        <v>0.66340165192106704</v>
      </c>
    </row>
    <row r="20" spans="1:7" x14ac:dyDescent="0.25">
      <c r="A20" t="s">
        <v>23</v>
      </c>
      <c r="B20">
        <v>-0.29860334786614101</v>
      </c>
      <c r="C20">
        <v>0.26521584184063302</v>
      </c>
      <c r="D20">
        <v>-2.2634125991259899E-2</v>
      </c>
      <c r="E20">
        <v>0.15203302212859601</v>
      </c>
      <c r="F20">
        <v>1.9851763934870701</v>
      </c>
      <c r="G20">
        <v>0.84796697787140396</v>
      </c>
    </row>
    <row r="21" spans="1:7" x14ac:dyDescent="0.25">
      <c r="A21" t="s">
        <v>24</v>
      </c>
      <c r="B21">
        <v>-0.21382248000641499</v>
      </c>
      <c r="C21">
        <v>0.756899854569824</v>
      </c>
      <c r="D21">
        <v>-0.317719795011775</v>
      </c>
      <c r="E21">
        <v>0.81737540529758301</v>
      </c>
      <c r="F21">
        <v>1.52065730213919</v>
      </c>
      <c r="G21">
        <v>0.18262459470241699</v>
      </c>
    </row>
    <row r="22" spans="1:7" x14ac:dyDescent="0.25">
      <c r="A22" t="s">
        <v>25</v>
      </c>
      <c r="B22">
        <v>5.8051912297758003E-2</v>
      </c>
      <c r="C22">
        <v>0.85417859628564896</v>
      </c>
      <c r="D22">
        <v>-0.15232568794250201</v>
      </c>
      <c r="E22">
        <v>0.81082825252399204</v>
      </c>
      <c r="F22">
        <v>1.0730592608813001</v>
      </c>
      <c r="G22">
        <v>0.18917174747600801</v>
      </c>
    </row>
    <row r="23" spans="1:7" x14ac:dyDescent="0.25">
      <c r="A23" t="s">
        <v>26</v>
      </c>
      <c r="B23">
        <v>-0.78430983144490796</v>
      </c>
      <c r="C23">
        <v>6.4607873686238299E-2</v>
      </c>
      <c r="D23">
        <v>-0.36703997515301001</v>
      </c>
      <c r="E23">
        <v>0.89161750774256598</v>
      </c>
      <c r="F23">
        <v>1.4337282724009599</v>
      </c>
      <c r="G23">
        <v>0.108382492257434</v>
      </c>
    </row>
    <row r="24" spans="1:7" x14ac:dyDescent="0.25">
      <c r="A24" t="s">
        <v>27</v>
      </c>
      <c r="B24">
        <v>0.2319460397449</v>
      </c>
      <c r="C24">
        <v>2.6219890508475999E-3</v>
      </c>
      <c r="D24">
        <v>-6.3042565352061E-2</v>
      </c>
      <c r="E24">
        <v>5.0986341401910898E-2</v>
      </c>
      <c r="F24">
        <v>1.1472197659766701</v>
      </c>
      <c r="G24">
        <v>0.94901365859808895</v>
      </c>
    </row>
    <row r="25" spans="1:7" x14ac:dyDescent="0.25">
      <c r="A25" t="s">
        <v>28</v>
      </c>
      <c r="B25">
        <v>-4.7886951313869199E-2</v>
      </c>
      <c r="C25">
        <v>0.99534703874733599</v>
      </c>
      <c r="D25">
        <v>0.108892132175975</v>
      </c>
      <c r="E25">
        <v>0.95228037913513697</v>
      </c>
      <c r="F25">
        <v>1.0286176861557901</v>
      </c>
      <c r="G25">
        <v>4.7719620864862602E-2</v>
      </c>
    </row>
    <row r="26" spans="1:7" x14ac:dyDescent="0.25">
      <c r="A26" t="s">
        <v>29</v>
      </c>
      <c r="B26">
        <v>1.1551633527951599E-2</v>
      </c>
      <c r="C26">
        <v>1.00433489165992</v>
      </c>
      <c r="D26">
        <v>5.0287386528626798E-2</v>
      </c>
      <c r="E26">
        <v>0.99405461794758299</v>
      </c>
      <c r="F26">
        <v>1.00527928898245</v>
      </c>
      <c r="G26">
        <v>5.9453820524166803E-3</v>
      </c>
    </row>
    <row r="27" spans="1:7" x14ac:dyDescent="0.25">
      <c r="A27" t="s">
        <v>30</v>
      </c>
      <c r="B27">
        <v>-2.7656118727091599E-2</v>
      </c>
      <c r="C27">
        <v>0.97273274263309795</v>
      </c>
      <c r="D27">
        <v>8.9141090073943399E-2</v>
      </c>
      <c r="E27">
        <v>0.915580450831042</v>
      </c>
      <c r="F27">
        <v>1.01842467722264</v>
      </c>
      <c r="G27">
        <v>8.4419549168958205E-2</v>
      </c>
    </row>
    <row r="28" spans="1:7" x14ac:dyDescent="0.25">
      <c r="A28" t="s">
        <v>31</v>
      </c>
      <c r="B28">
        <v>-0.389353709870222</v>
      </c>
      <c r="C28">
        <v>0.16155748034895101</v>
      </c>
      <c r="D28">
        <v>-3.4279421423460597E-2</v>
      </c>
      <c r="E28">
        <v>0.17662836925813299</v>
      </c>
      <c r="F28">
        <v>1.3520607533344799</v>
      </c>
      <c r="G28">
        <v>0.82337163074186703</v>
      </c>
    </row>
    <row r="29" spans="1:7" x14ac:dyDescent="0.25">
      <c r="A29" t="s">
        <v>32</v>
      </c>
      <c r="B29">
        <v>-0.10146656700389201</v>
      </c>
      <c r="C29">
        <v>8.8371024081669206E-2</v>
      </c>
      <c r="D29">
        <v>0.55390106335329903</v>
      </c>
      <c r="E29">
        <v>0.27767070982250902</v>
      </c>
      <c r="F29">
        <v>1.1195179662051999</v>
      </c>
      <c r="G29">
        <v>0.72232929017749103</v>
      </c>
    </row>
    <row r="30" spans="1:7" x14ac:dyDescent="0.25">
      <c r="A30" t="s">
        <v>33</v>
      </c>
      <c r="B30">
        <v>-0.28357077612555698</v>
      </c>
      <c r="C30">
        <v>4.7697687729980599E-2</v>
      </c>
      <c r="D30">
        <v>0.30052398991621998</v>
      </c>
      <c r="E30">
        <v>0.124569521642133</v>
      </c>
      <c r="F30">
        <v>2.0460485065644498</v>
      </c>
      <c r="G30">
        <v>0.87543047835786703</v>
      </c>
    </row>
    <row r="31" spans="1:7" x14ac:dyDescent="0.25">
      <c r="A31" t="s">
        <v>34</v>
      </c>
      <c r="B31">
        <v>0.204645599958618</v>
      </c>
      <c r="C31">
        <v>-0.24100908745114399</v>
      </c>
      <c r="D31">
        <v>9.3686717825030699E-2</v>
      </c>
      <c r="E31">
        <v>0.118189446929247</v>
      </c>
      <c r="F31">
        <v>2.2718934262244201</v>
      </c>
      <c r="G31">
        <v>0.88181055307075296</v>
      </c>
    </row>
    <row r="32" spans="1:7" x14ac:dyDescent="0.25">
      <c r="A32" t="s">
        <v>35</v>
      </c>
      <c r="B32">
        <v>-0.14496585144476901</v>
      </c>
      <c r="C32">
        <v>0.298051863468767</v>
      </c>
      <c r="D32">
        <v>0.119516308779906</v>
      </c>
      <c r="E32">
        <v>9.4714827565034798E-2</v>
      </c>
      <c r="F32">
        <v>1.8049343444088599</v>
      </c>
      <c r="G32">
        <v>0.90528517243496498</v>
      </c>
    </row>
    <row r="33" spans="1:7" x14ac:dyDescent="0.25">
      <c r="A33" t="s">
        <v>36</v>
      </c>
      <c r="B33">
        <v>-0.41921012048650302</v>
      </c>
      <c r="C33">
        <v>0.17936619162662201</v>
      </c>
      <c r="D33">
        <v>-9.0871079847367295E-2</v>
      </c>
      <c r="E33">
        <v>0.227772831018378</v>
      </c>
      <c r="F33">
        <v>1.46085780659882</v>
      </c>
      <c r="G33">
        <v>0.77222716898162203</v>
      </c>
    </row>
    <row r="34" spans="1:7" x14ac:dyDescent="0.25">
      <c r="A34" t="s">
        <v>37</v>
      </c>
      <c r="B34">
        <v>8.54637714428408E-2</v>
      </c>
      <c r="C34">
        <v>5.8011738956471903E-4</v>
      </c>
      <c r="D34">
        <v>-0.45649885687345598</v>
      </c>
      <c r="E34">
        <v>0.197232079114526</v>
      </c>
      <c r="F34">
        <v>1.0700167953994999</v>
      </c>
      <c r="G34">
        <v>0.802767920885474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59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0.66673598119623301</v>
      </c>
      <c r="C4">
        <v>0.33408252785952602</v>
      </c>
      <c r="D4">
        <v>0.14491663649706901</v>
      </c>
      <c r="E4">
        <v>-0.40220276330453097</v>
      </c>
      <c r="F4">
        <v>0.75847327239295603</v>
      </c>
      <c r="G4">
        <v>2.3069013796250202</v>
      </c>
      <c r="H4">
        <v>0.241526727607044</v>
      </c>
    </row>
    <row r="5" spans="1:8" x14ac:dyDescent="0.25">
      <c r="A5" t="s">
        <v>8</v>
      </c>
      <c r="B5">
        <v>-0.306639533706693</v>
      </c>
      <c r="C5">
        <v>0.70522022234861803</v>
      </c>
      <c r="D5">
        <v>-0.22618497928824199</v>
      </c>
      <c r="E5">
        <v>0.24792097460543999</v>
      </c>
      <c r="F5">
        <v>0.74715686895115496</v>
      </c>
      <c r="G5">
        <v>1.8874267256406401</v>
      </c>
      <c r="H5">
        <v>0.25284313104884498</v>
      </c>
    </row>
    <row r="6" spans="1:8" x14ac:dyDescent="0.25">
      <c r="A6" t="s">
        <v>9</v>
      </c>
      <c r="B6">
        <v>-3.3774360287183301E-2</v>
      </c>
      <c r="C6">
        <v>0.32622754888379701</v>
      </c>
      <c r="D6">
        <v>0.83075256106515405</v>
      </c>
      <c r="E6">
        <v>-4.7608008115214699E-2</v>
      </c>
      <c r="F6">
        <v>0.97473880930162105</v>
      </c>
      <c r="G6">
        <v>1.31238448770797</v>
      </c>
      <c r="H6">
        <v>2.52611906983785E-2</v>
      </c>
    </row>
    <row r="7" spans="1:8" x14ac:dyDescent="0.25">
      <c r="A7" t="s">
        <v>10</v>
      </c>
      <c r="B7">
        <v>0.18225418510288499</v>
      </c>
      <c r="C7">
        <v>1.0012669264632099</v>
      </c>
      <c r="D7">
        <v>-7.1262509411457398E-2</v>
      </c>
      <c r="E7">
        <v>-4.6733677283106199E-2</v>
      </c>
      <c r="F7">
        <v>0.91078132341927298</v>
      </c>
      <c r="G7">
        <v>1.0811637229439099</v>
      </c>
      <c r="H7">
        <v>8.9218676580726894E-2</v>
      </c>
    </row>
    <row r="8" spans="1:8" x14ac:dyDescent="0.25">
      <c r="A8" t="s">
        <v>11</v>
      </c>
      <c r="B8">
        <v>5.8617426156739698E-2</v>
      </c>
      <c r="C8">
        <v>-6.4358707064372203E-2</v>
      </c>
      <c r="D8">
        <v>0.88440082590748004</v>
      </c>
      <c r="E8">
        <v>7.6333584428172604E-2</v>
      </c>
      <c r="F8">
        <v>0.73464361173831305</v>
      </c>
      <c r="G8">
        <v>1.0344636441780199</v>
      </c>
      <c r="H8">
        <v>0.265356388261687</v>
      </c>
    </row>
    <row r="9" spans="1:8" x14ac:dyDescent="0.25">
      <c r="A9" t="s">
        <v>12</v>
      </c>
      <c r="B9">
        <v>1.8230659671054601E-2</v>
      </c>
      <c r="C9">
        <v>2.6627234479916301E-2</v>
      </c>
      <c r="D9">
        <v>0.95220055519204105</v>
      </c>
      <c r="E9">
        <v>-1.2935244791696899E-2</v>
      </c>
      <c r="F9">
        <v>0.92671891010931295</v>
      </c>
      <c r="G9">
        <v>1.00266716016512</v>
      </c>
      <c r="H9">
        <v>7.3281089890687295E-2</v>
      </c>
    </row>
    <row r="10" spans="1:8" x14ac:dyDescent="0.25">
      <c r="A10" t="s">
        <v>13</v>
      </c>
      <c r="B10">
        <v>4.1814836024403897E-2</v>
      </c>
      <c r="C10">
        <v>0.928768574853998</v>
      </c>
      <c r="D10">
        <v>0.107600908815671</v>
      </c>
      <c r="E10">
        <v>1.1613580795870901E-3</v>
      </c>
      <c r="F10">
        <v>0.90733750221756804</v>
      </c>
      <c r="G10">
        <v>1.0309497864455901</v>
      </c>
      <c r="H10">
        <v>9.2662497782431699E-2</v>
      </c>
    </row>
    <row r="11" spans="1:8" x14ac:dyDescent="0.25">
      <c r="A11" t="s">
        <v>14</v>
      </c>
      <c r="B11">
        <v>7.1715626318273801E-2</v>
      </c>
      <c r="C11">
        <v>-8.3959330208205604E-2</v>
      </c>
      <c r="D11">
        <v>0.86682160744568404</v>
      </c>
      <c r="E11">
        <v>0.100823592555427</v>
      </c>
      <c r="F11">
        <v>0.69621708184963005</v>
      </c>
      <c r="G11">
        <v>1.0600594460756301</v>
      </c>
      <c r="H11">
        <v>0.30378291815037001</v>
      </c>
    </row>
    <row r="12" spans="1:8" x14ac:dyDescent="0.25">
      <c r="A12" t="s">
        <v>15</v>
      </c>
      <c r="B12">
        <v>2.7781227405354599E-2</v>
      </c>
      <c r="C12">
        <v>8.8909011767139806E-2</v>
      </c>
      <c r="D12">
        <v>-0.19043102881576601</v>
      </c>
      <c r="E12">
        <v>0.42281086485657798</v>
      </c>
      <c r="F12">
        <v>0.23914329773681001</v>
      </c>
      <c r="G12">
        <v>1.5012360812171599</v>
      </c>
      <c r="H12">
        <v>0.76085670226319002</v>
      </c>
    </row>
    <row r="13" spans="1:8" x14ac:dyDescent="0.25">
      <c r="A13" t="s">
        <v>16</v>
      </c>
      <c r="B13">
        <v>-6.6676679377620396E-2</v>
      </c>
      <c r="C13">
        <v>9.1870625927785304E-2</v>
      </c>
      <c r="D13">
        <v>-0.23916270117812799</v>
      </c>
      <c r="E13">
        <v>0.4014682469859</v>
      </c>
      <c r="F13">
        <v>0.26537184334797098</v>
      </c>
      <c r="G13">
        <v>1.82279193842531</v>
      </c>
      <c r="H13">
        <v>0.73462815665202896</v>
      </c>
    </row>
    <row r="14" spans="1:8" x14ac:dyDescent="0.25">
      <c r="A14" t="s">
        <v>17</v>
      </c>
      <c r="B14">
        <v>0.50691441610528998</v>
      </c>
      <c r="C14">
        <v>-0.689007981637765</v>
      </c>
      <c r="D14">
        <v>0.18732734784497901</v>
      </c>
      <c r="E14">
        <v>-0.24013716832941301</v>
      </c>
      <c r="F14">
        <v>0.96823206445865195</v>
      </c>
      <c r="G14">
        <v>2.2966879588401601</v>
      </c>
      <c r="H14">
        <v>3.1767935541348401E-2</v>
      </c>
    </row>
    <row r="15" spans="1:8" x14ac:dyDescent="0.25">
      <c r="A15" t="s">
        <v>18</v>
      </c>
      <c r="B15">
        <v>0.334725019980053</v>
      </c>
      <c r="C15">
        <v>1.0200608765524799</v>
      </c>
      <c r="D15">
        <v>-4.28473130641416E-2</v>
      </c>
      <c r="E15">
        <v>8.1749802378736802E-2</v>
      </c>
      <c r="F15">
        <v>0.91862450485288405</v>
      </c>
      <c r="G15">
        <v>1.2308281455944401</v>
      </c>
      <c r="H15">
        <v>8.13754951471162E-2</v>
      </c>
    </row>
    <row r="16" spans="1:8" x14ac:dyDescent="0.25">
      <c r="A16" t="s">
        <v>19</v>
      </c>
      <c r="B16">
        <v>-1.04843177564658E-2</v>
      </c>
      <c r="C16">
        <v>-1.1929284481874301E-3</v>
      </c>
      <c r="D16">
        <v>-7.38129235124209E-2</v>
      </c>
      <c r="E16">
        <v>3.17356016900876E-2</v>
      </c>
      <c r="F16">
        <v>7.7568983792467398E-3</v>
      </c>
      <c r="G16">
        <v>1.40417095184116</v>
      </c>
      <c r="H16">
        <v>0.99224310162075302</v>
      </c>
    </row>
    <row r="17" spans="1:8" x14ac:dyDescent="0.25">
      <c r="A17" t="s">
        <v>20</v>
      </c>
      <c r="B17">
        <v>-0.125445201501547</v>
      </c>
      <c r="C17">
        <v>-0.30609948178006102</v>
      </c>
      <c r="D17">
        <v>-7.1915594860846394E-2</v>
      </c>
      <c r="E17">
        <v>3.3105012742790499E-2</v>
      </c>
      <c r="F17">
        <v>0.109709678014438</v>
      </c>
      <c r="G17">
        <v>1.4784336246807599</v>
      </c>
      <c r="H17">
        <v>0.89029032198556202</v>
      </c>
    </row>
    <row r="18" spans="1:8" x14ac:dyDescent="0.25">
      <c r="A18" t="s">
        <v>21</v>
      </c>
      <c r="B18">
        <v>-3.8580429882952498E-3</v>
      </c>
      <c r="C18">
        <v>8.0899381301766903E-3</v>
      </c>
      <c r="D18">
        <v>-0.16830865355000399</v>
      </c>
      <c r="E18">
        <v>9.2031471260715494E-2</v>
      </c>
      <c r="F18">
        <v>4.3185694975393402E-2</v>
      </c>
      <c r="G18">
        <v>1.5556756469203501</v>
      </c>
      <c r="H18">
        <v>0.95681430502460696</v>
      </c>
    </row>
    <row r="19" spans="1:8" x14ac:dyDescent="0.25">
      <c r="A19" t="s">
        <v>22</v>
      </c>
      <c r="B19">
        <v>5.50187236091288E-3</v>
      </c>
      <c r="C19">
        <v>-3.7595276877861201E-3</v>
      </c>
      <c r="D19">
        <v>-0.54899644183214003</v>
      </c>
      <c r="E19">
        <v>4.0789515705698401E-2</v>
      </c>
      <c r="F19">
        <v>0.314565736168614</v>
      </c>
      <c r="G19">
        <v>1.0113364311833599</v>
      </c>
      <c r="H19">
        <v>0.68543426383138595</v>
      </c>
    </row>
    <row r="20" spans="1:8" x14ac:dyDescent="0.25">
      <c r="A20" t="s">
        <v>23</v>
      </c>
      <c r="B20">
        <v>0.22998638711293001</v>
      </c>
      <c r="C20">
        <v>-0.110143029352042</v>
      </c>
      <c r="D20">
        <v>-9.3020202054738294E-2</v>
      </c>
      <c r="E20">
        <v>0.22439124454162501</v>
      </c>
      <c r="F20">
        <v>0.14653480074720099</v>
      </c>
      <c r="G20">
        <v>2.7692415451923398</v>
      </c>
      <c r="H20">
        <v>0.85346519925279896</v>
      </c>
    </row>
    <row r="21" spans="1:8" x14ac:dyDescent="0.25">
      <c r="A21" t="s">
        <v>24</v>
      </c>
      <c r="B21">
        <v>0.85049093376864904</v>
      </c>
      <c r="C21">
        <v>-0.11583843394660601</v>
      </c>
      <c r="D21">
        <v>-0.25724402178399203</v>
      </c>
      <c r="E21">
        <v>-0.174946196126538</v>
      </c>
      <c r="F21">
        <v>0.92374454734939604</v>
      </c>
      <c r="G21">
        <v>1.31410436591727</v>
      </c>
      <c r="H21">
        <v>7.62554526506041E-2</v>
      </c>
    </row>
    <row r="22" spans="1:8" x14ac:dyDescent="0.25">
      <c r="A22" t="s">
        <v>25</v>
      </c>
      <c r="B22">
        <v>0.96401509910749605</v>
      </c>
      <c r="C22">
        <v>0.135135542627672</v>
      </c>
      <c r="D22">
        <v>-5.9547414774090097E-2</v>
      </c>
      <c r="E22">
        <v>-0.204215598911412</v>
      </c>
      <c r="F22">
        <v>0.96509588092190601</v>
      </c>
      <c r="G22">
        <v>1.1386044935350501</v>
      </c>
      <c r="H22">
        <v>3.4904119078094202E-2</v>
      </c>
    </row>
    <row r="23" spans="1:8" x14ac:dyDescent="0.25">
      <c r="A23" t="s">
        <v>26</v>
      </c>
      <c r="B23">
        <v>4.4814982779269298E-2</v>
      </c>
      <c r="C23">
        <v>-0.49785590352579601</v>
      </c>
      <c r="D23">
        <v>-0.625271784951272</v>
      </c>
      <c r="E23">
        <v>5.0520581974085599E-2</v>
      </c>
      <c r="F23">
        <v>0.844676836864376</v>
      </c>
      <c r="G23">
        <v>1.9316275324413901</v>
      </c>
      <c r="H23">
        <v>0.155323163135624</v>
      </c>
    </row>
    <row r="24" spans="1:8" x14ac:dyDescent="0.25">
      <c r="A24" t="s">
        <v>27</v>
      </c>
      <c r="B24">
        <v>-3.9292908970650603E-2</v>
      </c>
      <c r="C24">
        <v>-0.19456150809005801</v>
      </c>
      <c r="D24">
        <v>0.43577608884981101</v>
      </c>
      <c r="E24">
        <v>0.28211379892895899</v>
      </c>
      <c r="F24">
        <v>0.21722683889719499</v>
      </c>
      <c r="G24">
        <v>2.17675273205057</v>
      </c>
      <c r="H24">
        <v>0.78277316110280504</v>
      </c>
    </row>
    <row r="25" spans="1:8" x14ac:dyDescent="0.25">
      <c r="A25" t="s">
        <v>28</v>
      </c>
      <c r="B25">
        <v>1.02313472436529</v>
      </c>
      <c r="C25">
        <v>0.21116639052119099</v>
      </c>
      <c r="D25">
        <v>9.2158953741092994E-2</v>
      </c>
      <c r="E25">
        <v>0.31749620397704198</v>
      </c>
      <c r="F25">
        <v>0.97532207501760604</v>
      </c>
      <c r="G25">
        <v>1.3011147944110499</v>
      </c>
      <c r="H25">
        <v>2.4677924982394E-2</v>
      </c>
    </row>
    <row r="26" spans="1:8" x14ac:dyDescent="0.25">
      <c r="A26" t="s">
        <v>29</v>
      </c>
      <c r="B26">
        <v>1.01663888151864</v>
      </c>
      <c r="C26">
        <v>0.169787730391498</v>
      </c>
      <c r="D26">
        <v>0.115413806513218</v>
      </c>
      <c r="E26">
        <v>0.21877038807106799</v>
      </c>
      <c r="F26">
        <v>0.956749746701968</v>
      </c>
      <c r="G26">
        <v>1.17811869652518</v>
      </c>
      <c r="H26">
        <v>4.32502532980319E-2</v>
      </c>
    </row>
    <row r="27" spans="1:8" x14ac:dyDescent="0.25">
      <c r="A27" t="s">
        <v>30</v>
      </c>
      <c r="B27">
        <v>1.0113936876205201</v>
      </c>
      <c r="C27">
        <v>0.189654105703327</v>
      </c>
      <c r="D27">
        <v>0.12664128306789799</v>
      </c>
      <c r="E27">
        <v>0.33478074679320302</v>
      </c>
      <c r="F27">
        <v>0.96847290386190599</v>
      </c>
      <c r="G27">
        <v>1.3286289079675599</v>
      </c>
      <c r="H27">
        <v>3.1527096138093701E-2</v>
      </c>
    </row>
    <row r="28" spans="1:8" x14ac:dyDescent="0.25">
      <c r="A28" t="s">
        <v>31</v>
      </c>
      <c r="B28">
        <v>0.11625014943016</v>
      </c>
      <c r="C28">
        <v>-0.192012584531879</v>
      </c>
      <c r="D28">
        <v>-0.150950448275146</v>
      </c>
      <c r="E28">
        <v>0.308657179396776</v>
      </c>
      <c r="F28">
        <v>0.22251214471199701</v>
      </c>
      <c r="G28">
        <v>2.5474074567672198</v>
      </c>
      <c r="H28">
        <v>0.77748785528800302</v>
      </c>
    </row>
    <row r="29" spans="1:8" x14ac:dyDescent="0.25">
      <c r="A29" t="s">
        <v>32</v>
      </c>
      <c r="B29">
        <v>-1.37251212219853E-2</v>
      </c>
      <c r="C29">
        <v>0.38645764783838199</v>
      </c>
      <c r="D29">
        <v>-3.6616505576267101E-4</v>
      </c>
      <c r="E29">
        <v>0.36667583113489899</v>
      </c>
      <c r="F29">
        <v>0.25764036151220598</v>
      </c>
      <c r="G29">
        <v>1.9971523265168301</v>
      </c>
      <c r="H29">
        <v>0.74235963848779396</v>
      </c>
    </row>
    <row r="30" spans="1:8" x14ac:dyDescent="0.25">
      <c r="A30" t="s">
        <v>33</v>
      </c>
      <c r="B30">
        <v>8.2480721278900705E-3</v>
      </c>
      <c r="C30">
        <v>0.118217372941227</v>
      </c>
      <c r="D30">
        <v>-4.8842366420401601E-2</v>
      </c>
      <c r="E30">
        <v>0.49972809761277198</v>
      </c>
      <c r="F30">
        <v>0.259878158993543</v>
      </c>
      <c r="G30">
        <v>1.1322533103136101</v>
      </c>
      <c r="H30">
        <v>0.74012184100645695</v>
      </c>
    </row>
    <row r="31" spans="1:8" x14ac:dyDescent="0.25">
      <c r="A31" t="s">
        <v>34</v>
      </c>
      <c r="B31">
        <v>-0.225950574856676</v>
      </c>
      <c r="C31">
        <v>3.7224377391300897E-2</v>
      </c>
      <c r="D31">
        <v>0.275434303600536</v>
      </c>
      <c r="E31">
        <v>0.137047665310776</v>
      </c>
      <c r="F31">
        <v>0.14828435233708501</v>
      </c>
      <c r="G31">
        <v>2.4819689356061101</v>
      </c>
      <c r="H31">
        <v>0.85171564766291497</v>
      </c>
    </row>
    <row r="32" spans="1:8" x14ac:dyDescent="0.25">
      <c r="A32" t="s">
        <v>35</v>
      </c>
      <c r="B32">
        <v>0.21718783094347799</v>
      </c>
      <c r="C32">
        <v>-8.2095806868779E-2</v>
      </c>
      <c r="D32">
        <v>0.16859044241108101</v>
      </c>
      <c r="E32">
        <v>0.50100536529947004</v>
      </c>
      <c r="F32">
        <v>0.277906321714532</v>
      </c>
      <c r="G32">
        <v>1.6814600612844499</v>
      </c>
      <c r="H32">
        <v>0.722093678285468</v>
      </c>
    </row>
    <row r="33" spans="1:8" x14ac:dyDescent="0.25">
      <c r="A33" t="s">
        <v>36</v>
      </c>
      <c r="B33">
        <v>0.114894931998693</v>
      </c>
      <c r="C33">
        <v>-0.37492284662113001</v>
      </c>
      <c r="D33">
        <v>2.4246977424961499E-2</v>
      </c>
      <c r="E33">
        <v>0.65352592461996994</v>
      </c>
      <c r="F33">
        <v>0.62796556143242499</v>
      </c>
      <c r="G33">
        <v>1.6708430807114001</v>
      </c>
      <c r="H33">
        <v>0.37203443856757501</v>
      </c>
    </row>
    <row r="34" spans="1:8" x14ac:dyDescent="0.25">
      <c r="A34" t="s">
        <v>37</v>
      </c>
      <c r="B34">
        <v>9.1383045288591203E-2</v>
      </c>
      <c r="C34">
        <v>-0.16839544616537899</v>
      </c>
      <c r="D34">
        <v>-0.27794713991687298</v>
      </c>
      <c r="E34">
        <v>-0.78645247101535898</v>
      </c>
      <c r="F34">
        <v>0.65630135853387495</v>
      </c>
      <c r="G34">
        <v>1.37781468378032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60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0.54973203834696904</v>
      </c>
      <c r="C4">
        <v>0.21404921093514201</v>
      </c>
      <c r="D4">
        <v>0.21330514632202599</v>
      </c>
      <c r="E4">
        <v>-0.50364378443324598</v>
      </c>
      <c r="F4">
        <v>0.75847327239295603</v>
      </c>
      <c r="G4">
        <v>2.6203816814589498</v>
      </c>
      <c r="H4">
        <v>0.241526727607044</v>
      </c>
    </row>
    <row r="5" spans="1:8" x14ac:dyDescent="0.25">
      <c r="A5" t="s">
        <v>8</v>
      </c>
      <c r="B5">
        <v>-0.27823305275598598</v>
      </c>
      <c r="C5">
        <v>-0.18063213683365101</v>
      </c>
      <c r="D5">
        <v>0.74216522027873</v>
      </c>
      <c r="E5">
        <v>0.23688294103073501</v>
      </c>
      <c r="F5">
        <v>0.74715686895115496</v>
      </c>
      <c r="G5">
        <v>1.6391671870215101</v>
      </c>
      <c r="H5">
        <v>0.25284313104884498</v>
      </c>
    </row>
    <row r="6" spans="1:8" x14ac:dyDescent="0.25">
      <c r="A6" t="s">
        <v>9</v>
      </c>
      <c r="B6">
        <v>-7.0980541793985899E-2</v>
      </c>
      <c r="C6">
        <v>0.88905857441840697</v>
      </c>
      <c r="D6">
        <v>0.24687876475298901</v>
      </c>
      <c r="E6">
        <v>-6.7234425320664995E-2</v>
      </c>
      <c r="F6">
        <v>0.97473880930162105</v>
      </c>
      <c r="G6">
        <v>1.1792636945046</v>
      </c>
      <c r="H6">
        <v>2.52611906983785E-2</v>
      </c>
    </row>
    <row r="7" spans="1:8" x14ac:dyDescent="0.25">
      <c r="A7" t="s">
        <v>10</v>
      </c>
      <c r="B7">
        <v>0.121628295930801</v>
      </c>
      <c r="C7">
        <v>3.1182395517753501E-2</v>
      </c>
      <c r="D7">
        <v>0.94357692520360903</v>
      </c>
      <c r="E7">
        <v>-0.13571995807730999</v>
      </c>
      <c r="F7">
        <v>0.91078132341927298</v>
      </c>
      <c r="G7">
        <v>1.0775069873444401</v>
      </c>
      <c r="H7">
        <v>8.9218676580726894E-2</v>
      </c>
    </row>
    <row r="8" spans="1:8" x14ac:dyDescent="0.25">
      <c r="A8" t="s">
        <v>11</v>
      </c>
      <c r="B8">
        <v>5.2571678559435002E-2</v>
      </c>
      <c r="C8">
        <v>0.87918038264275999</v>
      </c>
      <c r="D8">
        <v>-0.141593384852615</v>
      </c>
      <c r="E8">
        <v>7.0146461656589401E-2</v>
      </c>
      <c r="F8">
        <v>0.73464361173831305</v>
      </c>
      <c r="G8">
        <v>1.07226684087251</v>
      </c>
      <c r="H8">
        <v>0.265356388261687</v>
      </c>
    </row>
    <row r="9" spans="1:8" x14ac:dyDescent="0.25">
      <c r="A9" t="s">
        <v>12</v>
      </c>
      <c r="B9">
        <v>-5.2505556183599601E-3</v>
      </c>
      <c r="C9">
        <v>0.97350449078604395</v>
      </c>
      <c r="D9">
        <v>-5.6962642182728201E-2</v>
      </c>
      <c r="E9">
        <v>-1.95850955171392E-2</v>
      </c>
      <c r="F9">
        <v>0.92671891010931295</v>
      </c>
      <c r="G9">
        <v>1.0077180960805801</v>
      </c>
      <c r="H9">
        <v>7.3281089890687295E-2</v>
      </c>
    </row>
    <row r="10" spans="1:8" x14ac:dyDescent="0.25">
      <c r="A10" t="s">
        <v>13</v>
      </c>
      <c r="B10">
        <v>-4.13268431591315E-3</v>
      </c>
      <c r="C10">
        <v>0.20479830766784099</v>
      </c>
      <c r="D10">
        <v>0.87809639490028801</v>
      </c>
      <c r="E10">
        <v>-6.6570581499884998E-2</v>
      </c>
      <c r="F10">
        <v>0.90733750221756804</v>
      </c>
      <c r="G10">
        <v>1.1205988014261801</v>
      </c>
      <c r="H10">
        <v>9.2662497782431699E-2</v>
      </c>
    </row>
    <row r="11" spans="1:8" x14ac:dyDescent="0.25">
      <c r="A11" t="s">
        <v>14</v>
      </c>
      <c r="B11">
        <v>7.0084330987033594E-2</v>
      </c>
      <c r="C11">
        <v>0.85481107448035198</v>
      </c>
      <c r="D11">
        <v>-0.16000407078801299</v>
      </c>
      <c r="E11">
        <v>9.4151749408374702E-2</v>
      </c>
      <c r="F11">
        <v>0.69621708184963005</v>
      </c>
      <c r="G11">
        <v>1.1091096819253401</v>
      </c>
      <c r="H11">
        <v>0.30378291815037001</v>
      </c>
    </row>
    <row r="12" spans="1:8" x14ac:dyDescent="0.25">
      <c r="A12" t="s">
        <v>15</v>
      </c>
      <c r="B12">
        <v>9.3049120428824697E-2</v>
      </c>
      <c r="C12">
        <v>-0.25157360897157499</v>
      </c>
      <c r="D12">
        <v>0.108631656166603</v>
      </c>
      <c r="E12">
        <v>0.40999771130245399</v>
      </c>
      <c r="F12">
        <v>0.23914329773681001</v>
      </c>
      <c r="G12">
        <v>1.9529856822093301</v>
      </c>
      <c r="H12">
        <v>0.76085670226319002</v>
      </c>
    </row>
    <row r="13" spans="1:8" x14ac:dyDescent="0.25">
      <c r="A13" t="s">
        <v>16</v>
      </c>
      <c r="B13">
        <v>1.0882121568359701E-3</v>
      </c>
      <c r="C13">
        <v>-0.29317061843988701</v>
      </c>
      <c r="D13">
        <v>0.12710657056107599</v>
      </c>
      <c r="E13">
        <v>0.40047194669557901</v>
      </c>
      <c r="F13">
        <v>0.26537184334797098</v>
      </c>
      <c r="G13">
        <v>2.06470956926375</v>
      </c>
      <c r="H13">
        <v>0.73462815665202896</v>
      </c>
    </row>
    <row r="14" spans="1:8" x14ac:dyDescent="0.25">
      <c r="A14" t="s">
        <v>17</v>
      </c>
      <c r="B14">
        <v>0.46915322969330903</v>
      </c>
      <c r="C14">
        <v>0.13223627925228401</v>
      </c>
      <c r="D14">
        <v>-0.74875136523264896</v>
      </c>
      <c r="E14">
        <v>-0.25490147809312502</v>
      </c>
      <c r="F14">
        <v>0.96823206445865195</v>
      </c>
      <c r="G14">
        <v>2.0287215061996098</v>
      </c>
      <c r="H14">
        <v>3.1767935541348401E-2</v>
      </c>
    </row>
    <row r="15" spans="1:8" x14ac:dyDescent="0.25">
      <c r="A15" t="s">
        <v>18</v>
      </c>
      <c r="B15">
        <v>0.28490143308830701</v>
      </c>
      <c r="C15">
        <v>3.5025135966953697E-2</v>
      </c>
      <c r="D15">
        <v>0.94302021410997605</v>
      </c>
      <c r="E15">
        <v>-2.8628898204105101E-2</v>
      </c>
      <c r="F15">
        <v>0.91862450485288405</v>
      </c>
      <c r="G15">
        <v>1.186022708648</v>
      </c>
      <c r="H15">
        <v>8.13754951471162E-2</v>
      </c>
    </row>
    <row r="16" spans="1:8" x14ac:dyDescent="0.25">
      <c r="A16" t="s">
        <v>19</v>
      </c>
      <c r="B16">
        <v>-3.35942815029421E-3</v>
      </c>
      <c r="C16">
        <v>-7.9726445243742006E-2</v>
      </c>
      <c r="D16">
        <v>7.1966787803340801E-3</v>
      </c>
      <c r="E16">
        <v>3.3025520224116998E-2</v>
      </c>
      <c r="F16">
        <v>7.7568983792467398E-3</v>
      </c>
      <c r="G16">
        <v>1.35595853241429</v>
      </c>
      <c r="H16">
        <v>0.99224310162075302</v>
      </c>
    </row>
    <row r="17" spans="1:8" x14ac:dyDescent="0.25">
      <c r="A17" t="s">
        <v>20</v>
      </c>
      <c r="B17">
        <v>-9.8332229415085598E-2</v>
      </c>
      <c r="C17">
        <v>-0.104620853045199</v>
      </c>
      <c r="D17">
        <v>-0.27120120063039799</v>
      </c>
      <c r="E17">
        <v>6.9020093443892497E-2</v>
      </c>
      <c r="F17">
        <v>0.109709678014438</v>
      </c>
      <c r="G17">
        <v>1.7335371175305501</v>
      </c>
      <c r="H17">
        <v>0.89029032198556202</v>
      </c>
    </row>
    <row r="18" spans="1:8" x14ac:dyDescent="0.25">
      <c r="A18" t="s">
        <v>21</v>
      </c>
      <c r="B18">
        <v>1.3948241764793199E-2</v>
      </c>
      <c r="C18">
        <v>-0.18464861730441001</v>
      </c>
      <c r="D18">
        <v>2.4733578352114E-2</v>
      </c>
      <c r="E18">
        <v>9.1585716849367393E-2</v>
      </c>
      <c r="F18">
        <v>4.3185694975393402E-2</v>
      </c>
      <c r="G18">
        <v>1.5195411665238401</v>
      </c>
      <c r="H18">
        <v>0.95681430502460696</v>
      </c>
    </row>
    <row r="19" spans="1:8" x14ac:dyDescent="0.25">
      <c r="A19" t="s">
        <v>22</v>
      </c>
      <c r="B19">
        <v>2.29410003502841E-2</v>
      </c>
      <c r="C19">
        <v>-0.56598864158790996</v>
      </c>
      <c r="D19">
        <v>4.2782272249122601E-2</v>
      </c>
      <c r="E19">
        <v>4.1554626428205503E-2</v>
      </c>
      <c r="F19">
        <v>0.314565736168614</v>
      </c>
      <c r="G19">
        <v>1.0255903433248601</v>
      </c>
      <c r="H19">
        <v>0.68543426383138595</v>
      </c>
    </row>
    <row r="20" spans="1:8" x14ac:dyDescent="0.25">
      <c r="A20" t="s">
        <v>23</v>
      </c>
      <c r="B20">
        <v>0.26009175031462101</v>
      </c>
      <c r="C20">
        <v>-0.15183228100125301</v>
      </c>
      <c r="D20">
        <v>-0.121735303068263</v>
      </c>
      <c r="E20">
        <v>0.20150742049943501</v>
      </c>
      <c r="F20">
        <v>0.14653480074720099</v>
      </c>
      <c r="G20">
        <v>3.06084805208125</v>
      </c>
      <c r="H20">
        <v>0.85346519925279896</v>
      </c>
    </row>
    <row r="21" spans="1:8" x14ac:dyDescent="0.25">
      <c r="A21" t="s">
        <v>24</v>
      </c>
      <c r="B21">
        <v>0.78802563075228704</v>
      </c>
      <c r="C21">
        <v>-0.28646947786931798</v>
      </c>
      <c r="D21">
        <v>-0.202995544160644</v>
      </c>
      <c r="E21">
        <v>-0.26992514061189898</v>
      </c>
      <c r="F21">
        <v>0.92374454734939604</v>
      </c>
      <c r="G21">
        <v>1.6718593970678699</v>
      </c>
      <c r="H21">
        <v>7.62554526506041E-2</v>
      </c>
    </row>
    <row r="22" spans="1:8" x14ac:dyDescent="0.25">
      <c r="A22" t="s">
        <v>25</v>
      </c>
      <c r="B22">
        <v>0.87560862515986104</v>
      </c>
      <c r="C22">
        <v>-5.9595696072460298E-2</v>
      </c>
      <c r="D22">
        <v>6.3064755922077496E-3</v>
      </c>
      <c r="E22">
        <v>-0.33033884777693701</v>
      </c>
      <c r="F22">
        <v>0.96509588092190601</v>
      </c>
      <c r="G22">
        <v>1.2894935808057499</v>
      </c>
      <c r="H22">
        <v>3.4904119078094202E-2</v>
      </c>
    </row>
    <row r="23" spans="1:8" x14ac:dyDescent="0.25">
      <c r="A23" t="s">
        <v>26</v>
      </c>
      <c r="B23">
        <v>8.5448432428435306E-2</v>
      </c>
      <c r="C23">
        <v>-0.69879175725140996</v>
      </c>
      <c r="D23">
        <v>-0.43037202505531202</v>
      </c>
      <c r="E23">
        <v>7.9667279434898305E-2</v>
      </c>
      <c r="F23">
        <v>0.844676836864376</v>
      </c>
      <c r="G23">
        <v>1.73069389014169</v>
      </c>
      <c r="H23">
        <v>0.155323163135624</v>
      </c>
    </row>
    <row r="24" spans="1:8" x14ac:dyDescent="0.25">
      <c r="A24" t="s">
        <v>27</v>
      </c>
      <c r="B24">
        <v>7.3469034315481697E-3</v>
      </c>
      <c r="C24">
        <v>0.38131212261580799</v>
      </c>
      <c r="D24">
        <v>-0.21129389741823201</v>
      </c>
      <c r="E24">
        <v>0.29611128799331798</v>
      </c>
      <c r="F24">
        <v>0.21722683889719499</v>
      </c>
      <c r="G24">
        <v>2.5034487605710201</v>
      </c>
      <c r="H24">
        <v>0.78277316110280504</v>
      </c>
    </row>
    <row r="25" spans="1:8" x14ac:dyDescent="0.25">
      <c r="A25" t="s">
        <v>28</v>
      </c>
      <c r="B25">
        <v>1.00763081250081</v>
      </c>
      <c r="C25">
        <v>1.90260134187057E-2</v>
      </c>
      <c r="D25">
        <v>7.2371165071035803E-2</v>
      </c>
      <c r="E25">
        <v>0.173639179827832</v>
      </c>
      <c r="F25">
        <v>0.97532207501760604</v>
      </c>
      <c r="G25">
        <v>1.0706884337834699</v>
      </c>
      <c r="H25">
        <v>2.4677924982394E-2</v>
      </c>
    </row>
    <row r="26" spans="1:8" x14ac:dyDescent="0.25">
      <c r="A26" t="s">
        <v>29</v>
      </c>
      <c r="B26">
        <v>0.98725114096185795</v>
      </c>
      <c r="C26">
        <v>5.4010056213825701E-2</v>
      </c>
      <c r="D26">
        <v>2.8974334324521001E-2</v>
      </c>
      <c r="E26">
        <v>7.9349016137878106E-2</v>
      </c>
      <c r="F26">
        <v>0.956749746701968</v>
      </c>
      <c r="G26">
        <v>1.0206822407079701</v>
      </c>
      <c r="H26">
        <v>4.32502532980319E-2</v>
      </c>
    </row>
    <row r="27" spans="1:8" x14ac:dyDescent="0.25">
      <c r="A27" t="s">
        <v>30</v>
      </c>
      <c r="B27">
        <v>0.99951682963468802</v>
      </c>
      <c r="C27">
        <v>4.9742109031269702E-2</v>
      </c>
      <c r="D27">
        <v>5.07500076301148E-2</v>
      </c>
      <c r="E27">
        <v>0.193555457962588</v>
      </c>
      <c r="F27">
        <v>0.96847290386190599</v>
      </c>
      <c r="G27">
        <v>1.08538005393336</v>
      </c>
      <c r="H27">
        <v>3.1527096138093701E-2</v>
      </c>
    </row>
    <row r="28" spans="1:8" x14ac:dyDescent="0.25">
      <c r="A28" t="s">
        <v>31</v>
      </c>
      <c r="B28">
        <v>0.1705813500144</v>
      </c>
      <c r="C28">
        <v>-0.22720158410244401</v>
      </c>
      <c r="D28">
        <v>-0.178843574460048</v>
      </c>
      <c r="E28">
        <v>0.30469362626922603</v>
      </c>
      <c r="F28">
        <v>0.22251214471199701</v>
      </c>
      <c r="G28">
        <v>3.2119138134070901</v>
      </c>
      <c r="H28">
        <v>0.77748785528800302</v>
      </c>
    </row>
    <row r="29" spans="1:8" x14ac:dyDescent="0.25">
      <c r="A29" t="s">
        <v>32</v>
      </c>
      <c r="B29">
        <v>2.7652779482154902E-2</v>
      </c>
      <c r="C29">
        <v>-1.61989377609945E-2</v>
      </c>
      <c r="D29">
        <v>0.38247650678393003</v>
      </c>
      <c r="E29">
        <v>0.33903311806351599</v>
      </c>
      <c r="F29">
        <v>0.25764036151220598</v>
      </c>
      <c r="G29">
        <v>1.98711066273492</v>
      </c>
      <c r="H29">
        <v>0.74235963848779396</v>
      </c>
    </row>
    <row r="30" spans="1:8" x14ac:dyDescent="0.25">
      <c r="A30" t="s">
        <v>33</v>
      </c>
      <c r="B30">
        <v>8.2539607987989996E-2</v>
      </c>
      <c r="C30">
        <v>-0.11537557216211899</v>
      </c>
      <c r="D30">
        <v>0.129374643614171</v>
      </c>
      <c r="E30">
        <v>0.48623688924247099</v>
      </c>
      <c r="F30">
        <v>0.259878158993543</v>
      </c>
      <c r="G30">
        <v>1.32420242816475</v>
      </c>
      <c r="H30">
        <v>0.74012184100645695</v>
      </c>
    </row>
    <row r="31" spans="1:8" x14ac:dyDescent="0.25">
      <c r="A31" t="s">
        <v>34</v>
      </c>
      <c r="B31">
        <v>-0.199508649348967</v>
      </c>
      <c r="C31">
        <v>0.27357489493477</v>
      </c>
      <c r="D31">
        <v>4.50615878608496E-2</v>
      </c>
      <c r="E31">
        <v>0.16040420559635901</v>
      </c>
      <c r="F31">
        <v>0.14828435233708501</v>
      </c>
      <c r="G31">
        <v>2.5827581005328399</v>
      </c>
      <c r="H31">
        <v>0.85171564766291497</v>
      </c>
    </row>
    <row r="32" spans="1:8" x14ac:dyDescent="0.25">
      <c r="A32" t="s">
        <v>35</v>
      </c>
      <c r="B32">
        <v>0.28517724068960099</v>
      </c>
      <c r="C32">
        <v>7.5098516492820497E-2</v>
      </c>
      <c r="D32">
        <v>-0.108044781107629</v>
      </c>
      <c r="E32">
        <v>0.47447716210159602</v>
      </c>
      <c r="F32">
        <v>0.277906321714532</v>
      </c>
      <c r="G32">
        <v>1.8241710448772701</v>
      </c>
      <c r="H32">
        <v>0.722093678285468</v>
      </c>
    </row>
    <row r="33" spans="1:8" x14ac:dyDescent="0.25">
      <c r="A33" t="s">
        <v>36</v>
      </c>
      <c r="B33">
        <v>0.22852684521264499</v>
      </c>
      <c r="C33">
        <v>-0.121511902987417</v>
      </c>
      <c r="D33">
        <v>-0.36033426922457201</v>
      </c>
      <c r="E33">
        <v>0.65824900022828703</v>
      </c>
      <c r="F33">
        <v>0.62796556143242499</v>
      </c>
      <c r="G33">
        <v>1.9130911007495699</v>
      </c>
      <c r="H33">
        <v>0.37203443856757501</v>
      </c>
    </row>
    <row r="34" spans="1:8" x14ac:dyDescent="0.25">
      <c r="A34" t="s">
        <v>37</v>
      </c>
      <c r="B34">
        <v>-2.4693365746076001E-2</v>
      </c>
      <c r="C34">
        <v>-0.182711662775843</v>
      </c>
      <c r="D34">
        <v>-0.17022907505166601</v>
      </c>
      <c r="E34">
        <v>-0.778284417881976</v>
      </c>
      <c r="F34">
        <v>0.65630135853387495</v>
      </c>
      <c r="G34">
        <v>1.21226942433058</v>
      </c>
      <c r="H34">
        <v>0.343698641466125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4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58.5703125" bestFit="1" customWidth="1"/>
  </cols>
  <sheetData>
    <row r="1" spans="1:9" x14ac:dyDescent="0.25">
      <c r="A1" t="s">
        <v>61</v>
      </c>
    </row>
    <row r="2" spans="1:9" x14ac:dyDescent="0.25">
      <c r="F2" t="s">
        <v>80</v>
      </c>
    </row>
    <row r="3" spans="1:9" x14ac:dyDescent="0.25">
      <c r="B3" t="s">
        <v>1</v>
      </c>
      <c r="C3" t="s">
        <v>3</v>
      </c>
      <c r="D3" t="s">
        <v>2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0.65750545984986997</v>
      </c>
      <c r="C4">
        <v>0.34826543155616402</v>
      </c>
      <c r="D4">
        <v>7.3925541702703296E-2</v>
      </c>
      <c r="E4">
        <v>-0.43274483458601998</v>
      </c>
      <c r="F4">
        <v>1.3738344658085299E-2</v>
      </c>
      <c r="G4">
        <v>0.75274337186982598</v>
      </c>
      <c r="H4">
        <v>2.35439849969026</v>
      </c>
      <c r="I4">
        <v>0.24725662813017399</v>
      </c>
    </row>
    <row r="5" spans="1:9" x14ac:dyDescent="0.25">
      <c r="A5" t="s">
        <v>8</v>
      </c>
      <c r="B5">
        <v>-0.30041614329011002</v>
      </c>
      <c r="C5" s="9">
        <v>0.68300344805365798</v>
      </c>
      <c r="D5">
        <v>-0.14644916206703801</v>
      </c>
      <c r="E5">
        <v>0.26807733711231102</v>
      </c>
      <c r="F5">
        <v>5.5467520305007303E-2</v>
      </c>
      <c r="G5">
        <v>0.70625415342113895</v>
      </c>
      <c r="H5">
        <v>1.84352212285287</v>
      </c>
      <c r="I5">
        <v>0.29374584657886099</v>
      </c>
    </row>
    <row r="6" spans="1:9" x14ac:dyDescent="0.25">
      <c r="A6" t="s">
        <v>9</v>
      </c>
      <c r="B6">
        <v>-1.80790039089259E-2</v>
      </c>
      <c r="C6">
        <v>0.355571980466794</v>
      </c>
      <c r="D6">
        <v>0.77355712398759202</v>
      </c>
      <c r="E6">
        <v>-0.12260109380953001</v>
      </c>
      <c r="F6">
        <v>-3.8431843536876002E-2</v>
      </c>
      <c r="G6">
        <v>0.93491571241120397</v>
      </c>
      <c r="H6">
        <v>1.46961754942185</v>
      </c>
      <c r="I6">
        <v>6.50842875887961E-2</v>
      </c>
    </row>
    <row r="7" spans="1:9" x14ac:dyDescent="0.25">
      <c r="A7" t="s">
        <v>10</v>
      </c>
      <c r="B7">
        <v>0.19883104747595801</v>
      </c>
      <c r="C7" s="9">
        <v>1.0103887385700501</v>
      </c>
      <c r="D7">
        <v>-8.5228884468582594E-2</v>
      </c>
      <c r="E7">
        <v>-3.2796365387732097E-2</v>
      </c>
      <c r="F7">
        <v>1.1381368818154901E-2</v>
      </c>
      <c r="G7">
        <v>0.91650493071381001</v>
      </c>
      <c r="H7">
        <v>1.0945545614702501</v>
      </c>
      <c r="I7">
        <v>8.3495069286190396E-2</v>
      </c>
    </row>
    <row r="8" spans="1:9" x14ac:dyDescent="0.25">
      <c r="A8" t="s">
        <v>11</v>
      </c>
      <c r="B8">
        <v>5.4034644637421199E-2</v>
      </c>
      <c r="C8">
        <v>-7.2106957461835194E-2</v>
      </c>
      <c r="D8">
        <v>0.92027939896281596</v>
      </c>
      <c r="E8">
        <v>-3.4318595877116498E-2</v>
      </c>
      <c r="F8">
        <v>-4.7852904085142603E-2</v>
      </c>
      <c r="G8">
        <v>0.84569497538217597</v>
      </c>
      <c r="H8">
        <v>1.0274891870079499</v>
      </c>
      <c r="I8">
        <v>0.154305024617824</v>
      </c>
    </row>
    <row r="9" spans="1:9" x14ac:dyDescent="0.25">
      <c r="A9" t="s">
        <v>12</v>
      </c>
      <c r="B9">
        <v>1.2251305081733201E-2</v>
      </c>
      <c r="C9">
        <v>3.6492110987590601E-2</v>
      </c>
      <c r="D9">
        <v>0.95784246254725702</v>
      </c>
      <c r="E9">
        <v>-0.13159346933940699</v>
      </c>
      <c r="F9">
        <v>1.15947846497329E-2</v>
      </c>
      <c r="G9">
        <v>0.98561065010196902</v>
      </c>
      <c r="H9">
        <v>1.0413252888214199</v>
      </c>
      <c r="I9">
        <v>1.4389349898031201E-2</v>
      </c>
    </row>
    <row r="10" spans="1:9" x14ac:dyDescent="0.25">
      <c r="A10" t="s">
        <v>13</v>
      </c>
      <c r="B10">
        <v>6.8404928139770296E-2</v>
      </c>
      <c r="C10">
        <v>0.95310751112122005</v>
      </c>
      <c r="D10">
        <v>5.3110835625696302E-2</v>
      </c>
      <c r="E10">
        <v>1.8242250428809701E-2</v>
      </c>
      <c r="F10">
        <v>-4.5704075862580698E-2</v>
      </c>
      <c r="G10">
        <v>0.911311940273132</v>
      </c>
      <c r="H10">
        <v>1.0219206491784001</v>
      </c>
      <c r="I10">
        <v>8.8688059726867996E-2</v>
      </c>
    </row>
    <row r="11" spans="1:9" x14ac:dyDescent="0.25">
      <c r="A11" t="s">
        <v>14</v>
      </c>
      <c r="B11">
        <v>5.3839822298298097E-2</v>
      </c>
      <c r="C11">
        <v>-9.3192090412596795E-2</v>
      </c>
      <c r="D11">
        <v>0.934844249275539</v>
      </c>
      <c r="E11">
        <v>-3.63662930815742E-2</v>
      </c>
      <c r="F11">
        <v>7.1397977606177707E-2</v>
      </c>
      <c r="G11">
        <v>0.84244970502289196</v>
      </c>
      <c r="H11">
        <v>1.0414737142397199</v>
      </c>
      <c r="I11">
        <v>0.15755029497710801</v>
      </c>
    </row>
    <row r="12" spans="1:9" x14ac:dyDescent="0.25">
      <c r="A12" t="s">
        <v>15</v>
      </c>
      <c r="B12">
        <v>-5.8027915260866203E-3</v>
      </c>
      <c r="C12">
        <v>7.0560767882267603E-2</v>
      </c>
      <c r="D12">
        <v>-0.169439484014307</v>
      </c>
      <c r="E12" s="9">
        <v>0.41916511318070998</v>
      </c>
      <c r="F12">
        <v>1.0709099647595701E-2</v>
      </c>
      <c r="G12">
        <v>0.218376614598772</v>
      </c>
      <c r="H12">
        <v>1.3841864684895999</v>
      </c>
      <c r="I12">
        <v>0.781623385401228</v>
      </c>
    </row>
    <row r="13" spans="1:9" x14ac:dyDescent="0.25">
      <c r="A13" t="s">
        <v>16</v>
      </c>
      <c r="B13">
        <v>-9.2437907247993806E-2</v>
      </c>
      <c r="C13">
        <v>7.2017043877603396E-2</v>
      </c>
      <c r="D13">
        <v>-0.21284915502294899</v>
      </c>
      <c r="E13" s="9">
        <v>0.419446742161449</v>
      </c>
      <c r="F13">
        <v>-1.02956531501907E-2</v>
      </c>
      <c r="G13">
        <v>0.25636553779312299</v>
      </c>
      <c r="H13">
        <v>1.6692394369410799</v>
      </c>
      <c r="I13">
        <v>0.74363446220687701</v>
      </c>
    </row>
    <row r="14" spans="1:9" x14ac:dyDescent="0.25">
      <c r="A14" t="s">
        <v>17</v>
      </c>
      <c r="B14">
        <v>0.48133103265312799</v>
      </c>
      <c r="C14">
        <v>-0.68965582315530005</v>
      </c>
      <c r="D14">
        <v>0.15020991173491099</v>
      </c>
      <c r="E14">
        <v>-0.28057713335109802</v>
      </c>
      <c r="F14">
        <v>-2.8836751478968799E-2</v>
      </c>
      <c r="G14">
        <v>0.94765185037508004</v>
      </c>
      <c r="H14">
        <v>2.28597697067632</v>
      </c>
      <c r="I14">
        <v>5.23481496249198E-2</v>
      </c>
    </row>
    <row r="15" spans="1:9" x14ac:dyDescent="0.25">
      <c r="A15" t="s">
        <v>18</v>
      </c>
      <c r="B15">
        <v>0.34563350733484199</v>
      </c>
      <c r="C15">
        <v>1.0124257972852599</v>
      </c>
      <c r="D15">
        <v>-4.7205843219509998E-2</v>
      </c>
      <c r="E15">
        <v>9.4298555465368403E-2</v>
      </c>
      <c r="F15">
        <v>-5.04877160953267E-2</v>
      </c>
      <c r="G15">
        <v>0.90680034298867296</v>
      </c>
      <c r="H15">
        <v>1.2594225822101299</v>
      </c>
      <c r="I15">
        <v>9.3199657011327E-2</v>
      </c>
    </row>
    <row r="16" spans="1:9" x14ac:dyDescent="0.25">
      <c r="A16" t="s">
        <v>19</v>
      </c>
      <c r="B16">
        <v>-8.3368027670361097E-2</v>
      </c>
      <c r="C16">
        <v>1.9166293098266299E-2</v>
      </c>
      <c r="D16">
        <v>0.10698204637627</v>
      </c>
      <c r="E16">
        <v>-0.129472846756014</v>
      </c>
      <c r="F16">
        <v>0.95386003475898995</v>
      </c>
      <c r="G16">
        <v>0.84785489211494702</v>
      </c>
      <c r="H16">
        <v>1.0790164128717801</v>
      </c>
      <c r="I16">
        <v>0.152145107885053</v>
      </c>
    </row>
    <row r="17" spans="1:9" x14ac:dyDescent="0.25">
      <c r="A17" t="s">
        <v>20</v>
      </c>
      <c r="B17">
        <v>-0.116826215697572</v>
      </c>
      <c r="C17">
        <v>-0.32529082941099702</v>
      </c>
      <c r="D17">
        <v>-7.0082343072921202E-2</v>
      </c>
      <c r="E17">
        <v>6.8589542580098806E-2</v>
      </c>
      <c r="F17">
        <v>-0.174174582824656</v>
      </c>
      <c r="G17">
        <v>0.141137155252931</v>
      </c>
      <c r="H17">
        <v>2.0578390894557299</v>
      </c>
      <c r="I17">
        <v>0.85886284474706898</v>
      </c>
    </row>
    <row r="18" spans="1:9" x14ac:dyDescent="0.25">
      <c r="A18" t="s">
        <v>21</v>
      </c>
      <c r="B18">
        <v>-6.6200693091528706E-2</v>
      </c>
      <c r="C18">
        <v>3.5683701701509599E-2</v>
      </c>
      <c r="D18">
        <v>3.4386860853931902E-3</v>
      </c>
      <c r="E18">
        <v>-4.7812103641145402E-2</v>
      </c>
      <c r="F18">
        <v>0.97441434755703404</v>
      </c>
      <c r="G18">
        <v>0.91718125723045296</v>
      </c>
      <c r="H18">
        <v>1.0167944879630499</v>
      </c>
      <c r="I18">
        <v>8.2818742769546996E-2</v>
      </c>
    </row>
    <row r="19" spans="1:9" x14ac:dyDescent="0.25">
      <c r="A19" t="s">
        <v>22</v>
      </c>
      <c r="B19">
        <v>-4.93241489423345E-2</v>
      </c>
      <c r="C19">
        <v>1.9292230296907499E-2</v>
      </c>
      <c r="D19">
        <v>-0.43271659254847</v>
      </c>
      <c r="E19">
        <v>-2.91083641602232E-2</v>
      </c>
      <c r="F19">
        <v>0.80818848393936304</v>
      </c>
      <c r="G19">
        <v>0.905407399785778</v>
      </c>
      <c r="H19">
        <v>1.5431036379337599</v>
      </c>
      <c r="I19">
        <v>9.4592600214222194E-2</v>
      </c>
    </row>
    <row r="20" spans="1:9" x14ac:dyDescent="0.25">
      <c r="A20" t="s">
        <v>23</v>
      </c>
      <c r="B20">
        <v>0.191516372035272</v>
      </c>
      <c r="C20">
        <v>-0.12855731887670599</v>
      </c>
      <c r="D20">
        <v>-3.1799417346787602E-2</v>
      </c>
      <c r="E20">
        <v>0.16155481159726001</v>
      </c>
      <c r="F20">
        <v>0.207431133013981</v>
      </c>
      <c r="G20">
        <v>0.166936208160925</v>
      </c>
      <c r="H20">
        <v>3.6641579132229798</v>
      </c>
      <c r="I20">
        <v>0.83306379183907497</v>
      </c>
    </row>
    <row r="21" spans="1:9" x14ac:dyDescent="0.25">
      <c r="A21" t="s">
        <v>24</v>
      </c>
      <c r="B21">
        <v>0.81174924284671401</v>
      </c>
      <c r="C21">
        <v>-0.15234391940422001</v>
      </c>
      <c r="D21">
        <v>-0.237870134216773</v>
      </c>
      <c r="E21">
        <v>-0.184169304293053</v>
      </c>
      <c r="F21">
        <v>4.1741996512299397E-3</v>
      </c>
      <c r="G21">
        <v>0.88777815856020403</v>
      </c>
      <c r="H21">
        <v>1.3596552184127</v>
      </c>
      <c r="I21">
        <v>0.11222184143979599</v>
      </c>
    </row>
    <row r="22" spans="1:9" x14ac:dyDescent="0.25">
      <c r="A22" t="s">
        <v>25</v>
      </c>
      <c r="B22">
        <v>0.93191189875903802</v>
      </c>
      <c r="C22">
        <v>0.111866662601997</v>
      </c>
      <c r="D22">
        <v>-7.0974811497888105E-2</v>
      </c>
      <c r="E22">
        <v>-0.234471092055655</v>
      </c>
      <c r="F22">
        <v>2.0615852206459898E-2</v>
      </c>
      <c r="G22">
        <v>0.94355896052740296</v>
      </c>
      <c r="H22">
        <v>1.17009106505444</v>
      </c>
      <c r="I22">
        <v>5.64410394725968E-2</v>
      </c>
    </row>
    <row r="23" spans="1:9" x14ac:dyDescent="0.25">
      <c r="A23" t="s">
        <v>26</v>
      </c>
      <c r="B23">
        <v>1.7159536011746999E-2</v>
      </c>
      <c r="C23">
        <v>-0.52958041999868</v>
      </c>
      <c r="D23">
        <v>-0.52941834802682297</v>
      </c>
      <c r="E23">
        <v>7.2974504771692206E-2</v>
      </c>
      <c r="F23">
        <v>0.16689600177283501</v>
      </c>
      <c r="G23">
        <v>0.81095321917277097</v>
      </c>
      <c r="H23">
        <v>2.2344803175134902</v>
      </c>
      <c r="I23">
        <v>0.18904678082722901</v>
      </c>
    </row>
    <row r="24" spans="1:9" x14ac:dyDescent="0.25">
      <c r="A24" t="s">
        <v>27</v>
      </c>
      <c r="B24">
        <v>-4.8676600292631697E-2</v>
      </c>
      <c r="C24">
        <v>-0.18762491180844099</v>
      </c>
      <c r="D24">
        <v>0.408126897397179</v>
      </c>
      <c r="E24">
        <v>0.23255255742488801</v>
      </c>
      <c r="F24">
        <v>-5.7399806002377797E-2</v>
      </c>
      <c r="G24">
        <v>0.20360202325062299</v>
      </c>
      <c r="H24">
        <v>2.1422060712505502</v>
      </c>
      <c r="I24">
        <v>0.79639797674937696</v>
      </c>
    </row>
    <row r="25" spans="1:9" x14ac:dyDescent="0.25">
      <c r="A25" t="s">
        <v>28</v>
      </c>
      <c r="B25" s="9">
        <v>1.04810210704562</v>
      </c>
      <c r="C25">
        <v>0.209253198857829</v>
      </c>
      <c r="D25">
        <v>5.2550325428003801E-2</v>
      </c>
      <c r="E25">
        <v>0.29290875294144197</v>
      </c>
      <c r="F25">
        <v>-4.6585702947380597E-2</v>
      </c>
      <c r="G25">
        <v>0.99336203280213597</v>
      </c>
      <c r="H25">
        <v>1.25026975641422</v>
      </c>
      <c r="I25">
        <v>6.6379671978635804E-3</v>
      </c>
    </row>
    <row r="26" spans="1:9" x14ac:dyDescent="0.25">
      <c r="A26" t="s">
        <v>29</v>
      </c>
      <c r="B26" s="9">
        <v>1.0239533282043201</v>
      </c>
      <c r="C26">
        <v>0.158687841259255</v>
      </c>
      <c r="D26">
        <v>6.4913799112963605E-2</v>
      </c>
      <c r="E26">
        <v>0.181024887530749</v>
      </c>
      <c r="F26">
        <v>-0.109844124661702</v>
      </c>
      <c r="G26">
        <v>0.94760427168211403</v>
      </c>
      <c r="H26">
        <v>1.1446619803717999</v>
      </c>
      <c r="I26">
        <v>5.2395728317886102E-2</v>
      </c>
    </row>
    <row r="27" spans="1:9" x14ac:dyDescent="0.25">
      <c r="A27" t="s">
        <v>30</v>
      </c>
      <c r="B27" s="9">
        <v>1.03879337809428</v>
      </c>
      <c r="C27">
        <v>0.18820859062364001</v>
      </c>
      <c r="D27">
        <v>9.2170471944682794E-2</v>
      </c>
      <c r="E27">
        <v>0.313989234774598</v>
      </c>
      <c r="F27">
        <v>-4.1427939615370397E-2</v>
      </c>
      <c r="G27">
        <v>0.99318747117191097</v>
      </c>
      <c r="H27">
        <v>1.2730874572944499</v>
      </c>
      <c r="I27">
        <v>6.8125288280893601E-3</v>
      </c>
    </row>
    <row r="28" spans="1:9" x14ac:dyDescent="0.25">
      <c r="A28" t="s">
        <v>31</v>
      </c>
      <c r="B28">
        <v>0.119944719284311</v>
      </c>
      <c r="C28">
        <v>-0.185747445723105</v>
      </c>
      <c r="D28">
        <v>-0.11738577044746901</v>
      </c>
      <c r="E28">
        <v>0.30068186586759599</v>
      </c>
      <c r="F28">
        <v>0.123717068152047</v>
      </c>
      <c r="G28">
        <v>0.23318830294633999</v>
      </c>
      <c r="H28">
        <v>2.83661116903331</v>
      </c>
      <c r="I28">
        <v>0.76681169705366004</v>
      </c>
    </row>
    <row r="29" spans="1:9" x14ac:dyDescent="0.25">
      <c r="A29" t="s">
        <v>32</v>
      </c>
      <c r="B29">
        <v>2.2289749378372799E-3</v>
      </c>
      <c r="C29" s="9">
        <v>0.402014691447803</v>
      </c>
      <c r="D29">
        <v>-7.2039767695474904E-2</v>
      </c>
      <c r="E29">
        <v>0.38081711401706803</v>
      </c>
      <c r="F29">
        <v>-9.1393297249614994E-2</v>
      </c>
      <c r="G29">
        <v>0.265285780007049</v>
      </c>
      <c r="H29">
        <v>2.1698087344003301</v>
      </c>
      <c r="I29">
        <v>0.73471421999295095</v>
      </c>
    </row>
    <row r="30" spans="1:9" x14ac:dyDescent="0.25">
      <c r="A30" t="s">
        <v>33</v>
      </c>
      <c r="B30">
        <v>2.4754520920617501E-2</v>
      </c>
      <c r="C30">
        <v>0.104545705277859</v>
      </c>
      <c r="D30">
        <v>-3.3381756120063901E-3</v>
      </c>
      <c r="E30">
        <v>0.52776033058374505</v>
      </c>
      <c r="F30">
        <v>-7.1407919662035704E-2</v>
      </c>
      <c r="G30">
        <v>0.26103877083197802</v>
      </c>
      <c r="H30">
        <v>1.1210433437507601</v>
      </c>
      <c r="I30">
        <v>0.73896122916802198</v>
      </c>
    </row>
    <row r="31" spans="1:9" x14ac:dyDescent="0.25">
      <c r="A31" t="s">
        <v>34</v>
      </c>
      <c r="B31">
        <v>-0.21003357864514099</v>
      </c>
      <c r="C31">
        <v>8.0771962586472096E-2</v>
      </c>
      <c r="D31">
        <v>0.29018237815940001</v>
      </c>
      <c r="E31">
        <v>0.10838514053130099</v>
      </c>
      <c r="F31">
        <v>0.27202319372810402</v>
      </c>
      <c r="G31">
        <v>0.216522994891234</v>
      </c>
      <c r="H31">
        <v>3.31177642599281</v>
      </c>
      <c r="I31">
        <v>0.78347700510876594</v>
      </c>
    </row>
    <row r="32" spans="1:9" x14ac:dyDescent="0.25">
      <c r="A32" t="s">
        <v>35</v>
      </c>
      <c r="B32">
        <v>0.20398356644722501</v>
      </c>
      <c r="C32">
        <v>-8.4156187981571096E-2</v>
      </c>
      <c r="D32">
        <v>0.169555572850907</v>
      </c>
      <c r="E32">
        <v>0.44036617689124302</v>
      </c>
      <c r="F32">
        <v>3.6352583435096203E-2</v>
      </c>
      <c r="G32">
        <v>0.246085741436849</v>
      </c>
      <c r="H32">
        <v>1.8489539075776</v>
      </c>
      <c r="I32">
        <v>0.75391425856315097</v>
      </c>
    </row>
    <row r="33" spans="1:9" x14ac:dyDescent="0.25">
      <c r="A33" t="s">
        <v>36</v>
      </c>
      <c r="B33">
        <v>0.15207440092697899</v>
      </c>
      <c r="C33">
        <v>-0.37881675788864799</v>
      </c>
      <c r="D33">
        <v>4.1124982497441703E-2</v>
      </c>
      <c r="E33" s="9">
        <v>0.67699663931017395</v>
      </c>
      <c r="F33">
        <v>-0.116104553163728</v>
      </c>
      <c r="G33">
        <v>0.64284719318731798</v>
      </c>
      <c r="H33">
        <v>1.7709873287240501</v>
      </c>
      <c r="I33">
        <v>0.35715280681268202</v>
      </c>
    </row>
    <row r="34" spans="1:9" x14ac:dyDescent="0.25">
      <c r="A34" t="s">
        <v>37</v>
      </c>
      <c r="B34">
        <v>1.99438872358473E-2</v>
      </c>
      <c r="C34">
        <v>-0.20984573102873499</v>
      </c>
      <c r="D34">
        <v>-0.24780463039380299</v>
      </c>
      <c r="E34" s="9">
        <v>-0.795204597346993</v>
      </c>
      <c r="F34">
        <v>-2.17353575691351E-2</v>
      </c>
      <c r="G34">
        <v>0.68514627382730398</v>
      </c>
      <c r="H34">
        <v>1.3452994058136301</v>
      </c>
      <c r="I34">
        <v>0.31485372617269602</v>
      </c>
    </row>
  </sheetData>
  <conditionalFormatting sqref="B4:F34">
    <cfRule type="cellIs" dxfId="5" priority="1" operator="between">
      <formula>0.7</formula>
      <formula>1</formula>
    </cfRule>
    <cfRule type="cellIs" dxfId="4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39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-2.0966341849689901E-2</v>
      </c>
      <c r="C4">
        <v>0.28950719446242801</v>
      </c>
      <c r="D4">
        <v>0.34084152147827201</v>
      </c>
      <c r="E4">
        <v>-0.50837412822550998</v>
      </c>
      <c r="F4">
        <v>0.42547618493450401</v>
      </c>
      <c r="G4">
        <v>2.4115405059990001</v>
      </c>
      <c r="H4">
        <v>0.57452381506549599</v>
      </c>
    </row>
    <row r="5" spans="1:8" x14ac:dyDescent="0.25">
      <c r="A5" t="s">
        <v>8</v>
      </c>
      <c r="B5">
        <v>0.99717136890686198</v>
      </c>
      <c r="C5">
        <v>8.5099240934572995E-3</v>
      </c>
      <c r="D5">
        <v>-0.12569205478230699</v>
      </c>
      <c r="E5">
        <v>7.4671686070383797E-2</v>
      </c>
      <c r="F5">
        <v>0.92210651193162196</v>
      </c>
      <c r="G5">
        <v>1.04330626280067</v>
      </c>
      <c r="H5">
        <v>7.78934880683783E-2</v>
      </c>
    </row>
    <row r="6" spans="1:8" x14ac:dyDescent="0.25">
      <c r="A6" t="s">
        <v>9</v>
      </c>
      <c r="B6">
        <v>0.43210534012792701</v>
      </c>
      <c r="C6">
        <v>-5.98305949312899E-2</v>
      </c>
      <c r="D6">
        <v>0.73555232827899697</v>
      </c>
      <c r="E6">
        <v>1.2124573538890401E-2</v>
      </c>
      <c r="F6">
        <v>0.91652584248999702</v>
      </c>
      <c r="G6">
        <v>1.63329361904176</v>
      </c>
      <c r="H6">
        <v>8.3474157510002506E-2</v>
      </c>
    </row>
    <row r="7" spans="1:8" x14ac:dyDescent="0.25">
      <c r="A7" t="s">
        <v>10</v>
      </c>
      <c r="B7">
        <v>1.0234528859154499</v>
      </c>
      <c r="C7">
        <v>9.1993870663238594E-2</v>
      </c>
      <c r="D7">
        <v>-0.101975848619955</v>
      </c>
      <c r="E7">
        <v>-8.55017006076082E-2</v>
      </c>
      <c r="F7">
        <v>0.99669107680711599</v>
      </c>
      <c r="G7">
        <v>1.05037451974786</v>
      </c>
      <c r="H7">
        <v>3.3089231928841202E-3</v>
      </c>
    </row>
    <row r="8" spans="1:8" x14ac:dyDescent="0.25">
      <c r="A8" t="s">
        <v>11</v>
      </c>
      <c r="B8">
        <v>-0.172663939043188</v>
      </c>
      <c r="C8">
        <v>-1.1794264562718199E-3</v>
      </c>
      <c r="D8">
        <v>0.84845172871098296</v>
      </c>
      <c r="E8">
        <v>-0.109568567697804</v>
      </c>
      <c r="F8">
        <v>0.67505472834470803</v>
      </c>
      <c r="G8">
        <v>1.11733387155255</v>
      </c>
      <c r="H8">
        <v>0.32494527165529202</v>
      </c>
    </row>
    <row r="9" spans="1:8" x14ac:dyDescent="0.25">
      <c r="A9" t="s">
        <v>12</v>
      </c>
      <c r="B9">
        <v>-7.21775334342908E-2</v>
      </c>
      <c r="C9">
        <v>-1.96687815792893E-2</v>
      </c>
      <c r="D9">
        <v>0.93662680730321801</v>
      </c>
      <c r="E9">
        <v>-4.7661436516618E-2</v>
      </c>
      <c r="F9">
        <v>0.84772338826325</v>
      </c>
      <c r="G9">
        <v>1.0179751462434301</v>
      </c>
      <c r="H9">
        <v>0.15227661173675</v>
      </c>
    </row>
    <row r="10" spans="1:8" x14ac:dyDescent="0.25">
      <c r="A10" t="s">
        <v>13</v>
      </c>
      <c r="B10">
        <v>1.0172506103782799</v>
      </c>
      <c r="C10">
        <v>6.7441874475791794E-2</v>
      </c>
      <c r="D10">
        <v>-4.5578794896053598E-2</v>
      </c>
      <c r="E10">
        <v>-3.3555741403243702E-2</v>
      </c>
      <c r="F10">
        <v>0.99323007144668796</v>
      </c>
      <c r="G10">
        <v>1.0150134907112001</v>
      </c>
      <c r="H10">
        <v>6.7699285533122698E-3</v>
      </c>
    </row>
    <row r="11" spans="1:8" x14ac:dyDescent="0.25">
      <c r="A11" t="s">
        <v>14</v>
      </c>
      <c r="B11">
        <v>-9.0446288608768396E-2</v>
      </c>
      <c r="C11">
        <v>5.7868197195215E-2</v>
      </c>
      <c r="D11">
        <v>0.806812110747959</v>
      </c>
      <c r="E11">
        <v>-9.2214200347602596E-2</v>
      </c>
      <c r="F11">
        <v>0.62521444275531601</v>
      </c>
      <c r="G11">
        <v>1.0621195610063301</v>
      </c>
      <c r="H11">
        <v>0.37478555724468399</v>
      </c>
    </row>
    <row r="12" spans="1:8" x14ac:dyDescent="0.25">
      <c r="A12" t="s">
        <v>15</v>
      </c>
      <c r="B12">
        <v>-0.33143389826418201</v>
      </c>
      <c r="C12">
        <v>7.6718112274951802E-2</v>
      </c>
      <c r="D12">
        <v>-0.14494484291999499</v>
      </c>
      <c r="E12">
        <v>0.58809460131459801</v>
      </c>
      <c r="F12">
        <v>0.58299650515255497</v>
      </c>
      <c r="G12">
        <v>1.7622860455400899</v>
      </c>
      <c r="H12">
        <v>0.41700349484744498</v>
      </c>
    </row>
    <row r="13" spans="1:8" x14ac:dyDescent="0.25">
      <c r="A13" t="s">
        <v>16</v>
      </c>
      <c r="B13">
        <v>-0.42447231164229199</v>
      </c>
      <c r="C13">
        <v>-1.09826775933075E-2</v>
      </c>
      <c r="D13">
        <v>-0.14103747008297601</v>
      </c>
      <c r="E13">
        <v>0.57443090492724203</v>
      </c>
      <c r="F13">
        <v>0.62993556192570999</v>
      </c>
      <c r="G13">
        <v>1.9829911930600701</v>
      </c>
      <c r="H13">
        <v>0.37006443807429001</v>
      </c>
    </row>
    <row r="14" spans="1:8" x14ac:dyDescent="0.25">
      <c r="A14" t="s">
        <v>17</v>
      </c>
      <c r="B14">
        <v>-0.26734226691976198</v>
      </c>
      <c r="C14">
        <v>0.38315515227956698</v>
      </c>
      <c r="D14">
        <v>5.2905802934293299E-3</v>
      </c>
      <c r="E14">
        <v>-0.64284457046337895</v>
      </c>
      <c r="F14">
        <v>0.60543200572007705</v>
      </c>
      <c r="G14">
        <v>2.0202234750032799</v>
      </c>
      <c r="H14">
        <v>0.39456799427992301</v>
      </c>
    </row>
    <row r="15" spans="1:8" x14ac:dyDescent="0.25">
      <c r="A15" t="s">
        <v>18</v>
      </c>
      <c r="B15">
        <v>1.02757065305246</v>
      </c>
      <c r="C15">
        <v>0.111859215337305</v>
      </c>
      <c r="D15">
        <v>-0.101233830400883</v>
      </c>
      <c r="E15">
        <v>-8.0828292621265202E-2</v>
      </c>
      <c r="F15">
        <v>0.99652143080545796</v>
      </c>
      <c r="G15">
        <v>1.05596770928025</v>
      </c>
      <c r="H15">
        <v>3.4785691945417E-3</v>
      </c>
    </row>
    <row r="16" spans="1:8" x14ac:dyDescent="0.25">
      <c r="A16" t="s">
        <v>19</v>
      </c>
      <c r="B16">
        <v>8.5413432924168503E-2</v>
      </c>
      <c r="C16">
        <v>-1.9321441001674499E-2</v>
      </c>
      <c r="D16">
        <v>-0.34884137076354699</v>
      </c>
      <c r="E16">
        <v>-1.2594080863918101E-2</v>
      </c>
      <c r="F16">
        <v>0.114372961675041</v>
      </c>
      <c r="G16">
        <v>1.12871239764106</v>
      </c>
      <c r="H16">
        <v>0.88562703832495904</v>
      </c>
    </row>
    <row r="17" spans="1:8" x14ac:dyDescent="0.25">
      <c r="A17" t="s">
        <v>20</v>
      </c>
      <c r="B17">
        <v>-1.43873778204778E-2</v>
      </c>
      <c r="C17">
        <v>-1.6086399600292602E-2</v>
      </c>
      <c r="D17">
        <v>-0.19334245918701701</v>
      </c>
      <c r="E17">
        <v>-0.150614407661922</v>
      </c>
      <c r="F17">
        <v>6.2120760511794201E-2</v>
      </c>
      <c r="G17">
        <v>1.91630045688546</v>
      </c>
      <c r="H17">
        <v>0.93787923948820595</v>
      </c>
    </row>
    <row r="18" spans="1:8" x14ac:dyDescent="0.25">
      <c r="A18" t="s">
        <v>21</v>
      </c>
      <c r="B18">
        <v>8.0304593706090693E-2</v>
      </c>
      <c r="C18">
        <v>-5.1247135084171599E-2</v>
      </c>
      <c r="D18">
        <v>-0.42302465406128598</v>
      </c>
      <c r="E18">
        <v>8.0720952133854801E-2</v>
      </c>
      <c r="F18">
        <v>0.17315798102494601</v>
      </c>
      <c r="G18">
        <v>1.17849354161529</v>
      </c>
      <c r="H18">
        <v>0.82684201897505405</v>
      </c>
    </row>
    <row r="19" spans="1:8" x14ac:dyDescent="0.25">
      <c r="A19" t="s">
        <v>22</v>
      </c>
      <c r="B19">
        <v>8.4839076206063901E-2</v>
      </c>
      <c r="C19">
        <v>-4.9156697450225197E-2</v>
      </c>
      <c r="D19">
        <v>-0.63571780234250497</v>
      </c>
      <c r="E19">
        <v>6.4247279465063395E-2</v>
      </c>
      <c r="F19">
        <v>0.38523829486400202</v>
      </c>
      <c r="G19">
        <v>1.0686729662427099</v>
      </c>
      <c r="H19">
        <v>0.61476170513599804</v>
      </c>
    </row>
    <row r="20" spans="1:8" x14ac:dyDescent="0.25">
      <c r="A20" t="s">
        <v>23</v>
      </c>
      <c r="B20">
        <v>-5.4985832591316397E-2</v>
      </c>
      <c r="C20">
        <v>0.16468630408276</v>
      </c>
      <c r="D20">
        <v>-0.204394544844375</v>
      </c>
      <c r="E20">
        <v>1.33716307079376E-2</v>
      </c>
      <c r="F20">
        <v>8.6087554683930298E-2</v>
      </c>
      <c r="G20">
        <v>2.0877013572391401</v>
      </c>
      <c r="H20">
        <v>0.91391244531606997</v>
      </c>
    </row>
    <row r="21" spans="1:8" x14ac:dyDescent="0.25">
      <c r="A21" t="s">
        <v>24</v>
      </c>
      <c r="B21">
        <v>-0.130775121482957</v>
      </c>
      <c r="C21">
        <v>0.79543594715758903</v>
      </c>
      <c r="D21">
        <v>-0.12563513183462099</v>
      </c>
      <c r="E21">
        <v>-0.44286973518604</v>
      </c>
      <c r="F21">
        <v>0.88031367780706404</v>
      </c>
      <c r="G21">
        <v>1.6902366813515901</v>
      </c>
      <c r="H21">
        <v>0.119686322192936</v>
      </c>
    </row>
    <row r="22" spans="1:8" x14ac:dyDescent="0.25">
      <c r="A22" t="s">
        <v>25</v>
      </c>
      <c r="B22">
        <v>2.83858058351696E-2</v>
      </c>
      <c r="C22">
        <v>0.96251044380597495</v>
      </c>
      <c r="D22">
        <v>5.0773707391945699E-2</v>
      </c>
      <c r="E22">
        <v>-0.22779880037226</v>
      </c>
      <c r="F22">
        <v>0.94304135913266496</v>
      </c>
      <c r="G22">
        <v>1.1193701756649299</v>
      </c>
      <c r="H22">
        <v>5.6958640867335202E-2</v>
      </c>
    </row>
    <row r="23" spans="1:8" x14ac:dyDescent="0.25">
      <c r="A23" t="s">
        <v>26</v>
      </c>
      <c r="B23">
        <v>-0.27063984067034402</v>
      </c>
      <c r="C23">
        <v>-8.0333064545240799E-4</v>
      </c>
      <c r="D23">
        <v>-0.74486093664471698</v>
      </c>
      <c r="E23">
        <v>-0.18482577513602699</v>
      </c>
      <c r="F23">
        <v>0.75864146706839397</v>
      </c>
      <c r="G23">
        <v>1.39505425292476</v>
      </c>
      <c r="H23">
        <v>0.241358532931606</v>
      </c>
    </row>
    <row r="24" spans="1:8" x14ac:dyDescent="0.25">
      <c r="A24" t="s">
        <v>27</v>
      </c>
      <c r="B24">
        <v>1.1761704076462E-3</v>
      </c>
      <c r="C24">
        <v>0.32742821608003903</v>
      </c>
      <c r="D24">
        <v>0.36332518250047202</v>
      </c>
      <c r="E24">
        <v>0.34390758968385499</v>
      </c>
      <c r="F24">
        <v>0.36229528363563701</v>
      </c>
      <c r="G24">
        <v>2.97844591773248</v>
      </c>
      <c r="H24">
        <v>0.63770471636436299</v>
      </c>
    </row>
    <row r="25" spans="1:8" x14ac:dyDescent="0.25">
      <c r="A25" t="s">
        <v>28</v>
      </c>
      <c r="B25">
        <v>0.14845346721240699</v>
      </c>
      <c r="C25">
        <v>1.0054185047398101</v>
      </c>
      <c r="D25">
        <v>1.8755094826326299E-2</v>
      </c>
      <c r="E25">
        <v>8.3013574082295705E-2</v>
      </c>
      <c r="F25">
        <v>0.96873420272561495</v>
      </c>
      <c r="G25">
        <v>1.0582201343033699</v>
      </c>
      <c r="H25">
        <v>3.12657972743852E-2</v>
      </c>
    </row>
    <row r="26" spans="1:8" x14ac:dyDescent="0.25">
      <c r="A26" t="s">
        <v>29</v>
      </c>
      <c r="B26">
        <v>0.128867583469085</v>
      </c>
      <c r="C26">
        <v>1.0098821433463301</v>
      </c>
      <c r="D26">
        <v>5.2959892233655798E-2</v>
      </c>
      <c r="E26">
        <v>4.5895004312477103E-2</v>
      </c>
      <c r="F26">
        <v>0.97689379941607501</v>
      </c>
      <c r="G26">
        <v>1.0423542343660599</v>
      </c>
      <c r="H26">
        <v>2.3106200583924999E-2</v>
      </c>
    </row>
    <row r="27" spans="1:8" x14ac:dyDescent="0.25">
      <c r="A27" t="s">
        <v>30</v>
      </c>
      <c r="B27">
        <v>0.14564762004599899</v>
      </c>
      <c r="C27">
        <v>1.00149374768957</v>
      </c>
      <c r="D27">
        <v>2.27794643858928E-2</v>
      </c>
      <c r="E27">
        <v>9.3477309691909205E-2</v>
      </c>
      <c r="F27">
        <v>0.96438708303644005</v>
      </c>
      <c r="G27">
        <v>1.0611260453285301</v>
      </c>
      <c r="H27">
        <v>3.5612916963560101E-2</v>
      </c>
    </row>
    <row r="28" spans="1:8" x14ac:dyDescent="0.25">
      <c r="A28" t="s">
        <v>31</v>
      </c>
      <c r="B28">
        <v>-9.8546196559739493E-2</v>
      </c>
      <c r="C28">
        <v>4.2489750774283699E-2</v>
      </c>
      <c r="D28">
        <v>-0.310386673360528</v>
      </c>
      <c r="E28">
        <v>0.106885315727375</v>
      </c>
      <c r="F28">
        <v>0.14150636550769699</v>
      </c>
      <c r="G28">
        <v>1.49619170076375</v>
      </c>
      <c r="H28">
        <v>0.85849363449230298</v>
      </c>
    </row>
    <row r="29" spans="1:8" x14ac:dyDescent="0.25">
      <c r="A29" t="s">
        <v>32</v>
      </c>
      <c r="B29">
        <v>0.925401538640101</v>
      </c>
      <c r="C29">
        <v>0.120371545886202</v>
      </c>
      <c r="D29">
        <v>-9.36025222376064E-2</v>
      </c>
      <c r="E29">
        <v>0.168605479824325</v>
      </c>
      <c r="F29">
        <v>0.76058946464279997</v>
      </c>
      <c r="G29">
        <v>1.1226580317472601</v>
      </c>
      <c r="H29">
        <v>0.2394105353572</v>
      </c>
    </row>
    <row r="30" spans="1:8" x14ac:dyDescent="0.25">
      <c r="A30" t="s">
        <v>33</v>
      </c>
      <c r="B30">
        <v>-0.130184284979248</v>
      </c>
      <c r="C30">
        <v>8.1962819849887694E-2</v>
      </c>
      <c r="D30">
        <v>-5.1107012112249897E-2</v>
      </c>
      <c r="E30">
        <v>0.54982807715633797</v>
      </c>
      <c r="F30">
        <v>0.36334500036280598</v>
      </c>
      <c r="G30">
        <v>1.1770333006008</v>
      </c>
      <c r="H30">
        <v>0.63665499963719396</v>
      </c>
    </row>
    <row r="31" spans="1:8" x14ac:dyDescent="0.25">
      <c r="A31" t="s">
        <v>34</v>
      </c>
      <c r="B31">
        <v>-0.13848403939687001</v>
      </c>
      <c r="C31">
        <v>-0.251359573946904</v>
      </c>
      <c r="D31">
        <v>0.216961212301228</v>
      </c>
      <c r="E31">
        <v>0.32112670320366099</v>
      </c>
      <c r="F31">
        <v>0.21090199653116801</v>
      </c>
      <c r="G31">
        <v>3.1424895223517302</v>
      </c>
      <c r="H31">
        <v>0.78909800346883197</v>
      </c>
    </row>
    <row r="32" spans="1:8" x14ac:dyDescent="0.25">
      <c r="A32" t="s">
        <v>35</v>
      </c>
      <c r="B32">
        <v>1.26633564997217E-2</v>
      </c>
      <c r="C32">
        <v>0.44817453839054899</v>
      </c>
      <c r="D32">
        <v>0.29983907833294299</v>
      </c>
      <c r="E32">
        <v>0.28857447231285999</v>
      </c>
      <c r="F32">
        <v>0.37627479669365399</v>
      </c>
      <c r="G32">
        <v>2.5292513322680001</v>
      </c>
      <c r="H32">
        <v>0.62372520330634595</v>
      </c>
    </row>
    <row r="33" spans="1:8" x14ac:dyDescent="0.25">
      <c r="A33" t="s">
        <v>36</v>
      </c>
      <c r="B33">
        <v>-7.9520392498166406E-2</v>
      </c>
      <c r="C33">
        <v>0.25652630445902203</v>
      </c>
      <c r="D33">
        <v>-0.291480440811765</v>
      </c>
      <c r="E33">
        <v>0.28867012805819797</v>
      </c>
      <c r="F33">
        <v>0.28184554841276399</v>
      </c>
      <c r="G33">
        <v>3.11892269294755</v>
      </c>
      <c r="H33">
        <v>0.71815445158723601</v>
      </c>
    </row>
    <row r="34" spans="1:8" x14ac:dyDescent="0.25">
      <c r="A34" t="s">
        <v>37</v>
      </c>
      <c r="B34">
        <v>-0.38480676361303601</v>
      </c>
      <c r="C34">
        <v>-0.11060296176784699</v>
      </c>
      <c r="D34">
        <v>9.9951391235258993E-2</v>
      </c>
      <c r="E34">
        <v>-0.72946002985658798</v>
      </c>
      <c r="F34">
        <v>0.58256376885509298</v>
      </c>
      <c r="G34">
        <v>1.6159546520752901</v>
      </c>
      <c r="H34">
        <v>0.41743623114490702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sheetData>
    <row r="1" spans="1:9" x14ac:dyDescent="0.25">
      <c r="A1" t="s">
        <v>62</v>
      </c>
    </row>
    <row r="3" spans="1:9" x14ac:dyDescent="0.25">
      <c r="B3" t="s">
        <v>1</v>
      </c>
      <c r="C3" t="s">
        <v>3</v>
      </c>
      <c r="D3" t="s">
        <v>2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0.556994565932865</v>
      </c>
      <c r="C4">
        <v>0.25941651978310798</v>
      </c>
      <c r="D4">
        <v>0.16263659768608199</v>
      </c>
      <c r="E4">
        <v>-0.50472068663998004</v>
      </c>
      <c r="F4">
        <v>4.3883501350537903E-3</v>
      </c>
      <c r="G4">
        <v>0.75274337186982598</v>
      </c>
      <c r="H4">
        <v>2.6083242819357499</v>
      </c>
      <c r="I4">
        <v>0.24725662813017399</v>
      </c>
    </row>
    <row r="5" spans="1:9" x14ac:dyDescent="0.25">
      <c r="A5" t="s">
        <v>8</v>
      </c>
      <c r="B5">
        <v>-0.30047347095030802</v>
      </c>
      <c r="C5">
        <v>0.697647635918764</v>
      </c>
      <c r="D5">
        <v>-0.127023080162536</v>
      </c>
      <c r="E5">
        <v>0.23956217967289301</v>
      </c>
      <c r="F5">
        <v>6.5315691863718495E-2</v>
      </c>
      <c r="G5">
        <v>0.70625415342113895</v>
      </c>
      <c r="H5">
        <v>1.72456046650925</v>
      </c>
      <c r="I5">
        <v>0.29374584657886099</v>
      </c>
    </row>
    <row r="6" spans="1:9" x14ac:dyDescent="0.25">
      <c r="A6" t="s">
        <v>9</v>
      </c>
      <c r="B6">
        <v>-6.4921223040944706E-2</v>
      </c>
      <c r="C6">
        <v>0.31605793063898902</v>
      </c>
      <c r="D6">
        <v>0.82877199270062596</v>
      </c>
      <c r="E6">
        <v>-6.9570462061154595E-2</v>
      </c>
      <c r="F6">
        <v>-4.4001793185120798E-2</v>
      </c>
      <c r="G6">
        <v>0.93491571241120397</v>
      </c>
      <c r="H6">
        <v>1.32086756992572</v>
      </c>
      <c r="I6">
        <v>6.50842875887961E-2</v>
      </c>
    </row>
    <row r="7" spans="1:9" x14ac:dyDescent="0.25">
      <c r="A7" t="s">
        <v>10</v>
      </c>
      <c r="B7">
        <v>0.116566700139259</v>
      </c>
      <c r="C7">
        <v>0.95698192077862199</v>
      </c>
      <c r="D7">
        <v>2.12785857324211E-4</v>
      </c>
      <c r="E7">
        <v>-0.123989173536355</v>
      </c>
      <c r="F7">
        <v>1.6499641519789301E-2</v>
      </c>
      <c r="G7">
        <v>0.91650493071381001</v>
      </c>
      <c r="H7">
        <v>1.0643259366384199</v>
      </c>
      <c r="I7">
        <v>8.3495069286190396E-2</v>
      </c>
    </row>
    <row r="8" spans="1:9" x14ac:dyDescent="0.25">
      <c r="A8" t="s">
        <v>11</v>
      </c>
      <c r="B8">
        <v>4.2371740511905197E-2</v>
      </c>
      <c r="C8">
        <v>-0.112645226706189</v>
      </c>
      <c r="D8">
        <v>0.927744479078766</v>
      </c>
      <c r="E8">
        <v>5.05458177752054E-2</v>
      </c>
      <c r="F8">
        <v>-4.4618437058466999E-2</v>
      </c>
      <c r="G8">
        <v>0.84569497538217597</v>
      </c>
      <c r="H8">
        <v>1.0444618070982301</v>
      </c>
      <c r="I8">
        <v>0.154305024617824</v>
      </c>
    </row>
    <row r="9" spans="1:9" x14ac:dyDescent="0.25">
      <c r="A9" t="s">
        <v>12</v>
      </c>
      <c r="B9">
        <v>-1.1522079496132501E-2</v>
      </c>
      <c r="C9">
        <v>-5.5088489284264098E-3</v>
      </c>
      <c r="D9">
        <v>0.99230703979060697</v>
      </c>
      <c r="E9">
        <v>-3.9692694707684301E-2</v>
      </c>
      <c r="F9">
        <v>6.4486259844967198E-3</v>
      </c>
      <c r="G9">
        <v>0.98561065010196902</v>
      </c>
      <c r="H9">
        <v>1.00361649795667</v>
      </c>
      <c r="I9">
        <v>1.4389349898031201E-2</v>
      </c>
    </row>
    <row r="10" spans="1:9" x14ac:dyDescent="0.25">
      <c r="A10" t="s">
        <v>13</v>
      </c>
      <c r="B10">
        <v>-4.2000095859441198E-3</v>
      </c>
      <c r="C10">
        <v>0.91279645260251197</v>
      </c>
      <c r="D10">
        <v>0.126557395521746</v>
      </c>
      <c r="E10">
        <v>-4.8021821182329602E-2</v>
      </c>
      <c r="F10">
        <v>-4.0359329030865101E-2</v>
      </c>
      <c r="G10">
        <v>0.911311940273132</v>
      </c>
      <c r="H10">
        <v>1.0481094236294199</v>
      </c>
      <c r="I10">
        <v>8.8688059726867996E-2</v>
      </c>
    </row>
    <row r="11" spans="1:9" x14ac:dyDescent="0.25">
      <c r="A11" t="s">
        <v>14</v>
      </c>
      <c r="B11">
        <v>5.3125124943071998E-2</v>
      </c>
      <c r="C11">
        <v>-0.13788719593874699</v>
      </c>
      <c r="D11">
        <v>0.94632684705752401</v>
      </c>
      <c r="E11">
        <v>6.0005661350137199E-2</v>
      </c>
      <c r="F11">
        <v>7.3976150820594999E-2</v>
      </c>
      <c r="G11">
        <v>0.84244970502289196</v>
      </c>
      <c r="H11">
        <v>1.06966881556226</v>
      </c>
      <c r="I11">
        <v>0.15755029497710801</v>
      </c>
    </row>
    <row r="12" spans="1:9" x14ac:dyDescent="0.25">
      <c r="A12" t="s">
        <v>15</v>
      </c>
      <c r="B12">
        <v>3.8155813971798298E-2</v>
      </c>
      <c r="C12">
        <v>7.1781859601691006E-2</v>
      </c>
      <c r="D12">
        <v>-0.2280805498033</v>
      </c>
      <c r="E12">
        <v>0.39186833156745698</v>
      </c>
      <c r="F12">
        <v>4.0335536774654797E-2</v>
      </c>
      <c r="G12">
        <v>0.218376614598772</v>
      </c>
      <c r="H12">
        <v>1.7371010795350399</v>
      </c>
      <c r="I12">
        <v>0.781623385401228</v>
      </c>
    </row>
    <row r="13" spans="1:9" x14ac:dyDescent="0.25">
      <c r="A13" t="s">
        <v>16</v>
      </c>
      <c r="B13">
        <v>-4.6227237716275099E-2</v>
      </c>
      <c r="C13">
        <v>8.60036153042716E-2</v>
      </c>
      <c r="D13">
        <v>-0.27201532762305197</v>
      </c>
      <c r="E13">
        <v>0.39503558665577798</v>
      </c>
      <c r="F13">
        <v>1.6450244369873999E-2</v>
      </c>
      <c r="G13">
        <v>0.25636553779312299</v>
      </c>
      <c r="H13">
        <v>1.9248587798472301</v>
      </c>
      <c r="I13">
        <v>0.74363446220687701</v>
      </c>
    </row>
    <row r="14" spans="1:9" x14ac:dyDescent="0.25">
      <c r="A14" t="s">
        <v>17</v>
      </c>
      <c r="B14">
        <v>0.47483750646178002</v>
      </c>
      <c r="C14">
        <v>-0.72646835384271602</v>
      </c>
      <c r="D14">
        <v>0.13158619077393799</v>
      </c>
      <c r="E14">
        <v>-0.267250579584635</v>
      </c>
      <c r="F14">
        <v>-3.38287807356683E-2</v>
      </c>
      <c r="G14">
        <v>0.94765185037508004</v>
      </c>
      <c r="H14">
        <v>2.1233724097381801</v>
      </c>
      <c r="I14">
        <v>5.23481496249198E-2</v>
      </c>
    </row>
    <row r="15" spans="1:9" x14ac:dyDescent="0.25">
      <c r="A15" t="s">
        <v>18</v>
      </c>
      <c r="B15">
        <v>0.26568204253619698</v>
      </c>
      <c r="C15">
        <v>0.94105807252913598</v>
      </c>
      <c r="D15">
        <v>1.5608933974904701E-2</v>
      </c>
      <c r="E15">
        <v>-1.49935612709388E-2</v>
      </c>
      <c r="F15">
        <v>-3.0922023765090199E-2</v>
      </c>
      <c r="G15">
        <v>0.90680034298867296</v>
      </c>
      <c r="H15">
        <v>1.16185873848651</v>
      </c>
      <c r="I15">
        <v>9.3199657011327E-2</v>
      </c>
    </row>
    <row r="16" spans="1:9" x14ac:dyDescent="0.25">
      <c r="A16" t="s">
        <v>19</v>
      </c>
      <c r="B16">
        <v>-1.8088346368127499E-2</v>
      </c>
      <c r="C16">
        <v>-9.1756536766494506E-3</v>
      </c>
      <c r="D16">
        <v>0.17220176158762099</v>
      </c>
      <c r="E16">
        <v>-4.0001802777363801E-2</v>
      </c>
      <c r="F16">
        <v>0.93796082848713802</v>
      </c>
      <c r="G16">
        <v>0.84785489211494702</v>
      </c>
      <c r="H16">
        <v>1.0720584071792501</v>
      </c>
      <c r="I16">
        <v>0.152145107885053</v>
      </c>
    </row>
    <row r="17" spans="1:9" x14ac:dyDescent="0.25">
      <c r="A17" t="s">
        <v>20</v>
      </c>
      <c r="B17">
        <v>-9.4888527802043696E-2</v>
      </c>
      <c r="C17">
        <v>-0.29217296829551198</v>
      </c>
      <c r="D17">
        <v>-0.114478215770593</v>
      </c>
      <c r="E17">
        <v>8.0334981775565806E-2</v>
      </c>
      <c r="F17">
        <v>-0.17296822972402601</v>
      </c>
      <c r="G17">
        <v>0.141137155252931</v>
      </c>
      <c r="H17">
        <v>2.4409876580718799</v>
      </c>
      <c r="I17">
        <v>0.85886284474706898</v>
      </c>
    </row>
    <row r="18" spans="1:9" x14ac:dyDescent="0.25">
      <c r="A18" t="s">
        <v>21</v>
      </c>
      <c r="B18">
        <v>8.6872843083101794E-3</v>
      </c>
      <c r="C18">
        <v>7.6171907670461898E-3</v>
      </c>
      <c r="D18">
        <v>5.7267490989178403E-2</v>
      </c>
      <c r="E18">
        <v>2.88904877062864E-2</v>
      </c>
      <c r="F18">
        <v>0.96450677900761095</v>
      </c>
      <c r="G18">
        <v>0.91718125723045296</v>
      </c>
      <c r="H18">
        <v>1.00913967424229</v>
      </c>
      <c r="I18">
        <v>8.2818742769546996E-2</v>
      </c>
    </row>
    <row r="19" spans="1:9" x14ac:dyDescent="0.25">
      <c r="A19" t="s">
        <v>22</v>
      </c>
      <c r="B19">
        <v>1.7625940625613699E-2</v>
      </c>
      <c r="C19">
        <v>1.3850062751853499E-2</v>
      </c>
      <c r="D19">
        <v>-0.39569727541844502</v>
      </c>
      <c r="E19">
        <v>-7.4934073348496E-3</v>
      </c>
      <c r="F19">
        <v>0.79907554780071499</v>
      </c>
      <c r="G19">
        <v>0.905407399785778</v>
      </c>
      <c r="H19">
        <v>1.46467169474248</v>
      </c>
      <c r="I19">
        <v>9.4592600214222194E-2</v>
      </c>
    </row>
    <row r="20" spans="1:9" x14ac:dyDescent="0.25">
      <c r="A20" t="s">
        <v>23</v>
      </c>
      <c r="B20">
        <v>0.227583804085848</v>
      </c>
      <c r="C20">
        <v>-0.15455834846591701</v>
      </c>
      <c r="D20">
        <v>-5.9685493031313402E-2</v>
      </c>
      <c r="E20">
        <v>0.15959420784002001</v>
      </c>
      <c r="F20">
        <v>0.224154263363502</v>
      </c>
      <c r="G20">
        <v>0.166936208160925</v>
      </c>
      <c r="H20">
        <v>3.7290876060820701</v>
      </c>
      <c r="I20">
        <v>0.83306379183907497</v>
      </c>
    </row>
    <row r="21" spans="1:9" x14ac:dyDescent="0.25">
      <c r="A21" t="s">
        <v>24</v>
      </c>
      <c r="B21">
        <v>0.769200007654541</v>
      </c>
      <c r="C21">
        <v>-0.23177105468206799</v>
      </c>
      <c r="D21">
        <v>-0.23318718272059499</v>
      </c>
      <c r="E21">
        <v>-0.27502265648121899</v>
      </c>
      <c r="F21">
        <v>1.59205317816145E-2</v>
      </c>
      <c r="G21">
        <v>0.88777815856020403</v>
      </c>
      <c r="H21">
        <v>1.6636613143869301</v>
      </c>
      <c r="I21">
        <v>0.11222184143979599</v>
      </c>
    </row>
    <row r="22" spans="1:9" x14ac:dyDescent="0.25">
      <c r="A22" t="s">
        <v>25</v>
      </c>
      <c r="B22">
        <v>0.86000284792422099</v>
      </c>
      <c r="C22">
        <v>2.3862610237577E-3</v>
      </c>
      <c r="D22">
        <v>-3.55127940963436E-2</v>
      </c>
      <c r="E22">
        <v>-0.33604635027472601</v>
      </c>
      <c r="F22">
        <v>3.36160858305566E-2</v>
      </c>
      <c r="G22">
        <v>0.94355896052740296</v>
      </c>
      <c r="H22">
        <v>1.3057191925423901</v>
      </c>
      <c r="I22">
        <v>5.64410394725968E-2</v>
      </c>
    </row>
    <row r="23" spans="1:9" x14ac:dyDescent="0.25">
      <c r="A23" t="s">
        <v>26</v>
      </c>
      <c r="B23">
        <v>7.9612832225194302E-2</v>
      </c>
      <c r="C23">
        <v>-0.49860239794952099</v>
      </c>
      <c r="D23">
        <v>-0.58289787737257204</v>
      </c>
      <c r="E23">
        <v>6.4934178383214095E-2</v>
      </c>
      <c r="F23">
        <v>0.16903031443244401</v>
      </c>
      <c r="G23">
        <v>0.81095321917277097</v>
      </c>
      <c r="H23">
        <v>2.2105999355137</v>
      </c>
      <c r="I23">
        <v>0.18904678082722901</v>
      </c>
    </row>
    <row r="24" spans="1:9" x14ac:dyDescent="0.25">
      <c r="A24" t="s">
        <v>27</v>
      </c>
      <c r="B24">
        <v>-1.51128478142023E-2</v>
      </c>
      <c r="C24">
        <v>-0.192851863172771</v>
      </c>
      <c r="D24">
        <v>0.36054791663443198</v>
      </c>
      <c r="E24">
        <v>0.280126910130365</v>
      </c>
      <c r="F24">
        <v>-4.0374756662588503E-2</v>
      </c>
      <c r="G24">
        <v>0.20360202325062299</v>
      </c>
      <c r="H24">
        <v>2.5064861909817</v>
      </c>
      <c r="I24">
        <v>0.79639797674937696</v>
      </c>
    </row>
    <row r="25" spans="1:9" x14ac:dyDescent="0.25">
      <c r="A25" t="s">
        <v>28</v>
      </c>
      <c r="B25">
        <v>1.01650320579571</v>
      </c>
      <c r="C25">
        <v>7.52135765117634E-2</v>
      </c>
      <c r="D25">
        <v>1.41566818487644E-2</v>
      </c>
      <c r="E25">
        <v>0.17055372832507101</v>
      </c>
      <c r="F25">
        <v>9.4874578984421604E-3</v>
      </c>
      <c r="G25">
        <v>0.99336203280213597</v>
      </c>
      <c r="H25">
        <v>1.0680865361187699</v>
      </c>
      <c r="I25">
        <v>6.6379671978635804E-3</v>
      </c>
    </row>
    <row r="26" spans="1:9" x14ac:dyDescent="0.25">
      <c r="A26" t="s">
        <v>29</v>
      </c>
      <c r="B26">
        <v>0.97926279500646096</v>
      </c>
      <c r="C26">
        <v>3.1955470176334697E-2</v>
      </c>
      <c r="D26">
        <v>3.6760725737050998E-2</v>
      </c>
      <c r="E26">
        <v>6.2990272064655697E-2</v>
      </c>
      <c r="F26">
        <v>-6.2427863474125399E-2</v>
      </c>
      <c r="G26">
        <v>0.94760427168211403</v>
      </c>
      <c r="H26">
        <v>1.0214278123167699</v>
      </c>
      <c r="I26">
        <v>5.2395728317886102E-2</v>
      </c>
    </row>
    <row r="27" spans="1:9" x14ac:dyDescent="0.25">
      <c r="A27" t="s">
        <v>30</v>
      </c>
      <c r="B27">
        <v>1.01156441282202</v>
      </c>
      <c r="C27">
        <v>5.3925079690898402E-2</v>
      </c>
      <c r="D27">
        <v>4.9668453816887503E-2</v>
      </c>
      <c r="E27">
        <v>0.19770424399627501</v>
      </c>
      <c r="F27">
        <v>1.5988445350417199E-2</v>
      </c>
      <c r="G27">
        <v>0.99318747117191097</v>
      </c>
      <c r="H27">
        <v>1.0877092458019899</v>
      </c>
      <c r="I27">
        <v>6.8125288280893601E-3</v>
      </c>
    </row>
    <row r="28" spans="1:9" x14ac:dyDescent="0.25">
      <c r="A28" t="s">
        <v>31</v>
      </c>
      <c r="B28">
        <v>0.17237202208595201</v>
      </c>
      <c r="C28">
        <v>-0.196082254439194</v>
      </c>
      <c r="D28">
        <v>-0.17488020942002899</v>
      </c>
      <c r="E28">
        <v>0.29260227405583999</v>
      </c>
      <c r="F28">
        <v>0.14816130589496801</v>
      </c>
      <c r="G28">
        <v>0.23318830294633999</v>
      </c>
      <c r="H28">
        <v>3.8317278446459402</v>
      </c>
      <c r="I28">
        <v>0.76681169705366004</v>
      </c>
    </row>
    <row r="29" spans="1:9" x14ac:dyDescent="0.25">
      <c r="A29" t="s">
        <v>32</v>
      </c>
      <c r="B29">
        <v>9.0037681334934096E-3</v>
      </c>
      <c r="C29">
        <v>0.39128026991890902</v>
      </c>
      <c r="D29">
        <v>-0.10114914135556199</v>
      </c>
      <c r="E29">
        <v>0.334196865412481</v>
      </c>
      <c r="F29">
        <v>-6.29531353459577E-2</v>
      </c>
      <c r="G29">
        <v>0.265285780007049</v>
      </c>
      <c r="H29">
        <v>2.16117617977772</v>
      </c>
      <c r="I29">
        <v>0.73471421999295095</v>
      </c>
    </row>
    <row r="30" spans="1:9" x14ac:dyDescent="0.25">
      <c r="A30" t="s">
        <v>33</v>
      </c>
      <c r="B30">
        <v>6.9116058108212003E-2</v>
      </c>
      <c r="C30">
        <v>9.6023985106762397E-2</v>
      </c>
      <c r="D30">
        <v>-7.7462596563972294E-2</v>
      </c>
      <c r="E30">
        <v>0.50317951942949102</v>
      </c>
      <c r="F30">
        <v>-3.1781450735623197E-2</v>
      </c>
      <c r="G30">
        <v>0.26103877083197802</v>
      </c>
      <c r="H30">
        <v>1.1701882225167299</v>
      </c>
      <c r="I30">
        <v>0.73896122916802198</v>
      </c>
    </row>
    <row r="31" spans="1:9" x14ac:dyDescent="0.25">
      <c r="A31" t="s">
        <v>34</v>
      </c>
      <c r="B31">
        <v>-0.174474612498833</v>
      </c>
      <c r="C31">
        <v>8.0005912867302201E-2</v>
      </c>
      <c r="D31">
        <v>0.29800446039529499</v>
      </c>
      <c r="E31">
        <v>0.17004064100368699</v>
      </c>
      <c r="F31">
        <v>0.273200268615998</v>
      </c>
      <c r="G31">
        <v>0.216522994891234</v>
      </c>
      <c r="H31">
        <v>3.4422779064240401</v>
      </c>
      <c r="I31">
        <v>0.78347700510876594</v>
      </c>
    </row>
    <row r="32" spans="1:9" x14ac:dyDescent="0.25">
      <c r="A32" t="s">
        <v>35</v>
      </c>
      <c r="B32">
        <v>0.25186439667702298</v>
      </c>
      <c r="C32">
        <v>-0.117950101525004</v>
      </c>
      <c r="D32">
        <v>9.8135408146714398E-2</v>
      </c>
      <c r="E32">
        <v>0.43598070781307802</v>
      </c>
      <c r="F32">
        <v>7.5422387304755895E-2</v>
      </c>
      <c r="G32">
        <v>0.246085741436849</v>
      </c>
      <c r="H32">
        <v>1.97528532711464</v>
      </c>
      <c r="I32">
        <v>0.75391425856315097</v>
      </c>
    </row>
    <row r="33" spans="1:9" x14ac:dyDescent="0.25">
      <c r="A33" t="s">
        <v>36</v>
      </c>
      <c r="B33">
        <v>0.237813528497447</v>
      </c>
      <c r="C33">
        <v>-0.38805786631711098</v>
      </c>
      <c r="D33">
        <v>-9.7775276244822698E-2</v>
      </c>
      <c r="E33">
        <v>0.66870996421210105</v>
      </c>
      <c r="F33">
        <v>-6.1800914275143101E-2</v>
      </c>
      <c r="G33">
        <v>0.64284719318731798</v>
      </c>
      <c r="H33">
        <v>1.97312746335223</v>
      </c>
      <c r="I33">
        <v>0.35715280681268202</v>
      </c>
    </row>
    <row r="34" spans="1:9" x14ac:dyDescent="0.25">
      <c r="A34" t="s">
        <v>37</v>
      </c>
      <c r="B34">
        <v>-5.4417032317552398E-2</v>
      </c>
      <c r="C34">
        <v>-0.18680324014275601</v>
      </c>
      <c r="D34">
        <v>-0.149663278608554</v>
      </c>
      <c r="E34">
        <v>-0.79433303050492499</v>
      </c>
      <c r="F34">
        <v>-8.0142866408368499E-2</v>
      </c>
      <c r="G34">
        <v>0.68514627382730398</v>
      </c>
      <c r="H34">
        <v>1.2171127033098901</v>
      </c>
      <c r="I34">
        <v>0.31485372617269602</v>
      </c>
    </row>
  </sheetData>
  <conditionalFormatting sqref="B4:F34">
    <cfRule type="cellIs" dxfId="7" priority="1" operator="between">
      <formula>0.7</formula>
      <formula>1</formula>
    </cfRule>
    <cfRule type="cellIs" dxfId="6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63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0.10822313514996</v>
      </c>
      <c r="C4">
        <v>0.29141477885252098</v>
      </c>
      <c r="D4">
        <v>0.28161496833413102</v>
      </c>
      <c r="E4">
        <v>0.16974525859713799</v>
      </c>
      <c r="F4">
        <v>2.2696961434023701</v>
      </c>
      <c r="G4">
        <v>0.83025474140286204</v>
      </c>
    </row>
    <row r="5" spans="1:7" x14ac:dyDescent="0.25">
      <c r="A5" t="s">
        <v>8</v>
      </c>
      <c r="B5">
        <v>0.96980486419153999</v>
      </c>
      <c r="C5">
        <v>-2.9417135071692E-2</v>
      </c>
      <c r="D5">
        <v>-0.12403392782315401</v>
      </c>
      <c r="E5">
        <v>0.90980992236568003</v>
      </c>
      <c r="F5">
        <v>1.03457565705521</v>
      </c>
      <c r="G5">
        <v>9.0190077634320007E-2</v>
      </c>
    </row>
    <row r="6" spans="1:7" x14ac:dyDescent="0.25">
      <c r="A6" t="s">
        <v>9</v>
      </c>
      <c r="B6">
        <v>0.447504119781931</v>
      </c>
      <c r="C6">
        <v>-0.102018237733654</v>
      </c>
      <c r="D6">
        <v>0.72805067131812096</v>
      </c>
      <c r="E6">
        <v>0.92465721750789998</v>
      </c>
      <c r="F6">
        <v>1.7083413828035201</v>
      </c>
      <c r="G6">
        <v>7.5342782492100496E-2</v>
      </c>
    </row>
    <row r="7" spans="1:7" x14ac:dyDescent="0.25">
      <c r="A7" t="s">
        <v>10</v>
      </c>
      <c r="B7">
        <v>1.0273095385833799</v>
      </c>
      <c r="C7">
        <v>5.3974474656420503E-2</v>
      </c>
      <c r="D7">
        <v>-0.11186703574442</v>
      </c>
      <c r="E7">
        <v>0.99292557950126903</v>
      </c>
      <c r="F7">
        <v>1.0292974130768699</v>
      </c>
      <c r="G7">
        <v>7.0744204987314204E-3</v>
      </c>
    </row>
    <row r="8" spans="1:7" x14ac:dyDescent="0.25">
      <c r="A8" t="s">
        <v>11</v>
      </c>
      <c r="B8">
        <v>-0.13001633749911501</v>
      </c>
      <c r="C8">
        <v>-2.0961869695675501E-2</v>
      </c>
      <c r="D8">
        <v>0.84457597097971504</v>
      </c>
      <c r="E8">
        <v>0.67803728761874105</v>
      </c>
      <c r="F8">
        <v>1.04863060505512</v>
      </c>
      <c r="G8">
        <v>0.32196271238125901</v>
      </c>
    </row>
    <row r="9" spans="1:7" x14ac:dyDescent="0.25">
      <c r="A9" t="s">
        <v>12</v>
      </c>
      <c r="B9">
        <v>-3.9079638858375697E-2</v>
      </c>
      <c r="C9">
        <v>-4.7165723816062502E-2</v>
      </c>
      <c r="D9">
        <v>0.93500477934881099</v>
      </c>
      <c r="E9">
        <v>0.86383256245541196</v>
      </c>
      <c r="F9">
        <v>1.00859192018806</v>
      </c>
      <c r="G9">
        <v>0.13616743754458799</v>
      </c>
    </row>
    <row r="10" spans="1:7" x14ac:dyDescent="0.25">
      <c r="A10" t="s">
        <v>13</v>
      </c>
      <c r="B10">
        <v>1.01421005476237</v>
      </c>
      <c r="C10">
        <v>2.7326185268863899E-2</v>
      </c>
      <c r="D10">
        <v>-5.4284047653371602E-2</v>
      </c>
      <c r="E10">
        <v>0.99440196111226498</v>
      </c>
      <c r="F10">
        <v>1.00718550644352</v>
      </c>
      <c r="G10">
        <v>5.5980388877348002E-3</v>
      </c>
    </row>
    <row r="11" spans="1:7" x14ac:dyDescent="0.25">
      <c r="A11" t="s">
        <v>14</v>
      </c>
      <c r="B11">
        <v>-5.5931177966255699E-2</v>
      </c>
      <c r="C11">
        <v>3.46779141586714E-2</v>
      </c>
      <c r="D11">
        <v>0.81149231964081203</v>
      </c>
      <c r="E11">
        <v>0.63889122633575302</v>
      </c>
      <c r="F11">
        <v>1.0131703099085501</v>
      </c>
      <c r="G11">
        <v>0.36110877366424698</v>
      </c>
    </row>
    <row r="12" spans="1:7" x14ac:dyDescent="0.25">
      <c r="A12" t="s">
        <v>15</v>
      </c>
      <c r="B12">
        <v>-0.470895650995721</v>
      </c>
      <c r="C12">
        <v>7.4558193878184895E-2</v>
      </c>
      <c r="D12">
        <v>-6.0938007894622802E-2</v>
      </c>
      <c r="E12">
        <v>0.259774447827401</v>
      </c>
      <c r="F12">
        <v>1.08439468790794</v>
      </c>
      <c r="G12">
        <v>0.740225552172599</v>
      </c>
    </row>
    <row r="13" spans="1:7" x14ac:dyDescent="0.25">
      <c r="A13" t="s">
        <v>16</v>
      </c>
      <c r="B13">
        <v>-0.55778001192247895</v>
      </c>
      <c r="C13">
        <v>-8.1194917838716303E-3</v>
      </c>
      <c r="D13">
        <v>-6.24338681964988E-2</v>
      </c>
      <c r="E13">
        <v>0.33005563027371398</v>
      </c>
      <c r="F13">
        <v>1.02548300441947</v>
      </c>
      <c r="G13">
        <v>0.66994436972628602</v>
      </c>
    </row>
    <row r="14" spans="1:7" x14ac:dyDescent="0.25">
      <c r="A14" t="s">
        <v>17</v>
      </c>
      <c r="B14">
        <v>-0.13136821242114899</v>
      </c>
      <c r="C14">
        <v>0.403747884024934</v>
      </c>
      <c r="D14">
        <v>-3.8311867574707101E-2</v>
      </c>
      <c r="E14">
        <v>0.20745257921805699</v>
      </c>
      <c r="F14">
        <v>1.22906281287874</v>
      </c>
      <c r="G14">
        <v>0.79254742078194296</v>
      </c>
    </row>
    <row r="15" spans="1:7" x14ac:dyDescent="0.25">
      <c r="A15" t="s">
        <v>18</v>
      </c>
      <c r="B15">
        <v>1.0297962029946</v>
      </c>
      <c r="C15">
        <v>7.3474912031479295E-2</v>
      </c>
      <c r="D15">
        <v>-0.10962706002087801</v>
      </c>
      <c r="E15">
        <v>0.99291654750663305</v>
      </c>
      <c r="F15">
        <v>1.03295702776136</v>
      </c>
      <c r="G15">
        <v>7.08345249336739E-3</v>
      </c>
    </row>
    <row r="16" spans="1:7" x14ac:dyDescent="0.25">
      <c r="A16" t="s">
        <v>19</v>
      </c>
      <c r="B16">
        <v>7.3911434862142897E-2</v>
      </c>
      <c r="C16">
        <v>-1.4584170895666999E-2</v>
      </c>
      <c r="D16">
        <v>-0.32734054609310098</v>
      </c>
      <c r="E16">
        <v>0.101074519462966</v>
      </c>
      <c r="F16">
        <v>1.1058624493595901</v>
      </c>
      <c r="G16">
        <v>0.89892548053703403</v>
      </c>
    </row>
    <row r="17" spans="1:7" x14ac:dyDescent="0.25">
      <c r="A17" t="s">
        <v>20</v>
      </c>
      <c r="B17">
        <v>1.16721530477603E-2</v>
      </c>
      <c r="C17">
        <v>-8.0939385789748006E-3</v>
      </c>
      <c r="D17">
        <v>-0.20649827110788399</v>
      </c>
      <c r="E17">
        <v>4.15501239279168E-2</v>
      </c>
      <c r="F17">
        <v>1.0094723496759901</v>
      </c>
      <c r="G17">
        <v>0.95844987607208298</v>
      </c>
    </row>
    <row r="18" spans="1:7" x14ac:dyDescent="0.25">
      <c r="A18" t="s">
        <v>21</v>
      </c>
      <c r="B18">
        <v>4.7391096093432901E-2</v>
      </c>
      <c r="C18">
        <v>-4.6114047709503697E-2</v>
      </c>
      <c r="D18">
        <v>-0.39348738336362998</v>
      </c>
      <c r="E18">
        <v>0.14928634174995301</v>
      </c>
      <c r="F18">
        <v>1.0568551960577199</v>
      </c>
      <c r="G18">
        <v>0.85071365825004697</v>
      </c>
    </row>
    <row r="19" spans="1:7" x14ac:dyDescent="0.25">
      <c r="A19" t="s">
        <v>22</v>
      </c>
      <c r="B19">
        <v>5.2329331734598597E-2</v>
      </c>
      <c r="C19">
        <v>-3.64047264393264E-2</v>
      </c>
      <c r="D19">
        <v>-0.61219923566034096</v>
      </c>
      <c r="E19">
        <v>0.36192300727642002</v>
      </c>
      <c r="F19">
        <v>1.0217353755912799</v>
      </c>
      <c r="G19">
        <v>0.63807699272357998</v>
      </c>
    </row>
    <row r="20" spans="1:7" x14ac:dyDescent="0.25">
      <c r="A20" t="s">
        <v>23</v>
      </c>
      <c r="B20">
        <v>-7.4589771252922502E-2</v>
      </c>
      <c r="C20">
        <v>0.166328672482982</v>
      </c>
      <c r="D20">
        <v>-0.17135901708252499</v>
      </c>
      <c r="E20">
        <v>7.66678599466631E-2</v>
      </c>
      <c r="F20">
        <v>2.3622055400786999</v>
      </c>
      <c r="G20">
        <v>0.92333214005333697</v>
      </c>
    </row>
    <row r="21" spans="1:7" x14ac:dyDescent="0.25">
      <c r="A21" t="s">
        <v>24</v>
      </c>
      <c r="B21">
        <v>-4.9815946933886197E-2</v>
      </c>
      <c r="C21">
        <v>0.80944526155559404</v>
      </c>
      <c r="D21">
        <v>-0.13081148228174799</v>
      </c>
      <c r="E21">
        <v>0.70485925830548002</v>
      </c>
      <c r="F21">
        <v>1.05996445194477</v>
      </c>
      <c r="G21">
        <v>0.29514074169451998</v>
      </c>
    </row>
    <row r="22" spans="1:7" x14ac:dyDescent="0.25">
      <c r="A22" t="s">
        <v>25</v>
      </c>
      <c r="B22">
        <v>6.0158292940185903E-2</v>
      </c>
      <c r="C22">
        <v>0.96071472769121102</v>
      </c>
      <c r="D22">
        <v>7.1004310702504597E-2</v>
      </c>
      <c r="E22">
        <v>0.90331629917759704</v>
      </c>
      <c r="F22">
        <v>1.0188088065454599</v>
      </c>
      <c r="G22">
        <v>9.6683700822402893E-2</v>
      </c>
    </row>
    <row r="23" spans="1:7" x14ac:dyDescent="0.25">
      <c r="A23" t="s">
        <v>26</v>
      </c>
      <c r="B23">
        <v>-0.25341426237901299</v>
      </c>
      <c r="C23">
        <v>3.5489791224891702E-2</v>
      </c>
      <c r="D23">
        <v>-0.74472818576781796</v>
      </c>
      <c r="E23">
        <v>0.71785800200794603</v>
      </c>
      <c r="F23">
        <v>1.23351349986432</v>
      </c>
      <c r="G23">
        <v>0.28214199799205403</v>
      </c>
    </row>
    <row r="24" spans="1:7" x14ac:dyDescent="0.25">
      <c r="A24" t="s">
        <v>27</v>
      </c>
      <c r="B24">
        <v>-8.24656418408478E-2</v>
      </c>
      <c r="C24">
        <v>0.30027615079481002</v>
      </c>
      <c r="D24">
        <v>0.41800492930404998</v>
      </c>
      <c r="E24">
        <v>0.25286199295491502</v>
      </c>
      <c r="F24">
        <v>1.90714174402389</v>
      </c>
      <c r="G24">
        <v>0.74713800704508504</v>
      </c>
    </row>
    <row r="25" spans="1:7" x14ac:dyDescent="0.25">
      <c r="A25" t="s">
        <v>28</v>
      </c>
      <c r="B25">
        <v>0.10408495212572</v>
      </c>
      <c r="C25">
        <v>0.99166440137605605</v>
      </c>
      <c r="D25">
        <v>7.3950049426654701E-2</v>
      </c>
      <c r="E25">
        <v>0.95390689198485201</v>
      </c>
      <c r="F25">
        <v>1.0332724618257401</v>
      </c>
      <c r="G25">
        <v>4.6093108015147502E-2</v>
      </c>
    </row>
    <row r="26" spans="1:7" x14ac:dyDescent="0.25">
      <c r="A26" t="s">
        <v>29</v>
      </c>
      <c r="B26">
        <v>9.3269010196841903E-2</v>
      </c>
      <c r="C26">
        <v>0.99619950287626202</v>
      </c>
      <c r="D26">
        <v>0.105773813336596</v>
      </c>
      <c r="E26">
        <v>0.96865004984021896</v>
      </c>
      <c r="F26">
        <v>1.0402679016257099</v>
      </c>
      <c r="G26">
        <v>3.1349950159780898E-2</v>
      </c>
    </row>
    <row r="27" spans="1:7" x14ac:dyDescent="0.25">
      <c r="A27" t="s">
        <v>30</v>
      </c>
      <c r="B27">
        <v>9.9192907725032503E-2</v>
      </c>
      <c r="C27">
        <v>0.98742860902402596</v>
      </c>
      <c r="D27">
        <v>7.8423428479399801E-2</v>
      </c>
      <c r="E27">
        <v>0.94701198081336602</v>
      </c>
      <c r="F27">
        <v>1.03292104041726</v>
      </c>
      <c r="G27">
        <v>5.29880191866344E-2</v>
      </c>
    </row>
    <row r="28" spans="1:7" x14ac:dyDescent="0.25">
      <c r="A28" t="s">
        <v>31</v>
      </c>
      <c r="B28">
        <v>-0.134851555415306</v>
      </c>
      <c r="C28">
        <v>5.0580141000493399E-2</v>
      </c>
      <c r="D28">
        <v>-0.28125128809751598</v>
      </c>
      <c r="E28">
        <v>0.122421128592103</v>
      </c>
      <c r="F28">
        <v>1.5117563456301</v>
      </c>
      <c r="G28">
        <v>0.87757887140789703</v>
      </c>
    </row>
    <row r="29" spans="1:7" x14ac:dyDescent="0.25">
      <c r="A29" t="s">
        <v>32</v>
      </c>
      <c r="B29">
        <v>0.87228177351504799</v>
      </c>
      <c r="C29">
        <v>7.9221698069488394E-2</v>
      </c>
      <c r="D29">
        <v>-7.3561853192001606E-2</v>
      </c>
      <c r="E29">
        <v>0.71367644063824698</v>
      </c>
      <c r="F29">
        <v>1.0308346576991101</v>
      </c>
      <c r="G29">
        <v>0.28632355936175302</v>
      </c>
    </row>
    <row r="30" spans="1:7" x14ac:dyDescent="0.25">
      <c r="A30" t="s">
        <v>33</v>
      </c>
      <c r="B30">
        <v>-0.25996798769220297</v>
      </c>
      <c r="C30">
        <v>7.3652492477994394E-2</v>
      </c>
      <c r="D30">
        <v>1.8149948392663501E-2</v>
      </c>
      <c r="E30">
        <v>7.8775308176864095E-2</v>
      </c>
      <c r="F30">
        <v>1.16996528382705</v>
      </c>
      <c r="G30">
        <v>0.92122469182313604</v>
      </c>
    </row>
    <row r="31" spans="1:7" x14ac:dyDescent="0.25">
      <c r="A31" t="s">
        <v>34</v>
      </c>
      <c r="B31">
        <v>-0.195758043002184</v>
      </c>
      <c r="C31">
        <v>-0.25940049394971598</v>
      </c>
      <c r="D31">
        <v>0.237019716109271</v>
      </c>
      <c r="E31">
        <v>0.124478953833039</v>
      </c>
      <c r="F31">
        <v>2.8599883361435001</v>
      </c>
      <c r="G31">
        <v>0.87552104616696103</v>
      </c>
    </row>
    <row r="32" spans="1:7" x14ac:dyDescent="0.25">
      <c r="A32" t="s">
        <v>35</v>
      </c>
      <c r="B32">
        <v>-6.0414140378186397E-2</v>
      </c>
      <c r="C32">
        <v>0.424500329477009</v>
      </c>
      <c r="D32">
        <v>0.35702996245919599</v>
      </c>
      <c r="E32">
        <v>0.29655622606170801</v>
      </c>
      <c r="F32">
        <v>1.9887579687582899</v>
      </c>
      <c r="G32">
        <v>0.70344377393829205</v>
      </c>
    </row>
    <row r="33" spans="1:7" x14ac:dyDescent="0.25">
      <c r="A33" t="s">
        <v>36</v>
      </c>
      <c r="B33">
        <v>-0.16867054645411</v>
      </c>
      <c r="C33">
        <v>0.25498390217655897</v>
      </c>
      <c r="D33">
        <v>-0.23058169368812201</v>
      </c>
      <c r="E33">
        <v>0.188886417026005</v>
      </c>
      <c r="F33">
        <v>2.7343983622388701</v>
      </c>
      <c r="G33">
        <v>0.81111358297399505</v>
      </c>
    </row>
    <row r="34" spans="1:7" x14ac:dyDescent="0.25">
      <c r="A34" t="s">
        <v>37</v>
      </c>
      <c r="B34">
        <v>-0.20383154371683801</v>
      </c>
      <c r="C34">
        <v>-7.4283051704045006E-2</v>
      </c>
      <c r="D34">
        <v>6.3272305258662903E-3</v>
      </c>
      <c r="E34">
        <v>4.0313882637776098E-2</v>
      </c>
      <c r="F34">
        <v>1.2631645112799399</v>
      </c>
      <c r="G34">
        <v>0.95968611736222398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64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7.4940845883979604E-2</v>
      </c>
      <c r="C4">
        <v>0.29402817875513698</v>
      </c>
      <c r="D4">
        <v>0.273205544414591</v>
      </c>
      <c r="E4">
        <v>0.16974525859713799</v>
      </c>
      <c r="F4">
        <v>2.12528958793364</v>
      </c>
      <c r="G4">
        <v>0.83025474140286204</v>
      </c>
    </row>
    <row r="5" spans="1:7" x14ac:dyDescent="0.25">
      <c r="A5" t="s">
        <v>8</v>
      </c>
      <c r="B5">
        <v>0.95264610519592496</v>
      </c>
      <c r="C5">
        <v>-5.9598080377806902E-2</v>
      </c>
      <c r="D5">
        <v>-3.6044708430418897E-2</v>
      </c>
      <c r="E5">
        <v>0.90980992236568003</v>
      </c>
      <c r="F5">
        <v>1.0107018570203301</v>
      </c>
      <c r="G5">
        <v>9.0190077634320007E-2</v>
      </c>
    </row>
    <row r="6" spans="1:7" x14ac:dyDescent="0.25">
      <c r="A6" t="s">
        <v>9</v>
      </c>
      <c r="B6">
        <v>0.40660800794260499</v>
      </c>
      <c r="C6">
        <v>-9.0151326998726203E-2</v>
      </c>
      <c r="D6">
        <v>0.78153137056560695</v>
      </c>
      <c r="E6">
        <v>0.92465721750789998</v>
      </c>
      <c r="F6">
        <v>1.53582520240211</v>
      </c>
      <c r="G6">
        <v>7.5342782492100496E-2</v>
      </c>
    </row>
    <row r="7" spans="1:7" x14ac:dyDescent="0.25">
      <c r="A7" t="s">
        <v>10</v>
      </c>
      <c r="B7">
        <v>1.00326485801093</v>
      </c>
      <c r="C7">
        <v>2.16537169215314E-2</v>
      </c>
      <c r="D7">
        <v>-2.4484599822261002E-2</v>
      </c>
      <c r="E7">
        <v>0.99292557950126903</v>
      </c>
      <c r="F7">
        <v>1.0021234274694799</v>
      </c>
      <c r="G7">
        <v>7.0744204987314204E-3</v>
      </c>
    </row>
    <row r="8" spans="1:7" x14ac:dyDescent="0.25">
      <c r="A8" t="s">
        <v>11</v>
      </c>
      <c r="B8">
        <v>-0.166436855333257</v>
      </c>
      <c r="C8">
        <v>9.5033097356435597E-3</v>
      </c>
      <c r="D8">
        <v>0.84155045183853205</v>
      </c>
      <c r="E8">
        <v>0.67803728761874105</v>
      </c>
      <c r="F8">
        <v>1.07837427560044</v>
      </c>
      <c r="G8">
        <v>0.32196271238125901</v>
      </c>
    </row>
    <row r="9" spans="1:7" x14ac:dyDescent="0.25">
      <c r="A9" t="s">
        <v>12</v>
      </c>
      <c r="B9">
        <v>-8.07042673700369E-2</v>
      </c>
      <c r="C9">
        <v>-1.6042638199889599E-2</v>
      </c>
      <c r="D9">
        <v>0.94274445978473698</v>
      </c>
      <c r="E9">
        <v>0.86383256245541196</v>
      </c>
      <c r="F9">
        <v>1.0152392380269799</v>
      </c>
      <c r="G9">
        <v>0.13616743754458799</v>
      </c>
    </row>
    <row r="10" spans="1:7" x14ac:dyDescent="0.25">
      <c r="A10" t="s">
        <v>13</v>
      </c>
      <c r="B10">
        <v>0.98924873918066902</v>
      </c>
      <c r="C10">
        <v>-2.5150165415578399E-3</v>
      </c>
      <c r="D10">
        <v>3.4286568102809598E-2</v>
      </c>
      <c r="E10">
        <v>0.99440196111226498</v>
      </c>
      <c r="F10">
        <v>1.00241545916754</v>
      </c>
      <c r="G10">
        <v>5.5980388877348002E-3</v>
      </c>
    </row>
    <row r="11" spans="1:7" x14ac:dyDescent="0.25">
      <c r="A11" t="s">
        <v>14</v>
      </c>
      <c r="B11">
        <v>-9.5863684737651403E-2</v>
      </c>
      <c r="C11">
        <v>6.14351128358782E-2</v>
      </c>
      <c r="D11">
        <v>0.81091578253016094</v>
      </c>
      <c r="E11">
        <v>0.63889122633575302</v>
      </c>
      <c r="F11">
        <v>1.03958091062229</v>
      </c>
      <c r="G11">
        <v>0.36110877366424698</v>
      </c>
    </row>
    <row r="12" spans="1:7" x14ac:dyDescent="0.25">
      <c r="A12" t="s">
        <v>15</v>
      </c>
      <c r="B12">
        <v>-0.46017127515131401</v>
      </c>
      <c r="C12">
        <v>8.4703686909738604E-2</v>
      </c>
      <c r="D12">
        <v>-0.108929415675142</v>
      </c>
      <c r="E12">
        <v>0.259774447827401</v>
      </c>
      <c r="F12">
        <v>1.1828444510190601</v>
      </c>
      <c r="G12">
        <v>0.740225552172599</v>
      </c>
    </row>
    <row r="13" spans="1:7" x14ac:dyDescent="0.25">
      <c r="A13" t="s">
        <v>16</v>
      </c>
      <c r="B13">
        <v>-0.53997500097859896</v>
      </c>
      <c r="C13">
        <v>5.3003823694256699E-3</v>
      </c>
      <c r="D13">
        <v>-0.112412999939</v>
      </c>
      <c r="E13">
        <v>0.33005563027371398</v>
      </c>
      <c r="F13">
        <v>1.086717547318</v>
      </c>
      <c r="G13">
        <v>0.66994436972628602</v>
      </c>
    </row>
    <row r="14" spans="1:7" x14ac:dyDescent="0.25">
      <c r="A14" t="s">
        <v>17</v>
      </c>
      <c r="B14">
        <v>-0.149480264100218</v>
      </c>
      <c r="C14">
        <v>0.40155818414240502</v>
      </c>
      <c r="D14">
        <v>-7.8822616904807102E-2</v>
      </c>
      <c r="E14">
        <v>0.20745257921805699</v>
      </c>
      <c r="F14">
        <v>1.3574852998621401</v>
      </c>
      <c r="G14">
        <v>0.79254742078194296</v>
      </c>
    </row>
    <row r="15" spans="1:7" x14ac:dyDescent="0.25">
      <c r="A15" t="s">
        <v>18</v>
      </c>
      <c r="B15">
        <v>1.00445179553618</v>
      </c>
      <c r="C15">
        <v>4.0935289550705599E-2</v>
      </c>
      <c r="D15">
        <v>-2.3374555674455899E-2</v>
      </c>
      <c r="E15">
        <v>0.99291654750663305</v>
      </c>
      <c r="F15">
        <v>1.00440661487637</v>
      </c>
      <c r="G15">
        <v>7.08345249336739E-3</v>
      </c>
    </row>
    <row r="16" spans="1:7" x14ac:dyDescent="0.25">
      <c r="A16" t="s">
        <v>19</v>
      </c>
      <c r="B16">
        <v>8.8736750394365294E-2</v>
      </c>
      <c r="C16">
        <v>-2.6779157067476699E-2</v>
      </c>
      <c r="D16">
        <v>-0.32246106757422599</v>
      </c>
      <c r="E16">
        <v>0.101074519462966</v>
      </c>
      <c r="F16">
        <v>1.16533645625626</v>
      </c>
      <c r="G16">
        <v>0.89892548053703403</v>
      </c>
    </row>
    <row r="17" spans="1:7" x14ac:dyDescent="0.25">
      <c r="A17" t="s">
        <v>20</v>
      </c>
      <c r="B17">
        <v>2.18571217656389E-2</v>
      </c>
      <c r="C17">
        <v>-1.4840834779799399E-2</v>
      </c>
      <c r="D17">
        <v>-0.20663257458441001</v>
      </c>
      <c r="E17">
        <v>4.15501239279168E-2</v>
      </c>
      <c r="F17">
        <v>1.0328052021574901</v>
      </c>
      <c r="G17">
        <v>0.95844987607208298</v>
      </c>
    </row>
    <row r="18" spans="1:7" x14ac:dyDescent="0.25">
      <c r="A18" t="s">
        <v>21</v>
      </c>
      <c r="B18">
        <v>6.7927896409080493E-2</v>
      </c>
      <c r="C18">
        <v>-5.9311804152408901E-2</v>
      </c>
      <c r="D18">
        <v>-0.389328714293943</v>
      </c>
      <c r="E18">
        <v>0.14928634174995301</v>
      </c>
      <c r="F18">
        <v>1.1085538225281399</v>
      </c>
      <c r="G18">
        <v>0.85071365825004697</v>
      </c>
    </row>
    <row r="19" spans="1:7" x14ac:dyDescent="0.25">
      <c r="A19" t="s">
        <v>22</v>
      </c>
      <c r="B19">
        <v>8.2787083773884301E-2</v>
      </c>
      <c r="C19">
        <v>-5.6752341599536099E-2</v>
      </c>
      <c r="D19">
        <v>-0.61013481416886495</v>
      </c>
      <c r="E19">
        <v>0.36192300727642002</v>
      </c>
      <c r="F19">
        <v>1.05442171409143</v>
      </c>
      <c r="G19">
        <v>0.63807699272357998</v>
      </c>
    </row>
    <row r="20" spans="1:7" x14ac:dyDescent="0.25">
      <c r="A20" t="s">
        <v>23</v>
      </c>
      <c r="B20">
        <v>-7.3979740606537003E-2</v>
      </c>
      <c r="C20">
        <v>0.16107692376284499</v>
      </c>
      <c r="D20">
        <v>-0.19120253839566101</v>
      </c>
      <c r="E20">
        <v>7.66678599466631E-2</v>
      </c>
      <c r="F20">
        <v>2.26552993137653</v>
      </c>
      <c r="G20">
        <v>0.92333214005333697</v>
      </c>
    </row>
    <row r="21" spans="1:7" x14ac:dyDescent="0.25">
      <c r="A21" t="s">
        <v>24</v>
      </c>
      <c r="B21">
        <v>-8.8985766062015595E-2</v>
      </c>
      <c r="C21">
        <v>0.79749325356239598</v>
      </c>
      <c r="D21">
        <v>-0.1933350035816</v>
      </c>
      <c r="E21">
        <v>0.70485925830548002</v>
      </c>
      <c r="F21">
        <v>1.1433900216986601</v>
      </c>
      <c r="G21">
        <v>0.29514074169451998</v>
      </c>
    </row>
    <row r="22" spans="1:7" x14ac:dyDescent="0.25">
      <c r="A22" t="s">
        <v>25</v>
      </c>
      <c r="B22">
        <v>-3.6638432858987702E-4</v>
      </c>
      <c r="C22">
        <v>0.95039997904455897</v>
      </c>
      <c r="D22">
        <v>9.4116385373611208E-3</v>
      </c>
      <c r="E22">
        <v>0.90331629917759704</v>
      </c>
      <c r="F22">
        <v>1.0001964288863501</v>
      </c>
      <c r="G22">
        <v>9.6683700822402893E-2</v>
      </c>
    </row>
    <row r="23" spans="1:7" x14ac:dyDescent="0.25">
      <c r="A23" t="s">
        <v>26</v>
      </c>
      <c r="B23">
        <v>-0.21284173336944501</v>
      </c>
      <c r="C23">
        <v>1.8528228941554498E-2</v>
      </c>
      <c r="D23">
        <v>-0.77626399035121696</v>
      </c>
      <c r="E23">
        <v>0.71785800200794603</v>
      </c>
      <c r="F23">
        <v>1.15073047285034</v>
      </c>
      <c r="G23">
        <v>0.28214199799205403</v>
      </c>
    </row>
    <row r="24" spans="1:7" x14ac:dyDescent="0.25">
      <c r="A24" t="s">
        <v>27</v>
      </c>
      <c r="B24">
        <v>-0.117984747853683</v>
      </c>
      <c r="C24">
        <v>0.31232459031937898</v>
      </c>
      <c r="D24">
        <v>0.393027490436891</v>
      </c>
      <c r="E24">
        <v>0.25286199295491502</v>
      </c>
      <c r="F24">
        <v>2.1067088569199299</v>
      </c>
      <c r="G24">
        <v>0.74713800704508504</v>
      </c>
    </row>
    <row r="25" spans="1:7" x14ac:dyDescent="0.25">
      <c r="A25" t="s">
        <v>28</v>
      </c>
      <c r="B25">
        <v>4.0501504719581798E-2</v>
      </c>
      <c r="C25">
        <v>0.979886492884672</v>
      </c>
      <c r="D25">
        <v>1.41442305254127E-2</v>
      </c>
      <c r="E25">
        <v>0.95390689198485201</v>
      </c>
      <c r="F25">
        <v>1.0038342231447499</v>
      </c>
      <c r="G25">
        <v>4.6093108015147502E-2</v>
      </c>
    </row>
    <row r="26" spans="1:7" x14ac:dyDescent="0.25">
      <c r="A26" t="s">
        <v>29</v>
      </c>
      <c r="B26">
        <v>2.8157174606892699E-2</v>
      </c>
      <c r="C26">
        <v>0.98567136448537396</v>
      </c>
      <c r="D26">
        <v>4.4948742719964303E-2</v>
      </c>
      <c r="E26">
        <v>0.96865004984021896</v>
      </c>
      <c r="F26">
        <v>1.0057945680953999</v>
      </c>
      <c r="G26">
        <v>3.1349950159780898E-2</v>
      </c>
    </row>
    <row r="27" spans="1:7" x14ac:dyDescent="0.25">
      <c r="A27" t="s">
        <v>30</v>
      </c>
      <c r="B27">
        <v>3.5762820173425601E-2</v>
      </c>
      <c r="C27">
        <v>0.97597417660037999</v>
      </c>
      <c r="D27">
        <v>1.85148193196405E-2</v>
      </c>
      <c r="E27">
        <v>0.94701198081336602</v>
      </c>
      <c r="F27">
        <v>1.0034061761732</v>
      </c>
      <c r="G27">
        <v>5.29880191866344E-2</v>
      </c>
    </row>
    <row r="28" spans="1:7" x14ac:dyDescent="0.25">
      <c r="A28" t="s">
        <v>31</v>
      </c>
      <c r="B28">
        <v>-0.120674083349414</v>
      </c>
      <c r="C28">
        <v>4.48261975837305E-2</v>
      </c>
      <c r="D28">
        <v>-0.29928728033067598</v>
      </c>
      <c r="E28">
        <v>0.122421128592103</v>
      </c>
      <c r="F28">
        <v>1.36741260517889</v>
      </c>
      <c r="G28">
        <v>0.87757887140789703</v>
      </c>
    </row>
    <row r="29" spans="1:7" x14ac:dyDescent="0.25">
      <c r="A29" t="s">
        <v>32</v>
      </c>
      <c r="B29">
        <v>0.84889604946373698</v>
      </c>
      <c r="C29">
        <v>5.2075574084969503E-2</v>
      </c>
      <c r="D29">
        <v>-1.53365502486017E-3</v>
      </c>
      <c r="E29">
        <v>0.71367644063824698</v>
      </c>
      <c r="F29">
        <v>1.00753287715625</v>
      </c>
      <c r="G29">
        <v>0.28632355936175302</v>
      </c>
    </row>
    <row r="30" spans="1:7" x14ac:dyDescent="0.25">
      <c r="A30" t="s">
        <v>33</v>
      </c>
      <c r="B30">
        <v>-0.25843786639310001</v>
      </c>
      <c r="C30">
        <v>8.0519632815352807E-2</v>
      </c>
      <c r="D30">
        <v>-1.0191545103195599E-2</v>
      </c>
      <c r="E30">
        <v>7.8775308176864095E-2</v>
      </c>
      <c r="F30">
        <v>1.19571035489291</v>
      </c>
      <c r="G30">
        <v>0.92122469182313604</v>
      </c>
    </row>
    <row r="31" spans="1:7" x14ac:dyDescent="0.25">
      <c r="A31" t="s">
        <v>34</v>
      </c>
      <c r="B31">
        <v>-0.187238200107369</v>
      </c>
      <c r="C31">
        <v>-0.24360443400026999</v>
      </c>
      <c r="D31">
        <v>0.23972325601672301</v>
      </c>
      <c r="E31">
        <v>0.124478953833039</v>
      </c>
      <c r="F31">
        <v>2.8639731240127002</v>
      </c>
      <c r="G31">
        <v>0.87552104616696103</v>
      </c>
    </row>
    <row r="32" spans="1:7" x14ac:dyDescent="0.25">
      <c r="A32" t="s">
        <v>35</v>
      </c>
      <c r="B32">
        <v>-0.10072241327275699</v>
      </c>
      <c r="C32">
        <v>0.43260890770070098</v>
      </c>
      <c r="D32">
        <v>0.32477360587522702</v>
      </c>
      <c r="E32">
        <v>0.29655622606170801</v>
      </c>
      <c r="F32">
        <v>1.9819280163323001</v>
      </c>
      <c r="G32">
        <v>0.70344377393829205</v>
      </c>
    </row>
    <row r="33" spans="1:7" x14ac:dyDescent="0.25">
      <c r="A33" t="s">
        <v>36</v>
      </c>
      <c r="B33">
        <v>-0.16789967064050801</v>
      </c>
      <c r="C33">
        <v>0.24943662480237599</v>
      </c>
      <c r="D33">
        <v>-0.26560150163844998</v>
      </c>
      <c r="E33">
        <v>0.188886417026005</v>
      </c>
      <c r="F33">
        <v>2.6866845160699699</v>
      </c>
      <c r="G33">
        <v>0.81111358297399505</v>
      </c>
    </row>
    <row r="34" spans="1:7" x14ac:dyDescent="0.25">
      <c r="A34" t="s">
        <v>37</v>
      </c>
      <c r="B34">
        <v>-0.194615933367913</v>
      </c>
      <c r="C34">
        <v>-6.7649428106198894E-2</v>
      </c>
      <c r="D34">
        <v>-6.6724657722592997E-3</v>
      </c>
      <c r="E34">
        <v>4.0313882637776098E-2</v>
      </c>
      <c r="F34">
        <v>1.24077758513305</v>
      </c>
      <c r="G34">
        <v>0.95968611736222398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65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-2.09663418496868E-2</v>
      </c>
      <c r="C4">
        <v>0.28950719446242101</v>
      </c>
      <c r="D4">
        <v>0.34084152147826902</v>
      </c>
      <c r="E4">
        <v>-0.50837412822549799</v>
      </c>
      <c r="F4">
        <v>0.42547618493448802</v>
      </c>
      <c r="G4">
        <v>2.4115405059990098</v>
      </c>
      <c r="H4">
        <v>0.57452381506551198</v>
      </c>
    </row>
    <row r="5" spans="1:8" x14ac:dyDescent="0.25">
      <c r="A5" t="s">
        <v>8</v>
      </c>
      <c r="B5">
        <v>0.99717136890686298</v>
      </c>
      <c r="C5">
        <v>8.5099240934552404E-3</v>
      </c>
      <c r="D5">
        <v>-0.12569205478230999</v>
      </c>
      <c r="E5">
        <v>7.4671686070388807E-2</v>
      </c>
      <c r="F5">
        <v>0.92210651193162596</v>
      </c>
      <c r="G5">
        <v>1.04330626280067</v>
      </c>
      <c r="H5">
        <v>7.7893488068374497E-2</v>
      </c>
    </row>
    <row r="6" spans="1:8" x14ac:dyDescent="0.25">
      <c r="A6" t="s">
        <v>9</v>
      </c>
      <c r="B6">
        <v>0.43210534012792901</v>
      </c>
      <c r="C6">
        <v>-5.9830594931289303E-2</v>
      </c>
      <c r="D6">
        <v>0.73555232827898698</v>
      </c>
      <c r="E6">
        <v>1.2124573538901701E-2</v>
      </c>
      <c r="F6">
        <v>0.91652584248998503</v>
      </c>
      <c r="G6">
        <v>1.6332936190417799</v>
      </c>
      <c r="H6">
        <v>8.3474157510015301E-2</v>
      </c>
    </row>
    <row r="7" spans="1:8" x14ac:dyDescent="0.25">
      <c r="A7" t="s">
        <v>10</v>
      </c>
      <c r="B7">
        <v>1.0234528859154499</v>
      </c>
      <c r="C7">
        <v>9.1993870663238303E-2</v>
      </c>
      <c r="D7">
        <v>-0.101975848619956</v>
      </c>
      <c r="E7">
        <v>-8.5501700607608797E-2</v>
      </c>
      <c r="F7">
        <v>0.99669107680711599</v>
      </c>
      <c r="G7">
        <v>1.05037451974786</v>
      </c>
      <c r="H7">
        <v>3.3089231928840101E-3</v>
      </c>
    </row>
    <row r="8" spans="1:8" x14ac:dyDescent="0.25">
      <c r="A8" t="s">
        <v>11</v>
      </c>
      <c r="B8">
        <v>-0.172663939043189</v>
      </c>
      <c r="C8">
        <v>-1.1794264562712601E-3</v>
      </c>
      <c r="D8">
        <v>0.84845172871098595</v>
      </c>
      <c r="E8">
        <v>-0.109568567697801</v>
      </c>
      <c r="F8">
        <v>0.67505472834471203</v>
      </c>
      <c r="G8">
        <v>1.11733387155255</v>
      </c>
      <c r="H8">
        <v>0.32494527165528803</v>
      </c>
    </row>
    <row r="9" spans="1:8" x14ac:dyDescent="0.25">
      <c r="A9" t="s">
        <v>12</v>
      </c>
      <c r="B9">
        <v>-7.2177533434291105E-2</v>
      </c>
      <c r="C9">
        <v>-1.9668781579287701E-2</v>
      </c>
      <c r="D9">
        <v>0.93662680730321601</v>
      </c>
      <c r="E9">
        <v>-4.7661436516610797E-2</v>
      </c>
      <c r="F9">
        <v>0.847723388263246</v>
      </c>
      <c r="G9">
        <v>1.0179751462434301</v>
      </c>
      <c r="H9">
        <v>0.152276611736754</v>
      </c>
    </row>
    <row r="10" spans="1:8" x14ac:dyDescent="0.25">
      <c r="A10" t="s">
        <v>13</v>
      </c>
      <c r="B10">
        <v>1.0172506103782799</v>
      </c>
      <c r="C10">
        <v>6.7441874475792293E-2</v>
      </c>
      <c r="D10">
        <v>-4.5578794896055201E-2</v>
      </c>
      <c r="E10">
        <v>-3.3555741403243397E-2</v>
      </c>
      <c r="F10">
        <v>0.99323007144668796</v>
      </c>
      <c r="G10">
        <v>1.0150134907112001</v>
      </c>
      <c r="H10">
        <v>6.76992855331204E-3</v>
      </c>
    </row>
    <row r="11" spans="1:8" x14ac:dyDescent="0.25">
      <c r="A11" t="s">
        <v>14</v>
      </c>
      <c r="B11">
        <v>-9.0446288608769701E-2</v>
      </c>
      <c r="C11">
        <v>5.7868197195214799E-2</v>
      </c>
      <c r="D11">
        <v>0.806812110747961</v>
      </c>
      <c r="E11">
        <v>-9.2214200347599196E-2</v>
      </c>
      <c r="F11">
        <v>0.62521444275531801</v>
      </c>
      <c r="G11">
        <v>1.0621195610063301</v>
      </c>
      <c r="H11">
        <v>0.37478555724468199</v>
      </c>
    </row>
    <row r="12" spans="1:8" x14ac:dyDescent="0.25">
      <c r="A12" t="s">
        <v>15</v>
      </c>
      <c r="B12">
        <v>-0.33143389826418301</v>
      </c>
      <c r="C12">
        <v>7.6718112274950304E-2</v>
      </c>
      <c r="D12">
        <v>-0.14494484292000401</v>
      </c>
      <c r="E12">
        <v>0.58809460131459701</v>
      </c>
      <c r="F12">
        <v>0.58299650515255597</v>
      </c>
      <c r="G12">
        <v>1.7622860455401099</v>
      </c>
      <c r="H12">
        <v>0.41700349484744398</v>
      </c>
    </row>
    <row r="13" spans="1:8" x14ac:dyDescent="0.25">
      <c r="A13" t="s">
        <v>16</v>
      </c>
      <c r="B13">
        <v>-0.42447231164229299</v>
      </c>
      <c r="C13">
        <v>-1.09826775933086E-2</v>
      </c>
      <c r="D13">
        <v>-0.14103747008298301</v>
      </c>
      <c r="E13">
        <v>0.57443090492724103</v>
      </c>
      <c r="F13">
        <v>0.62993556192571099</v>
      </c>
      <c r="G13">
        <v>1.9829911930600901</v>
      </c>
      <c r="H13">
        <v>0.37006443807428901</v>
      </c>
    </row>
    <row r="14" spans="1:8" x14ac:dyDescent="0.25">
      <c r="A14" t="s">
        <v>17</v>
      </c>
      <c r="B14">
        <v>-0.26734226691976198</v>
      </c>
      <c r="C14">
        <v>0.38315515227956298</v>
      </c>
      <c r="D14">
        <v>5.2905802934323596E-3</v>
      </c>
      <c r="E14">
        <v>-0.64284457046338395</v>
      </c>
      <c r="F14">
        <v>0.60543200572008204</v>
      </c>
      <c r="G14">
        <v>2.0202234750032599</v>
      </c>
      <c r="H14">
        <v>0.39456799427991801</v>
      </c>
    </row>
    <row r="15" spans="1:8" x14ac:dyDescent="0.25">
      <c r="A15" t="s">
        <v>18</v>
      </c>
      <c r="B15">
        <v>1.02757065305246</v>
      </c>
      <c r="C15">
        <v>0.111859215337305</v>
      </c>
      <c r="D15">
        <v>-0.101233830400883</v>
      </c>
      <c r="E15">
        <v>-8.0828292621266895E-2</v>
      </c>
      <c r="F15">
        <v>0.99652143080545896</v>
      </c>
      <c r="G15">
        <v>1.05596770928025</v>
      </c>
      <c r="H15">
        <v>3.4785691945414801E-3</v>
      </c>
    </row>
    <row r="16" spans="1:8" x14ac:dyDescent="0.25">
      <c r="A16" t="s">
        <v>19</v>
      </c>
      <c r="B16">
        <v>8.5413432924170599E-2</v>
      </c>
      <c r="C16">
        <v>-1.93214410016763E-2</v>
      </c>
      <c r="D16">
        <v>-0.34884137076355698</v>
      </c>
      <c r="E16">
        <v>-1.2594080863919201E-2</v>
      </c>
      <c r="F16">
        <v>0.114372961675047</v>
      </c>
      <c r="G16">
        <v>1.12871239764106</v>
      </c>
      <c r="H16">
        <v>0.88562703832495304</v>
      </c>
    </row>
    <row r="17" spans="1:8" x14ac:dyDescent="0.25">
      <c r="A17" t="s">
        <v>20</v>
      </c>
      <c r="B17">
        <v>-1.43873778204801E-2</v>
      </c>
      <c r="C17">
        <v>-1.6086399600295499E-2</v>
      </c>
      <c r="D17">
        <v>-0.19334245918700799</v>
      </c>
      <c r="E17">
        <v>-0.15061440766192999</v>
      </c>
      <c r="F17">
        <v>6.2120760511793001E-2</v>
      </c>
      <c r="G17">
        <v>1.91630045688555</v>
      </c>
      <c r="H17">
        <v>0.93787923948820695</v>
      </c>
    </row>
    <row r="18" spans="1:8" x14ac:dyDescent="0.25">
      <c r="A18" t="s">
        <v>21</v>
      </c>
      <c r="B18">
        <v>8.0304593706093594E-2</v>
      </c>
      <c r="C18">
        <v>-5.1247135084172502E-2</v>
      </c>
      <c r="D18">
        <v>-0.42302465406129802</v>
      </c>
      <c r="E18">
        <v>8.0720952133854801E-2</v>
      </c>
      <c r="F18">
        <v>0.173157981024956</v>
      </c>
      <c r="G18">
        <v>1.17849354161528</v>
      </c>
      <c r="H18">
        <v>0.82684201897504395</v>
      </c>
    </row>
    <row r="19" spans="1:8" x14ac:dyDescent="0.25">
      <c r="A19" t="s">
        <v>22</v>
      </c>
      <c r="B19">
        <v>8.4839076206066802E-2</v>
      </c>
      <c r="C19">
        <v>-4.9156697450227098E-2</v>
      </c>
      <c r="D19">
        <v>-0.63571780234251596</v>
      </c>
      <c r="E19">
        <v>6.4247279465061105E-2</v>
      </c>
      <c r="F19">
        <v>0.38523829486401501</v>
      </c>
      <c r="G19">
        <v>1.0686729662427099</v>
      </c>
      <c r="H19">
        <v>0.61476170513598505</v>
      </c>
    </row>
    <row r="20" spans="1:8" x14ac:dyDescent="0.25">
      <c r="A20" t="s">
        <v>23</v>
      </c>
      <c r="B20">
        <v>-5.4985832591315502E-2</v>
      </c>
      <c r="C20">
        <v>0.164686304082759</v>
      </c>
      <c r="D20">
        <v>-0.20439454484438299</v>
      </c>
      <c r="E20">
        <v>1.3371630707933501E-2</v>
      </c>
      <c r="F20">
        <v>8.6087554683932893E-2</v>
      </c>
      <c r="G20">
        <v>2.0877013572390899</v>
      </c>
      <c r="H20">
        <v>0.91391244531606697</v>
      </c>
    </row>
    <row r="21" spans="1:8" x14ac:dyDescent="0.25">
      <c r="A21" t="s">
        <v>24</v>
      </c>
      <c r="B21">
        <v>-0.130775121482957</v>
      </c>
      <c r="C21">
        <v>0.79543594715758204</v>
      </c>
      <c r="D21">
        <v>-0.12563513183462</v>
      </c>
      <c r="E21">
        <v>-0.442869735186046</v>
      </c>
      <c r="F21">
        <v>0.88031367780706005</v>
      </c>
      <c r="G21">
        <v>1.6902366813516101</v>
      </c>
      <c r="H21">
        <v>0.11968632219294</v>
      </c>
    </row>
    <row r="22" spans="1:8" x14ac:dyDescent="0.25">
      <c r="A22" t="s">
        <v>25</v>
      </c>
      <c r="B22">
        <v>2.83858058351696E-2</v>
      </c>
      <c r="C22">
        <v>0.96251044380597195</v>
      </c>
      <c r="D22">
        <v>5.0773707391941897E-2</v>
      </c>
      <c r="E22">
        <v>-0.22779880037226499</v>
      </c>
      <c r="F22">
        <v>0.94304135913266396</v>
      </c>
      <c r="G22">
        <v>1.1193701756649299</v>
      </c>
      <c r="H22">
        <v>5.6958640867336499E-2</v>
      </c>
    </row>
    <row r="23" spans="1:8" x14ac:dyDescent="0.25">
      <c r="A23" t="s">
        <v>26</v>
      </c>
      <c r="B23">
        <v>-0.27063984067034402</v>
      </c>
      <c r="C23">
        <v>-8.0333064545626905E-4</v>
      </c>
      <c r="D23">
        <v>-0.74486093664471198</v>
      </c>
      <c r="E23">
        <v>-0.18482577513603601</v>
      </c>
      <c r="F23">
        <v>0.75864146706839197</v>
      </c>
      <c r="G23">
        <v>1.39505425292478</v>
      </c>
      <c r="H23">
        <v>0.241358532931608</v>
      </c>
    </row>
    <row r="24" spans="1:8" x14ac:dyDescent="0.25">
      <c r="A24" t="s">
        <v>27</v>
      </c>
      <c r="B24">
        <v>1.17617040764423E-3</v>
      </c>
      <c r="C24">
        <v>0.32742821608004302</v>
      </c>
      <c r="D24">
        <v>0.36332518250046397</v>
      </c>
      <c r="E24">
        <v>0.34390758968384899</v>
      </c>
      <c r="F24">
        <v>0.36229528363563002</v>
      </c>
      <c r="G24">
        <v>2.9784459177324898</v>
      </c>
      <c r="H24">
        <v>0.63770471636436998</v>
      </c>
    </row>
    <row r="25" spans="1:8" x14ac:dyDescent="0.25">
      <c r="A25" t="s">
        <v>28</v>
      </c>
      <c r="B25">
        <v>0.14845346721240599</v>
      </c>
      <c r="C25">
        <v>1.0054185047398101</v>
      </c>
      <c r="D25">
        <v>1.87550948263203E-2</v>
      </c>
      <c r="E25">
        <v>8.3013574082289099E-2</v>
      </c>
      <c r="F25">
        <v>0.96873420272561905</v>
      </c>
      <c r="G25">
        <v>1.0582201343033599</v>
      </c>
      <c r="H25">
        <v>3.1265797274380502E-2</v>
      </c>
    </row>
    <row r="26" spans="1:8" x14ac:dyDescent="0.25">
      <c r="A26" t="s">
        <v>29</v>
      </c>
      <c r="B26">
        <v>0.128867583469084</v>
      </c>
      <c r="C26">
        <v>1.0098821433463301</v>
      </c>
      <c r="D26">
        <v>5.2959892233651301E-2</v>
      </c>
      <c r="E26">
        <v>4.5895004312469401E-2</v>
      </c>
      <c r="F26">
        <v>0.97689379941608001</v>
      </c>
      <c r="G26">
        <v>1.0423542343660599</v>
      </c>
      <c r="H26">
        <v>2.3106200583920301E-2</v>
      </c>
    </row>
    <row r="27" spans="1:8" x14ac:dyDescent="0.25">
      <c r="A27" t="s">
        <v>30</v>
      </c>
      <c r="B27">
        <v>0.14564762004599799</v>
      </c>
      <c r="C27">
        <v>1.00149374768958</v>
      </c>
      <c r="D27">
        <v>2.27794643858878E-2</v>
      </c>
      <c r="E27">
        <v>9.34773096919016E-2</v>
      </c>
      <c r="F27">
        <v>0.96438708303644505</v>
      </c>
      <c r="G27">
        <v>1.0611260453285201</v>
      </c>
      <c r="H27">
        <v>3.5612916963555299E-2</v>
      </c>
    </row>
    <row r="28" spans="1:8" x14ac:dyDescent="0.25">
      <c r="A28" t="s">
        <v>31</v>
      </c>
      <c r="B28">
        <v>-9.85461965597388E-2</v>
      </c>
      <c r="C28">
        <v>4.2489750774284303E-2</v>
      </c>
      <c r="D28">
        <v>-0.31038667336053</v>
      </c>
      <c r="E28">
        <v>0.106885315727373</v>
      </c>
      <c r="F28">
        <v>0.14150636550769799</v>
      </c>
      <c r="G28">
        <v>1.49619170076373</v>
      </c>
      <c r="H28">
        <v>0.85849363449230198</v>
      </c>
    </row>
    <row r="29" spans="1:8" x14ac:dyDescent="0.25">
      <c r="A29" t="s">
        <v>32</v>
      </c>
      <c r="B29">
        <v>0.9254015386401</v>
      </c>
      <c r="C29">
        <v>0.120371545886204</v>
      </c>
      <c r="D29">
        <v>-9.36025222376103E-2</v>
      </c>
      <c r="E29">
        <v>0.168605479824323</v>
      </c>
      <c r="F29">
        <v>0.76058946464279997</v>
      </c>
      <c r="G29">
        <v>1.1226580317472601</v>
      </c>
      <c r="H29">
        <v>0.2394105353572</v>
      </c>
    </row>
    <row r="30" spans="1:8" x14ac:dyDescent="0.25">
      <c r="A30" t="s">
        <v>33</v>
      </c>
      <c r="B30">
        <v>-0.130184284979249</v>
      </c>
      <c r="C30">
        <v>8.1962819849889998E-2</v>
      </c>
      <c r="D30">
        <v>-5.1107012112253498E-2</v>
      </c>
      <c r="E30">
        <v>0.54982807715633697</v>
      </c>
      <c r="F30">
        <v>0.36334500036280598</v>
      </c>
      <c r="G30">
        <v>1.1770333006008</v>
      </c>
      <c r="H30">
        <v>0.63665499963719396</v>
      </c>
    </row>
    <row r="31" spans="1:8" x14ac:dyDescent="0.25">
      <c r="A31" t="s">
        <v>34</v>
      </c>
      <c r="B31">
        <v>-0.13848403939686901</v>
      </c>
      <c r="C31">
        <v>-0.251359573946901</v>
      </c>
      <c r="D31">
        <v>0.216961212301224</v>
      </c>
      <c r="E31">
        <v>0.32112670320366898</v>
      </c>
      <c r="F31">
        <v>0.21090199653116901</v>
      </c>
      <c r="G31">
        <v>3.1424895223516498</v>
      </c>
      <c r="H31">
        <v>0.78909800346883097</v>
      </c>
    </row>
    <row r="32" spans="1:8" x14ac:dyDescent="0.25">
      <c r="A32" t="s">
        <v>35</v>
      </c>
      <c r="B32">
        <v>1.2663356499719799E-2</v>
      </c>
      <c r="C32">
        <v>0.44817453839055199</v>
      </c>
      <c r="D32">
        <v>0.29983907833293599</v>
      </c>
      <c r="E32">
        <v>0.28857447231285399</v>
      </c>
      <c r="F32">
        <v>0.37627479669364999</v>
      </c>
      <c r="G32">
        <v>2.52925133226795</v>
      </c>
      <c r="H32">
        <v>0.62372520330634995</v>
      </c>
    </row>
    <row r="33" spans="1:8" x14ac:dyDescent="0.25">
      <c r="A33" t="s">
        <v>36</v>
      </c>
      <c r="B33">
        <v>-7.9520392498167697E-2</v>
      </c>
      <c r="C33">
        <v>0.25652630445902602</v>
      </c>
      <c r="D33">
        <v>-0.291480440811766</v>
      </c>
      <c r="E33">
        <v>0.28867012805818998</v>
      </c>
      <c r="F33">
        <v>0.28184554841276099</v>
      </c>
      <c r="G33">
        <v>3.11892269294757</v>
      </c>
      <c r="H33">
        <v>0.71815445158723801</v>
      </c>
    </row>
    <row r="34" spans="1:8" x14ac:dyDescent="0.25">
      <c r="A34" t="s">
        <v>37</v>
      </c>
      <c r="B34">
        <v>-0.38480676361303601</v>
      </c>
      <c r="C34">
        <v>-0.110602961767852</v>
      </c>
      <c r="D34">
        <v>9.9951391235269402E-2</v>
      </c>
      <c r="E34">
        <v>-0.72946002985658698</v>
      </c>
      <c r="F34">
        <v>0.58256376885509398</v>
      </c>
      <c r="G34">
        <v>1.6159546520753001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66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3.1995515621934797E-2</v>
      </c>
      <c r="C4">
        <v>0.265722910975624</v>
      </c>
      <c r="D4">
        <v>0.30608189518085099</v>
      </c>
      <c r="E4">
        <v>-0.49074097018515001</v>
      </c>
      <c r="F4">
        <v>0.42547618493448802</v>
      </c>
      <c r="G4">
        <v>2.2986499457740699</v>
      </c>
      <c r="H4">
        <v>0.57452381506551198</v>
      </c>
    </row>
    <row r="5" spans="1:8" x14ac:dyDescent="0.25">
      <c r="A5" t="s">
        <v>8</v>
      </c>
      <c r="B5">
        <v>0.956548149806418</v>
      </c>
      <c r="C5">
        <v>-5.04043983039065E-2</v>
      </c>
      <c r="D5">
        <v>-3.4897882889469198E-2</v>
      </c>
      <c r="E5">
        <v>8.4818717915449995E-2</v>
      </c>
      <c r="F5">
        <v>0.92210651193162596</v>
      </c>
      <c r="G5">
        <v>1.0240109685988401</v>
      </c>
      <c r="H5">
        <v>7.7893488068374497E-2</v>
      </c>
    </row>
    <row r="6" spans="1:8" x14ac:dyDescent="0.25">
      <c r="A6" t="s">
        <v>9</v>
      </c>
      <c r="B6">
        <v>0.39601355222287898</v>
      </c>
      <c r="C6">
        <v>-8.2746602734025801E-2</v>
      </c>
      <c r="D6">
        <v>0.78105819536181198</v>
      </c>
      <c r="E6">
        <v>2.1005749765979902E-2</v>
      </c>
      <c r="F6">
        <v>0.91652584248998503</v>
      </c>
      <c r="G6">
        <v>1.51040011484517</v>
      </c>
      <c r="H6">
        <v>8.3474157510015301E-2</v>
      </c>
    </row>
    <row r="7" spans="1:8" x14ac:dyDescent="0.25">
      <c r="A7" t="s">
        <v>10</v>
      </c>
      <c r="B7">
        <v>1.00190978818877</v>
      </c>
      <c r="C7">
        <v>2.33442154142952E-2</v>
      </c>
      <c r="D7">
        <v>-1.9593620628805299E-2</v>
      </c>
      <c r="E7">
        <v>-7.0276656798481302E-2</v>
      </c>
      <c r="F7">
        <v>0.99669107680711599</v>
      </c>
      <c r="G7">
        <v>1.01169987781745</v>
      </c>
      <c r="H7">
        <v>3.3089231928840101E-3</v>
      </c>
    </row>
    <row r="8" spans="1:8" x14ac:dyDescent="0.25">
      <c r="A8" t="s">
        <v>11</v>
      </c>
      <c r="B8">
        <v>-0.17732775324300601</v>
      </c>
      <c r="C8">
        <v>7.5782363079470198E-3</v>
      </c>
      <c r="D8">
        <v>0.83327393293264496</v>
      </c>
      <c r="E8">
        <v>-0.103672167919954</v>
      </c>
      <c r="F8">
        <v>0.67505472834471203</v>
      </c>
      <c r="G8">
        <v>1.12282946251488</v>
      </c>
      <c r="H8">
        <v>0.32494527165528803</v>
      </c>
    </row>
    <row r="9" spans="1:8" x14ac:dyDescent="0.25">
      <c r="A9" t="s">
        <v>12</v>
      </c>
      <c r="B9">
        <v>-9.2084007537481305E-2</v>
      </c>
      <c r="C9">
        <v>-1.3815393325769299E-2</v>
      </c>
      <c r="D9">
        <v>0.93473951699240598</v>
      </c>
      <c r="E9">
        <v>-4.1260716690074202E-2</v>
      </c>
      <c r="F9">
        <v>0.847723388263246</v>
      </c>
      <c r="G9">
        <v>1.0237840274216199</v>
      </c>
      <c r="H9">
        <v>0.152276611736754</v>
      </c>
    </row>
    <row r="10" spans="1:8" x14ac:dyDescent="0.25">
      <c r="A10" t="s">
        <v>13</v>
      </c>
      <c r="B10">
        <v>0.98707695997405398</v>
      </c>
      <c r="C10">
        <v>2.0026230918917401E-3</v>
      </c>
      <c r="D10">
        <v>4.0107481589149403E-2</v>
      </c>
      <c r="E10">
        <v>-1.9383755297988602E-2</v>
      </c>
      <c r="F10">
        <v>0.99323007144668796</v>
      </c>
      <c r="G10">
        <v>1.0040827889053501</v>
      </c>
      <c r="H10">
        <v>6.76992855331204E-3</v>
      </c>
    </row>
    <row r="11" spans="1:8" x14ac:dyDescent="0.25">
      <c r="A11" t="s">
        <v>14</v>
      </c>
      <c r="B11">
        <v>-0.10378956293896401</v>
      </c>
      <c r="C11">
        <v>6.1484985029544401E-2</v>
      </c>
      <c r="D11">
        <v>0.79785905006695002</v>
      </c>
      <c r="E11">
        <v>-8.4165691385394995E-2</v>
      </c>
      <c r="F11">
        <v>0.62521444275531801</v>
      </c>
      <c r="G11">
        <v>1.0686567374289599</v>
      </c>
      <c r="H11">
        <v>0.37478555724468199</v>
      </c>
    </row>
    <row r="12" spans="1:8" x14ac:dyDescent="0.25">
      <c r="A12" t="s">
        <v>15</v>
      </c>
      <c r="B12">
        <v>-0.421600750888808</v>
      </c>
      <c r="C12">
        <v>0.122351818632583</v>
      </c>
      <c r="D12">
        <v>-0.145962525928405</v>
      </c>
      <c r="E12">
        <v>0.57741346363016599</v>
      </c>
      <c r="F12">
        <v>0.58299650515255597</v>
      </c>
      <c r="G12">
        <v>2.08934083610345</v>
      </c>
      <c r="H12">
        <v>0.41700349484744398</v>
      </c>
    </row>
    <row r="13" spans="1:8" x14ac:dyDescent="0.25">
      <c r="A13" t="s">
        <v>16</v>
      </c>
      <c r="B13">
        <v>-0.502755331006281</v>
      </c>
      <c r="C13">
        <v>4.08280075418294E-2</v>
      </c>
      <c r="D13">
        <v>-0.14849084152553799</v>
      </c>
      <c r="E13">
        <v>0.56029203375982295</v>
      </c>
      <c r="F13">
        <v>0.62993556192571099</v>
      </c>
      <c r="G13">
        <v>2.13946775181144</v>
      </c>
      <c r="H13">
        <v>0.37006443807428901</v>
      </c>
    </row>
    <row r="14" spans="1:8" x14ac:dyDescent="0.25">
      <c r="A14" t="s">
        <v>17</v>
      </c>
      <c r="B14">
        <v>-0.17961316672887601</v>
      </c>
      <c r="C14">
        <v>0.36628988963421499</v>
      </c>
      <c r="D14">
        <v>-6.3315746926650499E-2</v>
      </c>
      <c r="E14">
        <v>-0.62618432260956902</v>
      </c>
      <c r="F14">
        <v>0.60543200572008204</v>
      </c>
      <c r="G14">
        <v>1.8312862434310899</v>
      </c>
      <c r="H14">
        <v>0.39456799427991801</v>
      </c>
    </row>
    <row r="15" spans="1:8" x14ac:dyDescent="0.25">
      <c r="A15" t="s">
        <v>18</v>
      </c>
      <c r="B15">
        <v>1.0035499529279299</v>
      </c>
      <c r="C15">
        <v>4.29371545665483E-2</v>
      </c>
      <c r="D15">
        <v>-1.8793461770319299E-2</v>
      </c>
      <c r="E15">
        <v>-6.5030367192064703E-2</v>
      </c>
      <c r="F15">
        <v>0.99652143080545896</v>
      </c>
      <c r="G15">
        <v>1.01278005643169</v>
      </c>
      <c r="H15">
        <v>3.4785691945414801E-3</v>
      </c>
    </row>
    <row r="16" spans="1:8" x14ac:dyDescent="0.25">
      <c r="A16" t="s">
        <v>19</v>
      </c>
      <c r="B16">
        <v>9.8169264319216507E-2</v>
      </c>
      <c r="C16">
        <v>-2.6184037517594901E-2</v>
      </c>
      <c r="D16">
        <v>-0.34384603926927398</v>
      </c>
      <c r="E16">
        <v>-1.46546826614708E-2</v>
      </c>
      <c r="F16">
        <v>0.114372961675047</v>
      </c>
      <c r="G16">
        <v>1.1783263772741399</v>
      </c>
      <c r="H16">
        <v>0.88562703832495304</v>
      </c>
    </row>
    <row r="17" spans="1:8" x14ac:dyDescent="0.25">
      <c r="A17" t="s">
        <v>20</v>
      </c>
      <c r="B17">
        <v>1.9395030673738201E-2</v>
      </c>
      <c r="C17">
        <v>-2.2481904971738301E-2</v>
      </c>
      <c r="D17">
        <v>-0.20352518322049401</v>
      </c>
      <c r="E17">
        <v>-0.15072658088452201</v>
      </c>
      <c r="F17">
        <v>6.2120760511793001E-2</v>
      </c>
      <c r="G17">
        <v>1.89394031862485</v>
      </c>
      <c r="H17">
        <v>0.93787923948820695</v>
      </c>
    </row>
    <row r="18" spans="1:8" x14ac:dyDescent="0.25">
      <c r="A18" t="s">
        <v>21</v>
      </c>
      <c r="B18">
        <v>8.2383040176223804E-2</v>
      </c>
      <c r="C18">
        <v>-5.3476880247217702E-2</v>
      </c>
      <c r="D18">
        <v>-0.41311622426100397</v>
      </c>
      <c r="E18">
        <v>7.5848001224432304E-2</v>
      </c>
      <c r="F18">
        <v>0.173157981024956</v>
      </c>
      <c r="G18">
        <v>1.18505512707955</v>
      </c>
      <c r="H18">
        <v>0.82684201897504395</v>
      </c>
    </row>
    <row r="19" spans="1:8" x14ac:dyDescent="0.25">
      <c r="A19" t="s">
        <v>22</v>
      </c>
      <c r="B19">
        <v>9.6622780444923007E-2</v>
      </c>
      <c r="C19">
        <v>-5.3184770300777201E-2</v>
      </c>
      <c r="D19">
        <v>-0.62781502749311302</v>
      </c>
      <c r="E19">
        <v>5.8075483003335003E-2</v>
      </c>
      <c r="F19">
        <v>0.38523829486401501</v>
      </c>
      <c r="G19">
        <v>1.0796529346911601</v>
      </c>
      <c r="H19">
        <v>0.61476170513598505</v>
      </c>
    </row>
    <row r="20" spans="1:8" x14ac:dyDescent="0.25">
      <c r="A20" t="s">
        <v>23</v>
      </c>
      <c r="B20">
        <v>-6.12581908800751E-2</v>
      </c>
      <c r="C20">
        <v>0.16605904998382501</v>
      </c>
      <c r="D20">
        <v>-0.21457666512811399</v>
      </c>
      <c r="E20">
        <v>1.57822659357389E-2</v>
      </c>
      <c r="F20">
        <v>8.6087554683932893E-2</v>
      </c>
      <c r="G20">
        <v>2.0814875247117199</v>
      </c>
      <c r="H20">
        <v>0.91391244531606697</v>
      </c>
    </row>
    <row r="21" spans="1:8" x14ac:dyDescent="0.25">
      <c r="A21" t="s">
        <v>24</v>
      </c>
      <c r="B21">
        <v>-0.108572586235402</v>
      </c>
      <c r="C21">
        <v>0.77387997721007595</v>
      </c>
      <c r="D21">
        <v>-0.184046268473854</v>
      </c>
      <c r="E21">
        <v>-0.41621399536437997</v>
      </c>
      <c r="F21">
        <v>0.88031367780706005</v>
      </c>
      <c r="G21">
        <v>1.71495225008728</v>
      </c>
      <c r="H21">
        <v>0.11968632219294</v>
      </c>
    </row>
    <row r="22" spans="1:8" x14ac:dyDescent="0.25">
      <c r="A22" t="s">
        <v>25</v>
      </c>
      <c r="B22">
        <v>-9.7568823145701405E-3</v>
      </c>
      <c r="C22">
        <v>0.93947880679515705</v>
      </c>
      <c r="D22">
        <v>1.43796142258563E-2</v>
      </c>
      <c r="E22">
        <v>-0.19588720772518001</v>
      </c>
      <c r="F22">
        <v>0.94304135913266396</v>
      </c>
      <c r="G22">
        <v>1.08749839007856</v>
      </c>
      <c r="H22">
        <v>5.6958640867336499E-2</v>
      </c>
    </row>
    <row r="23" spans="1:8" x14ac:dyDescent="0.25">
      <c r="A23" t="s">
        <v>26</v>
      </c>
      <c r="B23">
        <v>-0.20540541844268001</v>
      </c>
      <c r="C23">
        <v>5.00052894823443E-3</v>
      </c>
      <c r="D23">
        <v>-0.78369844745082295</v>
      </c>
      <c r="E23">
        <v>-0.19131977510581799</v>
      </c>
      <c r="F23">
        <v>0.75864146706839197</v>
      </c>
      <c r="G23">
        <v>1.2626907024560301</v>
      </c>
      <c r="H23">
        <v>0.241358532931608</v>
      </c>
    </row>
    <row r="24" spans="1:8" x14ac:dyDescent="0.25">
      <c r="A24" t="s">
        <v>27</v>
      </c>
      <c r="B24">
        <v>-9.4694813829321101E-2</v>
      </c>
      <c r="C24">
        <v>0.34033961067534502</v>
      </c>
      <c r="D24">
        <v>0.37505973324941899</v>
      </c>
      <c r="E24">
        <v>0.35168419460029599</v>
      </c>
      <c r="F24">
        <v>0.36229528363563002</v>
      </c>
      <c r="G24">
        <v>3.1171260909349998</v>
      </c>
      <c r="H24">
        <v>0.63770471636436998</v>
      </c>
    </row>
    <row r="25" spans="1:8" x14ac:dyDescent="0.25">
      <c r="A25" t="s">
        <v>28</v>
      </c>
      <c r="B25">
        <v>5.1612795073835302E-2</v>
      </c>
      <c r="C25">
        <v>0.98835549520367605</v>
      </c>
      <c r="D25">
        <v>8.0945567983233494E-3</v>
      </c>
      <c r="E25">
        <v>0.113204006591682</v>
      </c>
      <c r="F25">
        <v>0.96873420272561905</v>
      </c>
      <c r="G25">
        <v>1.0318939295226901</v>
      </c>
      <c r="H25">
        <v>3.1265797274380502E-2</v>
      </c>
    </row>
    <row r="26" spans="1:8" x14ac:dyDescent="0.25">
      <c r="A26" t="s">
        <v>29</v>
      </c>
      <c r="B26">
        <v>3.7433618012331298E-2</v>
      </c>
      <c r="C26">
        <v>0.99242700295038599</v>
      </c>
      <c r="D26">
        <v>3.87032888459128E-2</v>
      </c>
      <c r="E26">
        <v>7.6742280879133998E-2</v>
      </c>
      <c r="F26">
        <v>0.97689379941608001</v>
      </c>
      <c r="G26">
        <v>1.0178852892499699</v>
      </c>
      <c r="H26">
        <v>2.3106200583920301E-2</v>
      </c>
    </row>
    <row r="27" spans="1:8" x14ac:dyDescent="0.25">
      <c r="A27" t="s">
        <v>30</v>
      </c>
      <c r="B27">
        <v>4.7288067024604398E-2</v>
      </c>
      <c r="C27">
        <v>0.98513604769624696</v>
      </c>
      <c r="D27">
        <v>1.25678697901997E-2</v>
      </c>
      <c r="E27">
        <v>0.123410577596091</v>
      </c>
      <c r="F27">
        <v>0.96438708303644505</v>
      </c>
      <c r="G27">
        <v>1.0363892889142099</v>
      </c>
      <c r="H27">
        <v>3.5612916963555299E-2</v>
      </c>
    </row>
    <row r="28" spans="1:8" x14ac:dyDescent="0.25">
      <c r="A28" t="s">
        <v>31</v>
      </c>
      <c r="B28">
        <v>-0.10628018250693499</v>
      </c>
      <c r="C28">
        <v>5.18214968487207E-2</v>
      </c>
      <c r="D28">
        <v>-0.31671339685579197</v>
      </c>
      <c r="E28">
        <v>0.103140263730134</v>
      </c>
      <c r="F28">
        <v>0.14150636550769799</v>
      </c>
      <c r="G28">
        <v>1.5137991182657</v>
      </c>
      <c r="H28">
        <v>0.85849363449230198</v>
      </c>
    </row>
    <row r="29" spans="1:8" x14ac:dyDescent="0.25">
      <c r="A29" t="s">
        <v>32</v>
      </c>
      <c r="B29">
        <v>0.861426647016591</v>
      </c>
      <c r="C29">
        <v>6.8949718171999394E-2</v>
      </c>
      <c r="D29">
        <v>-7.0542728540049704E-3</v>
      </c>
      <c r="E29">
        <v>0.180158654196862</v>
      </c>
      <c r="F29">
        <v>0.76058946464279997</v>
      </c>
      <c r="G29">
        <v>1.1007965057692599</v>
      </c>
      <c r="H29">
        <v>0.2394105353572</v>
      </c>
    </row>
    <row r="30" spans="1:8" x14ac:dyDescent="0.25">
      <c r="A30" t="s">
        <v>33</v>
      </c>
      <c r="B30">
        <v>-0.22382692584187999</v>
      </c>
      <c r="C30">
        <v>0.11368120745226599</v>
      </c>
      <c r="D30">
        <v>-3.5921704064482897E-2</v>
      </c>
      <c r="E30">
        <v>0.54292736865147795</v>
      </c>
      <c r="F30">
        <v>0.36334500036280598</v>
      </c>
      <c r="G30">
        <v>1.4395791138268901</v>
      </c>
      <c r="H30">
        <v>0.63665499963719396</v>
      </c>
    </row>
    <row r="31" spans="1:8" x14ac:dyDescent="0.25">
      <c r="A31" t="s">
        <v>34</v>
      </c>
      <c r="B31">
        <v>-0.17652835934563199</v>
      </c>
      <c r="C31">
        <v>-0.22462063101084401</v>
      </c>
      <c r="D31">
        <v>0.230451978863734</v>
      </c>
      <c r="E31">
        <v>0.30950263564036801</v>
      </c>
      <c r="F31">
        <v>0.21090199653116901</v>
      </c>
      <c r="G31">
        <v>3.4253169172206999</v>
      </c>
      <c r="H31">
        <v>0.78909800346883097</v>
      </c>
    </row>
    <row r="32" spans="1:8" x14ac:dyDescent="0.25">
      <c r="A32" t="s">
        <v>35</v>
      </c>
      <c r="B32">
        <v>-8.1338327875999095E-2</v>
      </c>
      <c r="C32">
        <v>0.456253013687061</v>
      </c>
      <c r="D32">
        <v>0.30579774659959302</v>
      </c>
      <c r="E32">
        <v>0.30026983316134898</v>
      </c>
      <c r="F32">
        <v>0.37627479669364999</v>
      </c>
      <c r="G32">
        <v>2.6351127271254802</v>
      </c>
      <c r="H32">
        <v>0.62372520330634995</v>
      </c>
    </row>
    <row r="33" spans="1:8" x14ac:dyDescent="0.25">
      <c r="A33" t="s">
        <v>36</v>
      </c>
      <c r="B33">
        <v>-0.13579238958477599</v>
      </c>
      <c r="C33">
        <v>0.27045650666836402</v>
      </c>
      <c r="D33">
        <v>-0.292330065170603</v>
      </c>
      <c r="E33">
        <v>0.28912168192333798</v>
      </c>
      <c r="F33">
        <v>0.28184554841276099</v>
      </c>
      <c r="G33">
        <v>3.3997726133969302</v>
      </c>
      <c r="H33">
        <v>0.71815445158723801</v>
      </c>
    </row>
    <row r="34" spans="1:8" x14ac:dyDescent="0.25">
      <c r="A34" t="s">
        <v>37</v>
      </c>
      <c r="B34">
        <v>-0.243862878700705</v>
      </c>
      <c r="C34">
        <v>-0.118030445045663</v>
      </c>
      <c r="D34">
        <v>3.09234448039492E-2</v>
      </c>
      <c r="E34">
        <v>-0.72674488412198102</v>
      </c>
      <c r="F34">
        <v>0.58256376885509398</v>
      </c>
      <c r="G34">
        <v>1.28421051929219</v>
      </c>
      <c r="H34">
        <v>0.41743623114490602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67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-2.69651526226872E-2</v>
      </c>
      <c r="C4">
        <v>0.25895143046204</v>
      </c>
      <c r="D4">
        <v>0.28354833262033802</v>
      </c>
      <c r="E4">
        <v>-1.99759258923808E-2</v>
      </c>
      <c r="F4">
        <v>0.528567831247297</v>
      </c>
      <c r="G4">
        <v>0.39569896813107802</v>
      </c>
      <c r="H4">
        <v>2.0575310171078902</v>
      </c>
      <c r="I4">
        <v>0.60430103186892103</v>
      </c>
    </row>
    <row r="5" spans="1:9" x14ac:dyDescent="0.25">
      <c r="A5" t="s">
        <v>8</v>
      </c>
      <c r="B5">
        <v>1.00919896973241</v>
      </c>
      <c r="C5">
        <v>5.5620210694613305E-4</v>
      </c>
      <c r="D5">
        <v>-9.4438441675257806E-2</v>
      </c>
      <c r="E5">
        <v>8.7131575850470697E-2</v>
      </c>
      <c r="F5">
        <v>-8.0675789803489301E-2</v>
      </c>
      <c r="G5">
        <v>0.92200017653232202</v>
      </c>
      <c r="H5">
        <v>1.0455332441310701</v>
      </c>
      <c r="I5">
        <v>7.7999823467678003E-2</v>
      </c>
    </row>
    <row r="6" spans="1:9" x14ac:dyDescent="0.25">
      <c r="A6" t="s">
        <v>9</v>
      </c>
      <c r="B6">
        <v>0.400252312933359</v>
      </c>
      <c r="C6">
        <v>-8.8604209461976696E-2</v>
      </c>
      <c r="D6">
        <v>0.75665227880098596</v>
      </c>
      <c r="E6">
        <v>-1.5359892862653801E-2</v>
      </c>
      <c r="F6">
        <v>4.0683111007641798E-2</v>
      </c>
      <c r="G6">
        <v>0.93807329149266905</v>
      </c>
      <c r="H6">
        <v>1.5593738298558899</v>
      </c>
      <c r="I6">
        <v>6.1926708507331001E-2</v>
      </c>
    </row>
    <row r="7" spans="1:9" x14ac:dyDescent="0.25">
      <c r="A7" t="s">
        <v>10</v>
      </c>
      <c r="B7">
        <v>1.03513493537324</v>
      </c>
      <c r="C7">
        <v>7.9494235941053204E-2</v>
      </c>
      <c r="D7">
        <v>-6.9931525231106906E-2</v>
      </c>
      <c r="E7">
        <v>9.7967004207077296E-2</v>
      </c>
      <c r="F7">
        <v>8.4640758855654197E-2</v>
      </c>
      <c r="G7">
        <v>0.99661290491269205</v>
      </c>
      <c r="H7">
        <v>1.0527008817566399</v>
      </c>
      <c r="I7">
        <v>3.3870950873082801E-3</v>
      </c>
    </row>
    <row r="8" spans="1:9" x14ac:dyDescent="0.25">
      <c r="A8" t="s">
        <v>11</v>
      </c>
      <c r="B8">
        <v>-0.22678599071969099</v>
      </c>
      <c r="C8">
        <v>-3.7271339964801101E-2</v>
      </c>
      <c r="D8">
        <v>0.92793616494600395</v>
      </c>
      <c r="E8">
        <v>1.4504250135088499E-2</v>
      </c>
      <c r="F8">
        <v>0.213303526768023</v>
      </c>
      <c r="G8">
        <v>0.78783125254798503</v>
      </c>
      <c r="H8">
        <v>1.2340973984397601</v>
      </c>
      <c r="I8">
        <v>0.212168747452015</v>
      </c>
    </row>
    <row r="9" spans="1:9" x14ac:dyDescent="0.25">
      <c r="A9" t="s">
        <v>12</v>
      </c>
      <c r="B9">
        <v>-0.123154519962779</v>
      </c>
      <c r="C9">
        <v>-5.6765337492733901E-2</v>
      </c>
      <c r="D9">
        <v>1.0018072815971599</v>
      </c>
      <c r="E9">
        <v>7.76245608598242E-3</v>
      </c>
      <c r="F9">
        <v>0.14013259265872599</v>
      </c>
      <c r="G9">
        <v>0.93910297801294296</v>
      </c>
      <c r="H9">
        <v>1.0766698571190201</v>
      </c>
      <c r="I9">
        <v>6.08970219870573E-2</v>
      </c>
    </row>
    <row r="10" spans="1:9" x14ac:dyDescent="0.25">
      <c r="A10" t="s">
        <v>13</v>
      </c>
      <c r="B10">
        <v>1.0269812193886001</v>
      </c>
      <c r="C10">
        <v>5.4452693259259798E-2</v>
      </c>
      <c r="D10">
        <v>-2.7886326410728801E-2</v>
      </c>
      <c r="E10">
        <v>7.3289784069702796E-2</v>
      </c>
      <c r="F10">
        <v>3.1160374403175501E-2</v>
      </c>
      <c r="G10">
        <v>0.99324313239120698</v>
      </c>
      <c r="H10">
        <v>1.01917981988712</v>
      </c>
      <c r="I10">
        <v>6.7568676087929004E-3</v>
      </c>
    </row>
    <row r="11" spans="1:9" x14ac:dyDescent="0.25">
      <c r="A11" t="s">
        <v>14</v>
      </c>
      <c r="B11">
        <v>-0.14049944140037399</v>
      </c>
      <c r="C11">
        <v>1.2055468513870999E-2</v>
      </c>
      <c r="D11">
        <v>0.945361374944517</v>
      </c>
      <c r="E11">
        <v>0.13138906343078399</v>
      </c>
      <c r="F11">
        <v>0.208885943983142</v>
      </c>
      <c r="G11">
        <v>0.78629536091088104</v>
      </c>
      <c r="H11">
        <v>1.1851040232702299</v>
      </c>
      <c r="I11">
        <v>0.21370463908911899</v>
      </c>
    </row>
    <row r="12" spans="1:9" x14ac:dyDescent="0.25">
      <c r="A12" t="s">
        <v>15</v>
      </c>
      <c r="B12">
        <v>-0.34117991342166398</v>
      </c>
      <c r="C12">
        <v>7.9606672885873697E-2</v>
      </c>
      <c r="D12">
        <v>-0.110507188271947</v>
      </c>
      <c r="E12">
        <v>5.7354435340354103E-3</v>
      </c>
      <c r="F12">
        <v>-0.58246423385326496</v>
      </c>
      <c r="G12">
        <v>0.56811564995998398</v>
      </c>
      <c r="H12">
        <v>1.7456850324517099</v>
      </c>
      <c r="I12">
        <v>0.43188435004001602</v>
      </c>
    </row>
    <row r="13" spans="1:9" x14ac:dyDescent="0.25">
      <c r="A13" t="s">
        <v>16</v>
      </c>
      <c r="B13">
        <v>-0.43602279013471401</v>
      </c>
      <c r="C13">
        <v>-6.5005613881451499E-3</v>
      </c>
      <c r="D13">
        <v>-0.116042663385027</v>
      </c>
      <c r="E13">
        <v>-2.2401201950849901E-2</v>
      </c>
      <c r="F13">
        <v>-0.56962262356948701</v>
      </c>
      <c r="G13">
        <v>0.61212243785898202</v>
      </c>
      <c r="H13">
        <v>1.9731704304097799</v>
      </c>
      <c r="I13">
        <v>0.38787756214101798</v>
      </c>
    </row>
    <row r="14" spans="1:9" x14ac:dyDescent="0.25">
      <c r="A14" t="s">
        <v>17</v>
      </c>
      <c r="B14">
        <v>-0.265711702355997</v>
      </c>
      <c r="C14">
        <v>0.361784929967852</v>
      </c>
      <c r="D14">
        <v>4.6819646784154102E-2</v>
      </c>
      <c r="E14">
        <v>0.12249951080921601</v>
      </c>
      <c r="F14">
        <v>0.67495609368472198</v>
      </c>
      <c r="G14">
        <v>0.62797054790644702</v>
      </c>
      <c r="H14">
        <v>1.97758259790152</v>
      </c>
      <c r="I14">
        <v>0.37202945209355298</v>
      </c>
    </row>
    <row r="15" spans="1:9" x14ac:dyDescent="0.25">
      <c r="A15" t="s">
        <v>18</v>
      </c>
      <c r="B15">
        <v>1.03895981889225</v>
      </c>
      <c r="C15">
        <v>9.9866603352146699E-2</v>
      </c>
      <c r="D15">
        <v>-7.0743620299071802E-2</v>
      </c>
      <c r="E15">
        <v>9.5228368465306898E-2</v>
      </c>
      <c r="F15">
        <v>7.9717064158782394E-2</v>
      </c>
      <c r="G15">
        <v>0.99644660981893596</v>
      </c>
      <c r="H15">
        <v>1.05689699265471</v>
      </c>
      <c r="I15">
        <v>3.5533901810643801E-3</v>
      </c>
    </row>
    <row r="16" spans="1:9" x14ac:dyDescent="0.25">
      <c r="A16" t="s">
        <v>19</v>
      </c>
      <c r="B16">
        <v>0.136910306359187</v>
      </c>
      <c r="C16">
        <v>-0.100063564698173</v>
      </c>
      <c r="D16">
        <v>0.129208031159463</v>
      </c>
      <c r="E16">
        <v>0.99833477732505105</v>
      </c>
      <c r="F16">
        <v>0.101804462375213</v>
      </c>
      <c r="G16">
        <v>0.85361501149083796</v>
      </c>
      <c r="H16">
        <v>1.1142013548944001</v>
      </c>
      <c r="I16">
        <v>0.14638498850916201</v>
      </c>
    </row>
    <row r="17" spans="1:9" x14ac:dyDescent="0.25">
      <c r="A17" t="s">
        <v>20</v>
      </c>
      <c r="B17">
        <v>-1.57726865900133E-2</v>
      </c>
      <c r="C17">
        <v>-2.01203441739598E-2</v>
      </c>
      <c r="D17">
        <v>-0.17835861650725099</v>
      </c>
      <c r="E17">
        <v>6.6265000803360898E-3</v>
      </c>
      <c r="F17">
        <v>0.16117067616404601</v>
      </c>
      <c r="G17">
        <v>6.3958443868808196E-2</v>
      </c>
      <c r="H17">
        <v>2.0276177430867599</v>
      </c>
      <c r="I17">
        <v>0.936041556131192</v>
      </c>
    </row>
    <row r="18" spans="1:9" x14ac:dyDescent="0.25">
      <c r="A18" t="s">
        <v>21</v>
      </c>
      <c r="B18">
        <v>0.135795475746192</v>
      </c>
      <c r="C18">
        <v>-0.12537411079013</v>
      </c>
      <c r="D18">
        <v>3.9912502339946601E-2</v>
      </c>
      <c r="E18">
        <v>0.974889688533639</v>
      </c>
      <c r="F18">
        <v>-5.6865551876891397E-3</v>
      </c>
      <c r="G18">
        <v>0.86786186211000604</v>
      </c>
      <c r="H18">
        <v>1.0760183487100501</v>
      </c>
      <c r="I18">
        <v>0.13213813788999401</v>
      </c>
    </row>
    <row r="19" spans="1:9" x14ac:dyDescent="0.25">
      <c r="A19" t="s">
        <v>22</v>
      </c>
      <c r="B19">
        <v>0.15079203275358499</v>
      </c>
      <c r="C19">
        <v>-0.102505429514561</v>
      </c>
      <c r="D19">
        <v>-0.25687751579855</v>
      </c>
      <c r="E19">
        <v>0.84678232408760001</v>
      </c>
      <c r="F19">
        <v>-3.1739532002359599E-2</v>
      </c>
      <c r="G19">
        <v>0.85691084613466195</v>
      </c>
      <c r="H19">
        <v>1.2866648410691499</v>
      </c>
      <c r="I19">
        <v>0.14308915386533799</v>
      </c>
    </row>
    <row r="20" spans="1:9" x14ac:dyDescent="0.25">
      <c r="A20" t="s">
        <v>23</v>
      </c>
      <c r="B20">
        <v>-4.1955696431993102E-2</v>
      </c>
      <c r="C20">
        <v>0.118162449598606</v>
      </c>
      <c r="D20">
        <v>8.2328091907639997E-2</v>
      </c>
      <c r="E20">
        <v>0.53266978701386902</v>
      </c>
      <c r="F20">
        <v>5.8331540189895899E-2</v>
      </c>
      <c r="G20">
        <v>0.29942535249258401</v>
      </c>
      <c r="H20">
        <v>1.1871512332772001</v>
      </c>
      <c r="I20">
        <v>0.70057464750741605</v>
      </c>
    </row>
    <row r="21" spans="1:9" x14ac:dyDescent="0.25">
      <c r="A21" t="s">
        <v>24</v>
      </c>
      <c r="B21">
        <v>-0.12936466244032799</v>
      </c>
      <c r="C21">
        <v>0.78088490494711205</v>
      </c>
      <c r="D21">
        <v>-0.13548033779392299</v>
      </c>
      <c r="E21">
        <v>5.2181775924688999E-2</v>
      </c>
      <c r="F21">
        <v>0.45406591791476397</v>
      </c>
      <c r="G21">
        <v>0.87490898515293702</v>
      </c>
      <c r="H21">
        <v>1.7565859817573299</v>
      </c>
      <c r="I21">
        <v>0.125091014847063</v>
      </c>
    </row>
    <row r="22" spans="1:9" x14ac:dyDescent="0.25">
      <c r="A22" t="s">
        <v>25</v>
      </c>
      <c r="B22">
        <v>1.99409068813848E-2</v>
      </c>
      <c r="C22">
        <v>0.95897314262353595</v>
      </c>
      <c r="D22">
        <v>1.8396582878020299E-3</v>
      </c>
      <c r="E22">
        <v>-3.2661327240202202E-2</v>
      </c>
      <c r="F22">
        <v>0.23548037623708001</v>
      </c>
      <c r="G22">
        <v>0.94055274017170198</v>
      </c>
      <c r="H22">
        <v>1.12353053749387</v>
      </c>
      <c r="I22">
        <v>5.9447259828298502E-2</v>
      </c>
    </row>
    <row r="23" spans="1:9" x14ac:dyDescent="0.25">
      <c r="A23" t="s">
        <v>26</v>
      </c>
      <c r="B23">
        <v>-0.23556970954600501</v>
      </c>
      <c r="C23">
        <v>-3.47292029486416E-3</v>
      </c>
      <c r="D23">
        <v>-0.59526413098758202</v>
      </c>
      <c r="E23">
        <v>0.30786100048202703</v>
      </c>
      <c r="F23">
        <v>0.18087883712411101</v>
      </c>
      <c r="G23">
        <v>0.75555915108593497</v>
      </c>
      <c r="H23">
        <v>2.0818800861248898</v>
      </c>
      <c r="I23">
        <v>0.24444084891406501</v>
      </c>
    </row>
    <row r="24" spans="1:9" x14ac:dyDescent="0.25">
      <c r="A24" t="s">
        <v>27</v>
      </c>
      <c r="B24">
        <v>-2.4107058914622701E-2</v>
      </c>
      <c r="C24">
        <v>0.31676089907736799</v>
      </c>
      <c r="D24">
        <v>0.41151154344996099</v>
      </c>
      <c r="E24">
        <v>4.0329236023425197E-2</v>
      </c>
      <c r="F24">
        <v>-0.298687361821041</v>
      </c>
      <c r="G24">
        <v>0.38920387075996299</v>
      </c>
      <c r="H24">
        <v>2.7917790972949099</v>
      </c>
      <c r="I24">
        <v>0.61079612924003701</v>
      </c>
    </row>
    <row r="25" spans="1:9" x14ac:dyDescent="0.25">
      <c r="A25" t="s">
        <v>28</v>
      </c>
      <c r="B25">
        <v>0.13865326376641701</v>
      </c>
      <c r="C25">
        <v>1.01764940517358</v>
      </c>
      <c r="D25">
        <v>-2.7031219615206801E-2</v>
      </c>
      <c r="E25">
        <v>-5.09141643965575E-2</v>
      </c>
      <c r="F25">
        <v>-8.3272107109434806E-2</v>
      </c>
      <c r="G25">
        <v>0.98686016116139896</v>
      </c>
      <c r="H25">
        <v>1.05732781614265</v>
      </c>
      <c r="I25">
        <v>1.31398388386006E-2</v>
      </c>
    </row>
    <row r="26" spans="1:9" x14ac:dyDescent="0.25">
      <c r="A26" t="s">
        <v>29</v>
      </c>
      <c r="B26">
        <v>0.116417372665114</v>
      </c>
      <c r="C26">
        <v>1.02159578827499</v>
      </c>
      <c r="D26">
        <v>6.02605105694351E-3</v>
      </c>
      <c r="E26">
        <v>-6.0589719394072601E-2</v>
      </c>
      <c r="F26">
        <v>-4.2689249639813902E-2</v>
      </c>
      <c r="G26">
        <v>0.99563698952047397</v>
      </c>
      <c r="H26">
        <v>1.03671258295824</v>
      </c>
      <c r="I26">
        <v>4.3630104795260296E-3</v>
      </c>
    </row>
    <row r="27" spans="1:9" x14ac:dyDescent="0.25">
      <c r="A27" t="s">
        <v>30</v>
      </c>
      <c r="B27">
        <v>0.13539746221656199</v>
      </c>
      <c r="C27">
        <v>1.01390992889332</v>
      </c>
      <c r="D27">
        <v>-2.4991531307871101E-2</v>
      </c>
      <c r="E27">
        <v>-5.5454957910714801E-2</v>
      </c>
      <c r="F27">
        <v>-9.3741860031127597E-2</v>
      </c>
      <c r="G27">
        <v>0.98202770859608102</v>
      </c>
      <c r="H27">
        <v>1.0604341982921699</v>
      </c>
      <c r="I27">
        <v>1.7972291403918501E-2</v>
      </c>
    </row>
    <row r="28" spans="1:9" x14ac:dyDescent="0.25">
      <c r="A28" t="s">
        <v>31</v>
      </c>
      <c r="B28">
        <v>-8.9169095708453494E-2</v>
      </c>
      <c r="C28">
        <v>3.6599143891235801E-2</v>
      </c>
      <c r="D28">
        <v>-0.182576967405917</v>
      </c>
      <c r="E28">
        <v>0.21033255618618599</v>
      </c>
      <c r="F28">
        <v>-9.0523796253210706E-2</v>
      </c>
      <c r="G28">
        <v>0.14931574016386701</v>
      </c>
      <c r="H28">
        <v>2.8233918628379802</v>
      </c>
      <c r="I28">
        <v>0.85068425983613305</v>
      </c>
    </row>
    <row r="29" spans="1:9" x14ac:dyDescent="0.25">
      <c r="A29" t="s">
        <v>32</v>
      </c>
      <c r="B29">
        <v>0.93038251144148998</v>
      </c>
      <c r="C29">
        <v>0.125352737876578</v>
      </c>
      <c r="D29">
        <v>-0.12447030048723801</v>
      </c>
      <c r="E29">
        <v>-4.5249985689563697E-2</v>
      </c>
      <c r="F29">
        <v>-0.19134965738073501</v>
      </c>
      <c r="G29">
        <v>0.77367196463745902</v>
      </c>
      <c r="H29">
        <v>1.16509804621834</v>
      </c>
      <c r="I29">
        <v>0.22632803536254101</v>
      </c>
    </row>
    <row r="30" spans="1:9" x14ac:dyDescent="0.25">
      <c r="A30" t="s">
        <v>33</v>
      </c>
      <c r="B30">
        <v>-0.146298905750433</v>
      </c>
      <c r="C30">
        <v>9.8739777109081106E-2</v>
      </c>
      <c r="D30">
        <v>-8.0350774372976497E-2</v>
      </c>
      <c r="E30">
        <v>-0.124946064238131</v>
      </c>
      <c r="F30">
        <v>-0.55590803141882095</v>
      </c>
      <c r="G30">
        <v>0.35745108629524702</v>
      </c>
      <c r="H30">
        <v>1.3621310140968099</v>
      </c>
      <c r="I30">
        <v>0.64254891370475298</v>
      </c>
    </row>
    <row r="31" spans="1:9" x14ac:dyDescent="0.25">
      <c r="A31" t="s">
        <v>34</v>
      </c>
      <c r="B31">
        <v>-0.13972549316338501</v>
      </c>
      <c r="C31">
        <v>-0.27039293395515501</v>
      </c>
      <c r="D31">
        <v>0.28733575864685801</v>
      </c>
      <c r="E31">
        <v>0.133716631942222</v>
      </c>
      <c r="F31">
        <v>-0.29769519459750399</v>
      </c>
      <c r="G31">
        <v>0.244170225856634</v>
      </c>
      <c r="H31">
        <v>3.8304852610580902</v>
      </c>
      <c r="I31">
        <v>0.75582977414336605</v>
      </c>
    </row>
    <row r="32" spans="1:9" x14ac:dyDescent="0.25">
      <c r="A32" t="s">
        <v>35</v>
      </c>
      <c r="B32">
        <v>-9.6755681298632892E-3</v>
      </c>
      <c r="C32">
        <v>0.44026232621026201</v>
      </c>
      <c r="D32">
        <v>0.373631510868703</v>
      </c>
      <c r="E32">
        <v>9.1169339993931703E-2</v>
      </c>
      <c r="F32">
        <v>-0.23890703242131101</v>
      </c>
      <c r="G32">
        <v>0.42431956804234899</v>
      </c>
      <c r="H32">
        <v>2.6352650819249601</v>
      </c>
      <c r="I32">
        <v>0.57568043195765095</v>
      </c>
    </row>
    <row r="33" spans="1:9" x14ac:dyDescent="0.25">
      <c r="A33" t="s">
        <v>36</v>
      </c>
      <c r="B33">
        <v>-8.9399630698512006E-2</v>
      </c>
      <c r="C33">
        <v>0.263241476536894</v>
      </c>
      <c r="D33">
        <v>-0.22058801713856799</v>
      </c>
      <c r="E33">
        <v>5.2381683669401498E-2</v>
      </c>
      <c r="F33">
        <v>-0.26777149077004297</v>
      </c>
      <c r="G33">
        <v>0.24551181002547201</v>
      </c>
      <c r="H33">
        <v>3.2431543921490902</v>
      </c>
      <c r="I33">
        <v>0.75448818997452805</v>
      </c>
    </row>
    <row r="34" spans="1:9" x14ac:dyDescent="0.25">
      <c r="A34" t="s">
        <v>37</v>
      </c>
      <c r="B34">
        <v>-0.374840971969432</v>
      </c>
      <c r="C34">
        <v>-0.109530363285108</v>
      </c>
      <c r="D34">
        <v>2.67340921950949E-2</v>
      </c>
      <c r="E34">
        <v>-6.9927828937133799E-2</v>
      </c>
      <c r="F34">
        <v>0.71355080637548396</v>
      </c>
      <c r="G34">
        <v>0.56950001427269403</v>
      </c>
      <c r="H34">
        <v>1.59498676254282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34"/>
  <sheetViews>
    <sheetView workbookViewId="0"/>
  </sheetViews>
  <sheetFormatPr baseColWidth="10" defaultColWidth="9.140625" defaultRowHeight="15" x14ac:dyDescent="0.25"/>
  <sheetData>
    <row r="1" spans="1:9" x14ac:dyDescent="0.25">
      <c r="A1" t="s">
        <v>68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5.88657785897845E-2</v>
      </c>
      <c r="C4">
        <v>0.23757010243479701</v>
      </c>
      <c r="D4">
        <v>0.27355214643096398</v>
      </c>
      <c r="E4">
        <v>-6.2190019377831501E-2</v>
      </c>
      <c r="F4">
        <v>-0.479458605817078</v>
      </c>
      <c r="G4">
        <v>0.39569896813107802</v>
      </c>
      <c r="H4">
        <v>2.2021827553249498</v>
      </c>
      <c r="I4">
        <v>0.60430103186892103</v>
      </c>
    </row>
    <row r="5" spans="1:9" x14ac:dyDescent="0.25">
      <c r="A5" t="s">
        <v>8</v>
      </c>
      <c r="B5">
        <v>0.95593771304087505</v>
      </c>
      <c r="C5">
        <v>-4.6039367957390297E-2</v>
      </c>
      <c r="D5">
        <v>-3.69225316985025E-2</v>
      </c>
      <c r="E5">
        <v>3.9152251610563897E-2</v>
      </c>
      <c r="F5">
        <v>8.6697541393299604E-2</v>
      </c>
      <c r="G5">
        <v>0.92200017653232202</v>
      </c>
      <c r="H5">
        <v>1.02753623409279</v>
      </c>
      <c r="I5">
        <v>7.7999823467678003E-2</v>
      </c>
    </row>
    <row r="6" spans="1:9" x14ac:dyDescent="0.25">
      <c r="A6" t="s">
        <v>9</v>
      </c>
      <c r="B6">
        <v>0.43476875707298701</v>
      </c>
      <c r="C6">
        <v>-9.0572259680010994E-2</v>
      </c>
      <c r="D6">
        <v>0.75655350067577998</v>
      </c>
      <c r="E6">
        <v>-7.4719010639876293E-2</v>
      </c>
      <c r="F6">
        <v>5.7200417891329403E-2</v>
      </c>
      <c r="G6">
        <v>0.93807329149266905</v>
      </c>
      <c r="H6">
        <v>1.66733273159161</v>
      </c>
      <c r="I6">
        <v>6.1926708507331001E-2</v>
      </c>
    </row>
    <row r="7" spans="1:9" x14ac:dyDescent="0.25">
      <c r="A7" t="s">
        <v>10</v>
      </c>
      <c r="B7">
        <v>1.0035806275642301</v>
      </c>
      <c r="C7">
        <v>2.3942162642734601E-2</v>
      </c>
      <c r="D7">
        <v>-1.2074789641259199E-2</v>
      </c>
      <c r="E7">
        <v>3.7094589100957601E-2</v>
      </c>
      <c r="F7">
        <v>-7.0002125269647997E-2</v>
      </c>
      <c r="G7">
        <v>0.99661290491269205</v>
      </c>
      <c r="H7">
        <v>1.01391300886934</v>
      </c>
      <c r="I7">
        <v>3.3870950873082801E-3</v>
      </c>
    </row>
    <row r="8" spans="1:9" x14ac:dyDescent="0.25">
      <c r="A8" t="s">
        <v>11</v>
      </c>
      <c r="B8">
        <v>-0.14682762235198599</v>
      </c>
      <c r="C8">
        <v>-6.1800015213282298E-3</v>
      </c>
      <c r="D8">
        <v>0.88771750151153095</v>
      </c>
      <c r="E8">
        <v>-2.9587318496428601E-2</v>
      </c>
      <c r="F8">
        <v>-9.7910345839496399E-2</v>
      </c>
      <c r="G8">
        <v>0.78783125254798503</v>
      </c>
      <c r="H8">
        <v>1.0820457784065101</v>
      </c>
      <c r="I8">
        <v>0.212168747452015</v>
      </c>
    </row>
    <row r="9" spans="1:9" x14ac:dyDescent="0.25">
      <c r="A9" t="s">
        <v>12</v>
      </c>
      <c r="B9">
        <v>-5.3377950476882603E-2</v>
      </c>
      <c r="C9">
        <v>-2.58536978130973E-2</v>
      </c>
      <c r="D9">
        <v>0.96554740377400905</v>
      </c>
      <c r="E9">
        <v>-4.0052139788029802E-2</v>
      </c>
      <c r="F9">
        <v>-1.5975701497011802E-2</v>
      </c>
      <c r="G9">
        <v>0.93910297801294296</v>
      </c>
      <c r="H9">
        <v>1.0115553999828</v>
      </c>
      <c r="I9">
        <v>6.08970219870573E-2</v>
      </c>
    </row>
    <row r="10" spans="1:9" x14ac:dyDescent="0.25">
      <c r="A10" t="s">
        <v>13</v>
      </c>
      <c r="B10">
        <v>0.99266418204491202</v>
      </c>
      <c r="C10">
        <v>1.3840352466816101E-3</v>
      </c>
      <c r="D10">
        <v>2.87225134104174E-2</v>
      </c>
      <c r="E10">
        <v>1.5012279697940299E-2</v>
      </c>
      <c r="F10">
        <v>-1.40550310298156E-2</v>
      </c>
      <c r="G10">
        <v>0.99324313239120698</v>
      </c>
      <c r="H10">
        <v>1.00253751586424</v>
      </c>
      <c r="I10">
        <v>6.7568676087929004E-3</v>
      </c>
    </row>
    <row r="11" spans="1:9" x14ac:dyDescent="0.25">
      <c r="A11" t="s">
        <v>14</v>
      </c>
      <c r="B11">
        <v>-7.9440390234229497E-2</v>
      </c>
      <c r="C11">
        <v>4.9076270367718403E-2</v>
      </c>
      <c r="D11">
        <v>0.90852312530280099</v>
      </c>
      <c r="E11">
        <v>8.0707848664795107E-2</v>
      </c>
      <c r="F11">
        <v>-8.3360841531793406E-2</v>
      </c>
      <c r="G11">
        <v>0.78629536091088104</v>
      </c>
      <c r="H11">
        <v>1.05425888233037</v>
      </c>
      <c r="I11">
        <v>0.21370463908911899</v>
      </c>
    </row>
    <row r="12" spans="1:9" x14ac:dyDescent="0.25">
      <c r="A12" t="s">
        <v>15</v>
      </c>
      <c r="B12">
        <v>-0.44341669785216098</v>
      </c>
      <c r="C12">
        <v>0.12449576244176901</v>
      </c>
      <c r="D12">
        <v>-0.12196350307817599</v>
      </c>
      <c r="E12">
        <v>7.5671194499090502E-2</v>
      </c>
      <c r="F12">
        <v>0.55671289441146099</v>
      </c>
      <c r="G12">
        <v>0.56811564995998398</v>
      </c>
      <c r="H12">
        <v>2.1778613020530799</v>
      </c>
      <c r="I12">
        <v>0.43188435004001602</v>
      </c>
    </row>
    <row r="13" spans="1:9" x14ac:dyDescent="0.25">
      <c r="A13" t="s">
        <v>16</v>
      </c>
      <c r="B13">
        <v>-0.52435627011353703</v>
      </c>
      <c r="C13">
        <v>4.1162513440547402E-2</v>
      </c>
      <c r="D13">
        <v>-0.13309240413189999</v>
      </c>
      <c r="E13">
        <v>5.0161567714524999E-2</v>
      </c>
      <c r="F13">
        <v>0.53842828105312301</v>
      </c>
      <c r="G13">
        <v>0.61212243785898202</v>
      </c>
      <c r="H13">
        <v>2.15240156035629</v>
      </c>
      <c r="I13">
        <v>0.38787756214101798</v>
      </c>
    </row>
    <row r="14" spans="1:9" x14ac:dyDescent="0.25">
      <c r="A14" t="s">
        <v>17</v>
      </c>
      <c r="B14">
        <v>-0.181190299043157</v>
      </c>
      <c r="C14">
        <v>0.35070888132765099</v>
      </c>
      <c r="D14">
        <v>2.87690898091034E-2</v>
      </c>
      <c r="E14">
        <v>9.1940788391079095E-2</v>
      </c>
      <c r="F14">
        <v>-0.64724029543334805</v>
      </c>
      <c r="G14">
        <v>0.62797054790644702</v>
      </c>
      <c r="H14">
        <v>1.77861124264675</v>
      </c>
      <c r="I14">
        <v>0.37202945209355298</v>
      </c>
    </row>
    <row r="15" spans="1:9" x14ac:dyDescent="0.25">
      <c r="A15" t="s">
        <v>18</v>
      </c>
      <c r="B15">
        <v>1.0052300449432101</v>
      </c>
      <c r="C15">
        <v>4.38778576837505E-2</v>
      </c>
      <c r="D15">
        <v>-1.2406076319479001E-2</v>
      </c>
      <c r="E15">
        <v>3.5230369534703501E-2</v>
      </c>
      <c r="F15">
        <v>-6.4801100941713902E-2</v>
      </c>
      <c r="G15">
        <v>0.99644660981893596</v>
      </c>
      <c r="H15">
        <v>1.0149156032000799</v>
      </c>
      <c r="I15">
        <v>3.5533901810643801E-3</v>
      </c>
    </row>
    <row r="16" spans="1:9" x14ac:dyDescent="0.25">
      <c r="A16" t="s">
        <v>19</v>
      </c>
      <c r="B16">
        <v>5.26135029712647E-2</v>
      </c>
      <c r="C16">
        <v>-1.8708117939576399E-2</v>
      </c>
      <c r="D16">
        <v>0.120072783813734</v>
      </c>
      <c r="E16">
        <v>0.94990975679454104</v>
      </c>
      <c r="F16">
        <v>-3.7920153766515502E-2</v>
      </c>
      <c r="G16">
        <v>0.85361501149083796</v>
      </c>
      <c r="H16">
        <v>1.0422181773344801</v>
      </c>
      <c r="I16">
        <v>0.14638498850916201</v>
      </c>
    </row>
    <row r="17" spans="1:9" x14ac:dyDescent="0.25">
      <c r="A17" t="s">
        <v>20</v>
      </c>
      <c r="B17">
        <v>6.1318962750826003E-3</v>
      </c>
      <c r="C17">
        <v>-3.2004513065380803E-2</v>
      </c>
      <c r="D17">
        <v>-0.17546290809967499</v>
      </c>
      <c r="E17">
        <v>2.0203656241148701E-3</v>
      </c>
      <c r="F17">
        <v>-0.181289478046641</v>
      </c>
      <c r="G17">
        <v>6.3958443868808196E-2</v>
      </c>
      <c r="H17">
        <v>2.06427528890194</v>
      </c>
      <c r="I17">
        <v>0.936041556131192</v>
      </c>
    </row>
    <row r="18" spans="1:9" x14ac:dyDescent="0.25">
      <c r="A18" t="s">
        <v>21</v>
      </c>
      <c r="B18">
        <v>3.4010898935555901E-2</v>
      </c>
      <c r="C18">
        <v>-4.29900658741958E-2</v>
      </c>
      <c r="D18">
        <v>3.3901410942023598E-2</v>
      </c>
      <c r="E18">
        <v>0.93824631066247299</v>
      </c>
      <c r="F18">
        <v>5.4964704611814498E-2</v>
      </c>
      <c r="G18">
        <v>0.86786186211000604</v>
      </c>
      <c r="H18">
        <v>1.01634835498962</v>
      </c>
      <c r="I18">
        <v>0.13213813788999401</v>
      </c>
    </row>
    <row r="19" spans="1:9" x14ac:dyDescent="0.25">
      <c r="A19" t="s">
        <v>22</v>
      </c>
      <c r="B19">
        <v>4.5054625145946298E-2</v>
      </c>
      <c r="C19">
        <v>-4.0185047114067597E-2</v>
      </c>
      <c r="D19">
        <v>-0.25191416727223398</v>
      </c>
      <c r="E19">
        <v>0.82761616582952502</v>
      </c>
      <c r="F19">
        <v>3.8430753243334101E-2</v>
      </c>
      <c r="G19">
        <v>0.85691084613466195</v>
      </c>
      <c r="H19">
        <v>1.1999579622249099</v>
      </c>
      <c r="I19">
        <v>0.14308915386533799</v>
      </c>
    </row>
    <row r="20" spans="1:9" x14ac:dyDescent="0.25">
      <c r="A20" t="s">
        <v>23</v>
      </c>
      <c r="B20">
        <v>-9.5405449641759205E-2</v>
      </c>
      <c r="C20">
        <v>0.16636136106469601</v>
      </c>
      <c r="D20">
        <v>7.2317759032312398E-2</v>
      </c>
      <c r="E20">
        <v>0.51748695518596799</v>
      </c>
      <c r="F20">
        <v>-1.9773267387711901E-2</v>
      </c>
      <c r="G20">
        <v>0.29942535249258401</v>
      </c>
      <c r="H20">
        <v>1.32552648441402</v>
      </c>
      <c r="I20">
        <v>0.70057464750741605</v>
      </c>
    </row>
    <row r="21" spans="1:9" x14ac:dyDescent="0.25">
      <c r="A21" t="s">
        <v>24</v>
      </c>
      <c r="B21">
        <v>-0.116580623419617</v>
      </c>
      <c r="C21">
        <v>0.75753370357300798</v>
      </c>
      <c r="D21">
        <v>-0.13495770717838501</v>
      </c>
      <c r="E21">
        <v>5.2787386293576599E-2</v>
      </c>
      <c r="F21">
        <v>-0.442981660672703</v>
      </c>
      <c r="G21">
        <v>0.87490898515293702</v>
      </c>
      <c r="H21">
        <v>1.75790107785357</v>
      </c>
      <c r="I21">
        <v>0.125091014847063</v>
      </c>
    </row>
    <row r="22" spans="1:9" x14ac:dyDescent="0.25">
      <c r="A22" t="s">
        <v>25</v>
      </c>
      <c r="B22">
        <v>-7.0715092243092796E-3</v>
      </c>
      <c r="C22">
        <v>0.93323990415368296</v>
      </c>
      <c r="D22">
        <v>1.0640283044186599E-2</v>
      </c>
      <c r="E22">
        <v>-2.2098074668948899E-2</v>
      </c>
      <c r="F22">
        <v>-0.20788746880794801</v>
      </c>
      <c r="G22">
        <v>0.94055274017170198</v>
      </c>
      <c r="H22">
        <v>1.1005660400721899</v>
      </c>
      <c r="I22">
        <v>5.9447259828298502E-2</v>
      </c>
    </row>
    <row r="23" spans="1:9" x14ac:dyDescent="0.25">
      <c r="A23" t="s">
        <v>26</v>
      </c>
      <c r="B23">
        <v>-0.25555198039604798</v>
      </c>
      <c r="C23">
        <v>1.0028732114445601E-2</v>
      </c>
      <c r="D23">
        <v>-0.59619505735524203</v>
      </c>
      <c r="E23">
        <v>0.324522786300319</v>
      </c>
      <c r="F23">
        <v>-0.24138207323434799</v>
      </c>
      <c r="G23">
        <v>0.75555915108593497</v>
      </c>
      <c r="H23">
        <v>2.3540874960457798</v>
      </c>
      <c r="I23">
        <v>0.24444084891406501</v>
      </c>
    </row>
    <row r="24" spans="1:9" x14ac:dyDescent="0.25">
      <c r="A24" t="s">
        <v>27</v>
      </c>
      <c r="B24">
        <v>-8.6600153513160999E-2</v>
      </c>
      <c r="C24">
        <v>0.34600377358689499</v>
      </c>
      <c r="D24">
        <v>0.402909756305181</v>
      </c>
      <c r="E24">
        <v>5.5503091887587098E-2</v>
      </c>
      <c r="F24">
        <v>0.35497988024282701</v>
      </c>
      <c r="G24">
        <v>0.38920387075996299</v>
      </c>
      <c r="H24">
        <v>3.0948993034737899</v>
      </c>
      <c r="I24">
        <v>0.61079612924003701</v>
      </c>
    </row>
    <row r="25" spans="1:9" x14ac:dyDescent="0.25">
      <c r="A25" t="s">
        <v>28</v>
      </c>
      <c r="B25">
        <v>5.0321450064017698E-2</v>
      </c>
      <c r="C25">
        <v>0.99851754836392603</v>
      </c>
      <c r="D25">
        <v>-8.2382514845647792E-3</v>
      </c>
      <c r="E25">
        <v>-1.9350298970188799E-2</v>
      </c>
      <c r="F25">
        <v>0.104636233320861</v>
      </c>
      <c r="G25">
        <v>0.98686016116139896</v>
      </c>
      <c r="H25">
        <v>1.0279935984288999</v>
      </c>
      <c r="I25">
        <v>1.31398388386006E-2</v>
      </c>
    </row>
    <row r="26" spans="1:9" x14ac:dyDescent="0.25">
      <c r="A26" t="s">
        <v>29</v>
      </c>
      <c r="B26">
        <v>3.7713957808869499E-2</v>
      </c>
      <c r="C26">
        <v>1.0017071814968299</v>
      </c>
      <c r="D26">
        <v>2.2576409917576701E-2</v>
      </c>
      <c r="E26">
        <v>-3.1901045297409399E-2</v>
      </c>
      <c r="F26">
        <v>6.8137256307107194E-2</v>
      </c>
      <c r="G26">
        <v>0.99563698952047397</v>
      </c>
      <c r="H26">
        <v>1.0151652586309401</v>
      </c>
      <c r="I26">
        <v>4.3630104795260296E-3</v>
      </c>
    </row>
    <row r="27" spans="1:9" x14ac:dyDescent="0.25">
      <c r="A27" t="s">
        <v>30</v>
      </c>
      <c r="B27">
        <v>4.6207496299821599E-2</v>
      </c>
      <c r="C27">
        <v>0.99518452619540099</v>
      </c>
      <c r="D27">
        <v>-6.3532746318561801E-3</v>
      </c>
      <c r="E27">
        <v>-2.3003056852896799E-2</v>
      </c>
      <c r="F27">
        <v>0.114836258924241</v>
      </c>
      <c r="G27">
        <v>0.98202770859608102</v>
      </c>
      <c r="H27">
        <v>1.03216172992184</v>
      </c>
      <c r="I27">
        <v>1.7972291403918501E-2</v>
      </c>
    </row>
    <row r="28" spans="1:9" x14ac:dyDescent="0.25">
      <c r="A28" t="s">
        <v>31</v>
      </c>
      <c r="B28">
        <v>-0.13560839801613001</v>
      </c>
      <c r="C28">
        <v>5.9085749057507103E-2</v>
      </c>
      <c r="D28">
        <v>-0.183900697058239</v>
      </c>
      <c r="E28">
        <v>0.22570753996231599</v>
      </c>
      <c r="F28">
        <v>7.5799198880356702E-2</v>
      </c>
      <c r="G28">
        <v>0.14931574016386701</v>
      </c>
      <c r="H28">
        <v>3.06408590633536</v>
      </c>
      <c r="I28">
        <v>0.85068425983613305</v>
      </c>
    </row>
    <row r="29" spans="1:9" x14ac:dyDescent="0.25">
      <c r="A29" t="s">
        <v>32</v>
      </c>
      <c r="B29">
        <v>0.86441848196797999</v>
      </c>
      <c r="C29">
        <v>7.4743774921245607E-2</v>
      </c>
      <c r="D29">
        <v>-6.7102091435074104E-2</v>
      </c>
      <c r="E29">
        <v>-7.2193669318883602E-2</v>
      </c>
      <c r="F29">
        <v>0.18774071391974101</v>
      </c>
      <c r="G29">
        <v>0.77367196463745902</v>
      </c>
      <c r="H29">
        <v>1.13718159759346</v>
      </c>
      <c r="I29">
        <v>0.22632803536254101</v>
      </c>
    </row>
    <row r="30" spans="1:9" x14ac:dyDescent="0.25">
      <c r="A30" t="s">
        <v>33</v>
      </c>
      <c r="B30">
        <v>-0.23472458649497699</v>
      </c>
      <c r="C30">
        <v>0.120558289257105</v>
      </c>
      <c r="D30">
        <v>-8.0435425665400503E-2</v>
      </c>
      <c r="E30">
        <v>-6.5284230424396503E-2</v>
      </c>
      <c r="F30">
        <v>0.53160957598659497</v>
      </c>
      <c r="G30">
        <v>0.35745108629524702</v>
      </c>
      <c r="H30">
        <v>1.58399065216222</v>
      </c>
      <c r="I30">
        <v>0.64254891370475298</v>
      </c>
    </row>
    <row r="31" spans="1:9" x14ac:dyDescent="0.25">
      <c r="A31" t="s">
        <v>34</v>
      </c>
      <c r="B31">
        <v>-0.17099519294467899</v>
      </c>
      <c r="C31">
        <v>-0.22421361533126799</v>
      </c>
      <c r="D31">
        <v>0.26939538282372799</v>
      </c>
      <c r="E31">
        <v>0.14051271231666401</v>
      </c>
      <c r="F31">
        <v>0.325959878835197</v>
      </c>
      <c r="G31">
        <v>0.244170225856634</v>
      </c>
      <c r="H31">
        <v>3.8040003171083199</v>
      </c>
      <c r="I31">
        <v>0.75582977414336605</v>
      </c>
    </row>
    <row r="32" spans="1:9" x14ac:dyDescent="0.25">
      <c r="A32" t="s">
        <v>35</v>
      </c>
      <c r="B32">
        <v>-7.8481371130145597E-2</v>
      </c>
      <c r="C32">
        <v>0.46781376205692998</v>
      </c>
      <c r="D32">
        <v>0.36706975088663901</v>
      </c>
      <c r="E32">
        <v>0.105055915029325</v>
      </c>
      <c r="F32">
        <v>0.29722198863471999</v>
      </c>
      <c r="G32">
        <v>0.42431956804234899</v>
      </c>
      <c r="H32">
        <v>2.84807679761564</v>
      </c>
      <c r="I32">
        <v>0.57568043195765095</v>
      </c>
    </row>
    <row r="33" spans="1:9" x14ac:dyDescent="0.25">
      <c r="A33" t="s">
        <v>36</v>
      </c>
      <c r="B33">
        <v>-0.16700234191614</v>
      </c>
      <c r="C33">
        <v>0.27721135862600998</v>
      </c>
      <c r="D33">
        <v>-0.215893035650357</v>
      </c>
      <c r="E33">
        <v>9.3506344144509201E-2</v>
      </c>
      <c r="F33">
        <v>0.24397491482313499</v>
      </c>
      <c r="G33">
        <v>0.24551181002547201</v>
      </c>
      <c r="H33">
        <v>3.86606684689853</v>
      </c>
      <c r="I33">
        <v>0.75448818997452805</v>
      </c>
    </row>
    <row r="34" spans="1:9" x14ac:dyDescent="0.25">
      <c r="A34" t="s">
        <v>37</v>
      </c>
      <c r="B34">
        <v>-0.22556825500212099</v>
      </c>
      <c r="C34">
        <v>-0.12954743021444001</v>
      </c>
      <c r="D34">
        <v>9.1576282819671496E-4</v>
      </c>
      <c r="E34">
        <v>-0.105905635628604</v>
      </c>
      <c r="F34">
        <v>-0.71056967612965405</v>
      </c>
      <c r="G34">
        <v>0.56950001427269403</v>
      </c>
      <c r="H34">
        <v>1.3213305597104801</v>
      </c>
      <c r="I34">
        <v>0.43049998572730602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69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0.10822313514996</v>
      </c>
      <c r="C4">
        <v>0.29141477885252498</v>
      </c>
      <c r="D4">
        <v>0.28161496833413202</v>
      </c>
      <c r="E4">
        <v>0.16974525859714101</v>
      </c>
      <c r="F4">
        <v>2.2696961434023701</v>
      </c>
      <c r="G4">
        <v>0.83025474140285904</v>
      </c>
    </row>
    <row r="5" spans="1:7" x14ac:dyDescent="0.25">
      <c r="A5" t="s">
        <v>8</v>
      </c>
      <c r="B5">
        <v>0.969804864191537</v>
      </c>
      <c r="C5">
        <v>-2.9417135071695199E-2</v>
      </c>
      <c r="D5">
        <v>-0.124033927823158</v>
      </c>
      <c r="E5">
        <v>0.90980992236567704</v>
      </c>
      <c r="F5">
        <v>1.03457565705521</v>
      </c>
      <c r="G5">
        <v>9.0190077634323407E-2</v>
      </c>
    </row>
    <row r="6" spans="1:7" x14ac:dyDescent="0.25">
      <c r="A6" t="s">
        <v>9</v>
      </c>
      <c r="B6">
        <v>0.44750411978193499</v>
      </c>
      <c r="C6">
        <v>-0.10201823773365699</v>
      </c>
      <c r="D6">
        <v>0.72805067131811096</v>
      </c>
      <c r="E6">
        <v>0.92465721750788998</v>
      </c>
      <c r="F6">
        <v>1.7083413828035401</v>
      </c>
      <c r="G6">
        <v>7.5342782492110502E-2</v>
      </c>
    </row>
    <row r="7" spans="1:7" x14ac:dyDescent="0.25">
      <c r="A7" t="s">
        <v>10</v>
      </c>
      <c r="B7">
        <v>1.0273095385833799</v>
      </c>
      <c r="C7">
        <v>5.39744746564228E-2</v>
      </c>
      <c r="D7">
        <v>-0.111867035744418</v>
      </c>
      <c r="E7">
        <v>0.99292557950126803</v>
      </c>
      <c r="F7">
        <v>1.0292974130768699</v>
      </c>
      <c r="G7">
        <v>7.0744204987322999E-3</v>
      </c>
    </row>
    <row r="8" spans="1:7" x14ac:dyDescent="0.25">
      <c r="A8" t="s">
        <v>11</v>
      </c>
      <c r="B8">
        <v>-0.13001633749911501</v>
      </c>
      <c r="C8">
        <v>-2.09618696956754E-2</v>
      </c>
      <c r="D8">
        <v>0.84457597097971704</v>
      </c>
      <c r="E8">
        <v>0.67803728761874504</v>
      </c>
      <c r="F8">
        <v>1.04863060505512</v>
      </c>
      <c r="G8">
        <v>0.32196271238125501</v>
      </c>
    </row>
    <row r="9" spans="1:7" x14ac:dyDescent="0.25">
      <c r="A9" t="s">
        <v>12</v>
      </c>
      <c r="B9">
        <v>-3.9079638858375697E-2</v>
      </c>
      <c r="C9">
        <v>-4.71657238160628E-2</v>
      </c>
      <c r="D9">
        <v>0.93500477934881299</v>
      </c>
      <c r="E9">
        <v>0.86383256245541595</v>
      </c>
      <c r="F9">
        <v>1.00859192018806</v>
      </c>
      <c r="G9">
        <v>0.13616743754458399</v>
      </c>
    </row>
    <row r="10" spans="1:7" x14ac:dyDescent="0.25">
      <c r="A10" t="s">
        <v>13</v>
      </c>
      <c r="B10">
        <v>1.01421005476237</v>
      </c>
      <c r="C10">
        <v>2.73261852688657E-2</v>
      </c>
      <c r="D10">
        <v>-5.4284047653372199E-2</v>
      </c>
      <c r="E10">
        <v>0.99440196111226598</v>
      </c>
      <c r="F10">
        <v>1.00718550644352</v>
      </c>
      <c r="G10">
        <v>5.5980388877343596E-3</v>
      </c>
    </row>
    <row r="11" spans="1:7" x14ac:dyDescent="0.25">
      <c r="A11" t="s">
        <v>14</v>
      </c>
      <c r="B11">
        <v>-5.59311779662559E-2</v>
      </c>
      <c r="C11">
        <v>3.4677914158671302E-2</v>
      </c>
      <c r="D11">
        <v>0.81149231964081403</v>
      </c>
      <c r="E11">
        <v>0.63889122633575501</v>
      </c>
      <c r="F11">
        <v>1.0131703099085501</v>
      </c>
      <c r="G11">
        <v>0.36110877366424499</v>
      </c>
    </row>
    <row r="12" spans="1:7" x14ac:dyDescent="0.25">
      <c r="A12" t="s">
        <v>15</v>
      </c>
      <c r="B12">
        <v>-0.470895650995722</v>
      </c>
      <c r="C12">
        <v>7.4558193878180801E-2</v>
      </c>
      <c r="D12">
        <v>-6.0938007894621497E-2</v>
      </c>
      <c r="E12">
        <v>0.2597744478274</v>
      </c>
      <c r="F12">
        <v>1.08439468790793</v>
      </c>
      <c r="G12">
        <v>0.7402255521726</v>
      </c>
    </row>
    <row r="13" spans="1:7" x14ac:dyDescent="0.25">
      <c r="A13" t="s">
        <v>16</v>
      </c>
      <c r="B13">
        <v>-0.55778001192247995</v>
      </c>
      <c r="C13">
        <v>-8.1194917838759099E-3</v>
      </c>
      <c r="D13">
        <v>-6.2433868196497502E-2</v>
      </c>
      <c r="E13">
        <v>0.33005563027371398</v>
      </c>
      <c r="F13">
        <v>1.02548300441947</v>
      </c>
      <c r="G13">
        <v>0.66994436972628602</v>
      </c>
    </row>
    <row r="14" spans="1:7" x14ac:dyDescent="0.25">
      <c r="A14" t="s">
        <v>17</v>
      </c>
      <c r="B14">
        <v>-0.13136821242114799</v>
      </c>
      <c r="C14">
        <v>0.403747884024939</v>
      </c>
      <c r="D14">
        <v>-3.8311867574708697E-2</v>
      </c>
      <c r="E14">
        <v>0.20745257921806101</v>
      </c>
      <c r="F14">
        <v>1.22906281287873</v>
      </c>
      <c r="G14">
        <v>0.79254742078193896</v>
      </c>
    </row>
    <row r="15" spans="1:7" x14ac:dyDescent="0.25">
      <c r="A15" t="s">
        <v>18</v>
      </c>
      <c r="B15">
        <v>1.0297962029946</v>
      </c>
      <c r="C15">
        <v>7.3474912031481293E-2</v>
      </c>
      <c r="D15">
        <v>-0.10962706002087801</v>
      </c>
      <c r="E15">
        <v>0.99291654750663305</v>
      </c>
      <c r="F15">
        <v>1.03295702776136</v>
      </c>
      <c r="G15">
        <v>7.0834524933667299E-3</v>
      </c>
    </row>
    <row r="16" spans="1:7" x14ac:dyDescent="0.25">
      <c r="A16" t="s">
        <v>19</v>
      </c>
      <c r="B16">
        <v>7.3911434862142897E-2</v>
      </c>
      <c r="C16">
        <v>-1.4584170895666E-2</v>
      </c>
      <c r="D16">
        <v>-0.32734054609310098</v>
      </c>
      <c r="E16">
        <v>0.101074519462966</v>
      </c>
      <c r="F16">
        <v>1.1058624493595901</v>
      </c>
      <c r="G16">
        <v>0.89892548053703403</v>
      </c>
    </row>
    <row r="17" spans="1:7" x14ac:dyDescent="0.25">
      <c r="A17" t="s">
        <v>20</v>
      </c>
      <c r="B17">
        <v>1.16721530477597E-2</v>
      </c>
      <c r="C17">
        <v>-8.0939385789734804E-3</v>
      </c>
      <c r="D17">
        <v>-0.20649827110788399</v>
      </c>
      <c r="E17">
        <v>4.1550123927916599E-2</v>
      </c>
      <c r="F17">
        <v>1.0094723496759901</v>
      </c>
      <c r="G17">
        <v>0.95844987607208298</v>
      </c>
    </row>
    <row r="18" spans="1:7" x14ac:dyDescent="0.25">
      <c r="A18" t="s">
        <v>21</v>
      </c>
      <c r="B18">
        <v>4.7391096093432901E-2</v>
      </c>
      <c r="C18">
        <v>-4.6114047709503399E-2</v>
      </c>
      <c r="D18">
        <v>-0.39348738336363098</v>
      </c>
      <c r="E18">
        <v>0.14928634174995301</v>
      </c>
      <c r="F18">
        <v>1.0568551960577199</v>
      </c>
      <c r="G18">
        <v>0.85071365825004697</v>
      </c>
    </row>
    <row r="19" spans="1:7" x14ac:dyDescent="0.25">
      <c r="A19" t="s">
        <v>22</v>
      </c>
      <c r="B19">
        <v>5.2329331734598597E-2</v>
      </c>
      <c r="C19">
        <v>-3.6404726439326102E-2</v>
      </c>
      <c r="D19">
        <v>-0.61219923566034196</v>
      </c>
      <c r="E19">
        <v>0.36192300727642202</v>
      </c>
      <c r="F19">
        <v>1.0217353755912799</v>
      </c>
      <c r="G19">
        <v>0.63807699272357798</v>
      </c>
    </row>
    <row r="20" spans="1:7" x14ac:dyDescent="0.25">
      <c r="A20" t="s">
        <v>23</v>
      </c>
      <c r="B20">
        <v>-7.4589771252922404E-2</v>
      </c>
      <c r="C20">
        <v>0.166328672482982</v>
      </c>
      <c r="D20">
        <v>-0.17135901708252599</v>
      </c>
      <c r="E20">
        <v>7.6667859946663905E-2</v>
      </c>
      <c r="F20">
        <v>2.3622055400786901</v>
      </c>
      <c r="G20">
        <v>0.92333214005333597</v>
      </c>
    </row>
    <row r="21" spans="1:7" x14ac:dyDescent="0.25">
      <c r="A21" t="s">
        <v>24</v>
      </c>
      <c r="B21">
        <v>-4.98159469338849E-2</v>
      </c>
      <c r="C21">
        <v>0.80944526155559904</v>
      </c>
      <c r="D21">
        <v>-0.13081148228174999</v>
      </c>
      <c r="E21">
        <v>0.70485925830548601</v>
      </c>
      <c r="F21">
        <v>1.05996445194477</v>
      </c>
      <c r="G21">
        <v>0.29514074169451399</v>
      </c>
    </row>
    <row r="22" spans="1:7" x14ac:dyDescent="0.25">
      <c r="A22" t="s">
        <v>25</v>
      </c>
      <c r="B22">
        <v>6.0158292940185903E-2</v>
      </c>
      <c r="C22">
        <v>0.96071472769121202</v>
      </c>
      <c r="D22">
        <v>7.1004310702505194E-2</v>
      </c>
      <c r="E22">
        <v>0.90331629917760004</v>
      </c>
      <c r="F22">
        <v>1.0188088065454699</v>
      </c>
      <c r="G22">
        <v>9.6683700822400298E-2</v>
      </c>
    </row>
    <row r="23" spans="1:7" x14ac:dyDescent="0.25">
      <c r="A23" t="s">
        <v>26</v>
      </c>
      <c r="B23">
        <v>-0.25341426237901399</v>
      </c>
      <c r="C23">
        <v>3.5489791224892701E-2</v>
      </c>
      <c r="D23">
        <v>-0.74472818576781896</v>
      </c>
      <c r="E23">
        <v>0.71785800200794903</v>
      </c>
      <c r="F23">
        <v>1.23351349986432</v>
      </c>
      <c r="G23">
        <v>0.28214199799205097</v>
      </c>
    </row>
    <row r="24" spans="1:7" x14ac:dyDescent="0.25">
      <c r="A24" t="s">
        <v>27</v>
      </c>
      <c r="B24">
        <v>-8.2465641840849202E-2</v>
      </c>
      <c r="C24">
        <v>0.30027615079480702</v>
      </c>
      <c r="D24">
        <v>0.41800492930405297</v>
      </c>
      <c r="E24">
        <v>0.25286199295491502</v>
      </c>
      <c r="F24">
        <v>1.90714174402388</v>
      </c>
      <c r="G24">
        <v>0.74713800704508504</v>
      </c>
    </row>
    <row r="25" spans="1:7" x14ac:dyDescent="0.25">
      <c r="A25" t="s">
        <v>28</v>
      </c>
      <c r="B25">
        <v>0.104084952125719</v>
      </c>
      <c r="C25">
        <v>0.99166440137605505</v>
      </c>
      <c r="D25">
        <v>7.3950049426655798E-2</v>
      </c>
      <c r="E25">
        <v>0.95390689198485001</v>
      </c>
      <c r="F25">
        <v>1.0332724618257401</v>
      </c>
      <c r="G25">
        <v>4.6093108015149702E-2</v>
      </c>
    </row>
    <row r="26" spans="1:7" x14ac:dyDescent="0.25">
      <c r="A26" t="s">
        <v>29</v>
      </c>
      <c r="B26">
        <v>9.3269010196841001E-2</v>
      </c>
      <c r="C26">
        <v>0.99619950287626102</v>
      </c>
      <c r="D26">
        <v>0.10577381333659699</v>
      </c>
      <c r="E26">
        <v>0.96865004984021696</v>
      </c>
      <c r="F26">
        <v>1.0402679016257099</v>
      </c>
      <c r="G26">
        <v>3.1349950159782897E-2</v>
      </c>
    </row>
    <row r="27" spans="1:7" x14ac:dyDescent="0.25">
      <c r="A27" t="s">
        <v>30</v>
      </c>
      <c r="B27">
        <v>9.9192907725032406E-2</v>
      </c>
      <c r="C27">
        <v>0.98742860902402396</v>
      </c>
      <c r="D27">
        <v>7.8423428479399204E-2</v>
      </c>
      <c r="E27">
        <v>0.94701198081336202</v>
      </c>
      <c r="F27">
        <v>1.03292104041726</v>
      </c>
      <c r="G27">
        <v>5.2988019186637501E-2</v>
      </c>
    </row>
    <row r="28" spans="1:7" x14ac:dyDescent="0.25">
      <c r="A28" t="s">
        <v>31</v>
      </c>
      <c r="B28">
        <v>-0.134851555415306</v>
      </c>
      <c r="C28">
        <v>5.05801410004924E-2</v>
      </c>
      <c r="D28">
        <v>-0.28125128809751698</v>
      </c>
      <c r="E28">
        <v>0.122421128592103</v>
      </c>
      <c r="F28">
        <v>1.5117563456301</v>
      </c>
      <c r="G28">
        <v>0.87757887140789703</v>
      </c>
    </row>
    <row r="29" spans="1:7" x14ac:dyDescent="0.25">
      <c r="A29" t="s">
        <v>32</v>
      </c>
      <c r="B29">
        <v>0.87228177351504699</v>
      </c>
      <c r="C29">
        <v>7.92216980694882E-2</v>
      </c>
      <c r="D29">
        <v>-7.3561853192000398E-2</v>
      </c>
      <c r="E29">
        <v>0.71367644063824598</v>
      </c>
      <c r="F29">
        <v>1.0308346576991101</v>
      </c>
      <c r="G29">
        <v>0.28632355936175402</v>
      </c>
    </row>
    <row r="30" spans="1:7" x14ac:dyDescent="0.25">
      <c r="A30" t="s">
        <v>33</v>
      </c>
      <c r="B30">
        <v>-0.25996798769220503</v>
      </c>
      <c r="C30">
        <v>7.3652492477989606E-2</v>
      </c>
      <c r="D30">
        <v>1.8149948392665802E-2</v>
      </c>
      <c r="E30">
        <v>7.8775308176863706E-2</v>
      </c>
      <c r="F30">
        <v>1.16996528382703</v>
      </c>
      <c r="G30">
        <v>0.92122469182313604</v>
      </c>
    </row>
    <row r="31" spans="1:7" x14ac:dyDescent="0.25">
      <c r="A31" t="s">
        <v>34</v>
      </c>
      <c r="B31">
        <v>-0.195758043002184</v>
      </c>
      <c r="C31">
        <v>-0.25940049394971898</v>
      </c>
      <c r="D31">
        <v>0.237019716109272</v>
      </c>
      <c r="E31">
        <v>0.12447895383304</v>
      </c>
      <c r="F31">
        <v>2.8599883361435001</v>
      </c>
      <c r="G31">
        <v>0.87552104616696003</v>
      </c>
    </row>
    <row r="32" spans="1:7" x14ac:dyDescent="0.25">
      <c r="A32" t="s">
        <v>35</v>
      </c>
      <c r="B32">
        <v>-6.0414140378187701E-2</v>
      </c>
      <c r="C32">
        <v>0.424500329477006</v>
      </c>
      <c r="D32">
        <v>0.35702996245919899</v>
      </c>
      <c r="E32">
        <v>0.29655622606170801</v>
      </c>
      <c r="F32">
        <v>1.9887579687582999</v>
      </c>
      <c r="G32">
        <v>0.70344377393829205</v>
      </c>
    </row>
    <row r="33" spans="1:7" x14ac:dyDescent="0.25">
      <c r="A33" t="s">
        <v>36</v>
      </c>
      <c r="B33">
        <v>-0.168670546454111</v>
      </c>
      <c r="C33">
        <v>0.25498390217655598</v>
      </c>
      <c r="D33">
        <v>-0.23058169368812201</v>
      </c>
      <c r="E33">
        <v>0.18888641702600401</v>
      </c>
      <c r="F33">
        <v>2.7343983622388901</v>
      </c>
      <c r="G33">
        <v>0.81111358297399605</v>
      </c>
    </row>
    <row r="34" spans="1:7" x14ac:dyDescent="0.25">
      <c r="A34" t="s">
        <v>37</v>
      </c>
      <c r="B34">
        <v>-0.20383154371683701</v>
      </c>
      <c r="C34">
        <v>-7.4283051704039801E-2</v>
      </c>
      <c r="D34">
        <v>6.3272305258646397E-3</v>
      </c>
      <c r="E34">
        <v>4.03138826377753E-2</v>
      </c>
      <c r="F34">
        <v>1.2631645112799099</v>
      </c>
      <c r="G34">
        <v>0.95968611736222498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70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7.4940845883980603E-2</v>
      </c>
      <c r="C4">
        <v>0.29402817875514098</v>
      </c>
      <c r="D4">
        <v>0.27320554441459199</v>
      </c>
      <c r="E4">
        <v>0.16974525859714101</v>
      </c>
      <c r="F4">
        <v>2.12528958793364</v>
      </c>
      <c r="G4">
        <v>0.83025474140285904</v>
      </c>
    </row>
    <row r="5" spans="1:7" x14ac:dyDescent="0.25">
      <c r="A5" t="s">
        <v>8</v>
      </c>
      <c r="B5">
        <v>0.95264610519592297</v>
      </c>
      <c r="C5">
        <v>-5.9598080377811002E-2</v>
      </c>
      <c r="D5">
        <v>-3.60447084304234E-2</v>
      </c>
      <c r="E5">
        <v>0.90980992236567704</v>
      </c>
      <c r="F5">
        <v>1.0107018570203401</v>
      </c>
      <c r="G5">
        <v>9.0190077634323407E-2</v>
      </c>
    </row>
    <row r="6" spans="1:7" x14ac:dyDescent="0.25">
      <c r="A6" t="s">
        <v>9</v>
      </c>
      <c r="B6">
        <v>0.40660800794261198</v>
      </c>
      <c r="C6">
        <v>-9.01513269987297E-2</v>
      </c>
      <c r="D6">
        <v>0.78153137056559696</v>
      </c>
      <c r="E6">
        <v>0.92465721750788998</v>
      </c>
      <c r="F6">
        <v>1.5358252024021299</v>
      </c>
      <c r="G6">
        <v>7.5342782492110502E-2</v>
      </c>
    </row>
    <row r="7" spans="1:7" x14ac:dyDescent="0.25">
      <c r="A7" t="s">
        <v>10</v>
      </c>
      <c r="B7">
        <v>1.00326485801093</v>
      </c>
      <c r="C7">
        <v>2.1653716921532999E-2</v>
      </c>
      <c r="D7">
        <v>-2.4484599822259999E-2</v>
      </c>
      <c r="E7">
        <v>0.99292557950126803</v>
      </c>
      <c r="F7">
        <v>1.0021234274694799</v>
      </c>
      <c r="G7">
        <v>7.0744204987322999E-3</v>
      </c>
    </row>
    <row r="8" spans="1:7" x14ac:dyDescent="0.25">
      <c r="A8" t="s">
        <v>11</v>
      </c>
      <c r="B8">
        <v>-0.166436855333256</v>
      </c>
      <c r="C8">
        <v>9.50330973564395E-3</v>
      </c>
      <c r="D8">
        <v>0.84155045183853305</v>
      </c>
      <c r="E8">
        <v>0.67803728761874504</v>
      </c>
      <c r="F8">
        <v>1.07837427560044</v>
      </c>
      <c r="G8">
        <v>0.32196271238125501</v>
      </c>
    </row>
    <row r="9" spans="1:7" x14ac:dyDescent="0.25">
      <c r="A9" t="s">
        <v>12</v>
      </c>
      <c r="B9">
        <v>-8.0704267370034999E-2</v>
      </c>
      <c r="C9">
        <v>-1.60426381998897E-2</v>
      </c>
      <c r="D9">
        <v>0.94274445978473798</v>
      </c>
      <c r="E9">
        <v>0.86383256245541595</v>
      </c>
      <c r="F9">
        <v>1.0152392380269799</v>
      </c>
      <c r="G9">
        <v>0.13616743754458399</v>
      </c>
    </row>
    <row r="10" spans="1:7" x14ac:dyDescent="0.25">
      <c r="A10" t="s">
        <v>13</v>
      </c>
      <c r="B10">
        <v>0.98924873918066902</v>
      </c>
      <c r="C10">
        <v>-2.51501654155677E-3</v>
      </c>
      <c r="D10">
        <v>3.4286568102809001E-2</v>
      </c>
      <c r="E10">
        <v>0.99440196111226598</v>
      </c>
      <c r="F10">
        <v>1.00241545916754</v>
      </c>
      <c r="G10">
        <v>5.5980388877343596E-3</v>
      </c>
    </row>
    <row r="11" spans="1:7" x14ac:dyDescent="0.25">
      <c r="A11" t="s">
        <v>14</v>
      </c>
      <c r="B11">
        <v>-9.5863684737649807E-2</v>
      </c>
      <c r="C11">
        <v>6.1435112835878401E-2</v>
      </c>
      <c r="D11">
        <v>0.81091578253016094</v>
      </c>
      <c r="E11">
        <v>0.63889122633575501</v>
      </c>
      <c r="F11">
        <v>1.03958091062229</v>
      </c>
      <c r="G11">
        <v>0.36110877366424499</v>
      </c>
    </row>
    <row r="12" spans="1:7" x14ac:dyDescent="0.25">
      <c r="A12" t="s">
        <v>15</v>
      </c>
      <c r="B12">
        <v>-0.46017127515131501</v>
      </c>
      <c r="C12">
        <v>8.4703686909734899E-2</v>
      </c>
      <c r="D12">
        <v>-0.10892941567514</v>
      </c>
      <c r="E12">
        <v>0.2597744478274</v>
      </c>
      <c r="F12">
        <v>1.1828444510190499</v>
      </c>
      <c r="G12">
        <v>0.7402255521726</v>
      </c>
    </row>
    <row r="13" spans="1:7" x14ac:dyDescent="0.25">
      <c r="A13" t="s">
        <v>16</v>
      </c>
      <c r="B13">
        <v>-0.53997500097859996</v>
      </c>
      <c r="C13">
        <v>5.3003823694218804E-3</v>
      </c>
      <c r="D13">
        <v>-0.112412999938999</v>
      </c>
      <c r="E13">
        <v>0.33005563027371398</v>
      </c>
      <c r="F13">
        <v>1.086717547318</v>
      </c>
      <c r="G13">
        <v>0.66994436972628602</v>
      </c>
    </row>
    <row r="14" spans="1:7" x14ac:dyDescent="0.25">
      <c r="A14" t="s">
        <v>17</v>
      </c>
      <c r="B14">
        <v>-0.149480264100217</v>
      </c>
      <c r="C14">
        <v>0.40155818414241001</v>
      </c>
      <c r="D14">
        <v>-7.8822616904808795E-2</v>
      </c>
      <c r="E14">
        <v>0.20745257921806101</v>
      </c>
      <c r="F14">
        <v>1.3574852998621301</v>
      </c>
      <c r="G14">
        <v>0.79254742078193896</v>
      </c>
    </row>
    <row r="15" spans="1:7" x14ac:dyDescent="0.25">
      <c r="A15" t="s">
        <v>18</v>
      </c>
      <c r="B15">
        <v>1.00445179553618</v>
      </c>
      <c r="C15">
        <v>4.0935289550706903E-2</v>
      </c>
      <c r="D15">
        <v>-2.3374555674456E-2</v>
      </c>
      <c r="E15">
        <v>0.99291654750663305</v>
      </c>
      <c r="F15">
        <v>1.00440661487637</v>
      </c>
      <c r="G15">
        <v>7.0834524933667299E-3</v>
      </c>
    </row>
    <row r="16" spans="1:7" x14ac:dyDescent="0.25">
      <c r="A16" t="s">
        <v>19</v>
      </c>
      <c r="B16">
        <v>8.87367503943646E-2</v>
      </c>
      <c r="C16">
        <v>-2.6779157067475901E-2</v>
      </c>
      <c r="D16">
        <v>-0.32246106757422599</v>
      </c>
      <c r="E16">
        <v>0.101074519462966</v>
      </c>
      <c r="F16">
        <v>1.16533645625626</v>
      </c>
      <c r="G16">
        <v>0.89892548053703403</v>
      </c>
    </row>
    <row r="17" spans="1:7" x14ac:dyDescent="0.25">
      <c r="A17" t="s">
        <v>20</v>
      </c>
      <c r="B17">
        <v>2.18571217656378E-2</v>
      </c>
      <c r="C17">
        <v>-1.48408347797981E-2</v>
      </c>
      <c r="D17">
        <v>-0.20663257458441001</v>
      </c>
      <c r="E17">
        <v>4.1550123927916599E-2</v>
      </c>
      <c r="F17">
        <v>1.0328052021574901</v>
      </c>
      <c r="G17">
        <v>0.95844987607208298</v>
      </c>
    </row>
    <row r="18" spans="1:7" x14ac:dyDescent="0.25">
      <c r="A18" t="s">
        <v>21</v>
      </c>
      <c r="B18">
        <v>6.7927896409079605E-2</v>
      </c>
      <c r="C18">
        <v>-5.9311804152408797E-2</v>
      </c>
      <c r="D18">
        <v>-0.389328714293944</v>
      </c>
      <c r="E18">
        <v>0.14928634174995301</v>
      </c>
      <c r="F18">
        <v>1.1085538225281399</v>
      </c>
      <c r="G18">
        <v>0.85071365825004697</v>
      </c>
    </row>
    <row r="19" spans="1:7" x14ac:dyDescent="0.25">
      <c r="A19" t="s">
        <v>22</v>
      </c>
      <c r="B19">
        <v>8.2787083773883094E-2</v>
      </c>
      <c r="C19">
        <v>-5.6752341599536002E-2</v>
      </c>
      <c r="D19">
        <v>-0.61013481416886595</v>
      </c>
      <c r="E19">
        <v>0.36192300727642202</v>
      </c>
      <c r="F19">
        <v>1.05442171409143</v>
      </c>
      <c r="G19">
        <v>0.63807699272357798</v>
      </c>
    </row>
    <row r="20" spans="1:7" x14ac:dyDescent="0.25">
      <c r="A20" t="s">
        <v>23</v>
      </c>
      <c r="B20">
        <v>-7.39797406065371E-2</v>
      </c>
      <c r="C20">
        <v>0.16107692376284599</v>
      </c>
      <c r="D20">
        <v>-0.19120253839566201</v>
      </c>
      <c r="E20">
        <v>7.6667859946663905E-2</v>
      </c>
      <c r="F20">
        <v>2.26552993137653</v>
      </c>
      <c r="G20">
        <v>0.92333214005333597</v>
      </c>
    </row>
    <row r="21" spans="1:7" x14ac:dyDescent="0.25">
      <c r="A21" t="s">
        <v>24</v>
      </c>
      <c r="B21">
        <v>-8.8985766062014401E-2</v>
      </c>
      <c r="C21">
        <v>0.79749325356239997</v>
      </c>
      <c r="D21">
        <v>-0.19333500358160199</v>
      </c>
      <c r="E21">
        <v>0.70485925830548601</v>
      </c>
      <c r="F21">
        <v>1.1433900216986601</v>
      </c>
      <c r="G21">
        <v>0.29514074169451399</v>
      </c>
    </row>
    <row r="22" spans="1:7" x14ac:dyDescent="0.25">
      <c r="A22" t="s">
        <v>25</v>
      </c>
      <c r="B22">
        <v>-3.66384328589399E-4</v>
      </c>
      <c r="C22">
        <v>0.95039997904455997</v>
      </c>
      <c r="D22">
        <v>9.4116385373619396E-3</v>
      </c>
      <c r="E22">
        <v>0.90331629917760004</v>
      </c>
      <c r="F22">
        <v>1.0001964288863501</v>
      </c>
      <c r="G22">
        <v>9.6683700822400298E-2</v>
      </c>
    </row>
    <row r="23" spans="1:7" x14ac:dyDescent="0.25">
      <c r="A23" t="s">
        <v>26</v>
      </c>
      <c r="B23">
        <v>-0.21284173336944701</v>
      </c>
      <c r="C23">
        <v>1.8528228941555602E-2</v>
      </c>
      <c r="D23">
        <v>-0.77626399035121796</v>
      </c>
      <c r="E23">
        <v>0.71785800200794903</v>
      </c>
      <c r="F23">
        <v>1.15073047285034</v>
      </c>
      <c r="G23">
        <v>0.28214199799205097</v>
      </c>
    </row>
    <row r="24" spans="1:7" x14ac:dyDescent="0.25">
      <c r="A24" t="s">
        <v>27</v>
      </c>
      <c r="B24">
        <v>-0.117984747853683</v>
      </c>
      <c r="C24">
        <v>0.31232459031937498</v>
      </c>
      <c r="D24">
        <v>0.393027490436894</v>
      </c>
      <c r="E24">
        <v>0.25286199295491502</v>
      </c>
      <c r="F24">
        <v>2.1067088569199099</v>
      </c>
      <c r="G24">
        <v>0.74713800704508504</v>
      </c>
    </row>
    <row r="25" spans="1:7" x14ac:dyDescent="0.25">
      <c r="A25" t="s">
        <v>28</v>
      </c>
      <c r="B25">
        <v>4.0501504719581902E-2</v>
      </c>
      <c r="C25">
        <v>0.97988649288467</v>
      </c>
      <c r="D25">
        <v>1.4144230525414201E-2</v>
      </c>
      <c r="E25">
        <v>0.95390689198485001</v>
      </c>
      <c r="F25">
        <v>1.0038342231447499</v>
      </c>
      <c r="G25">
        <v>4.6093108015149702E-2</v>
      </c>
    </row>
    <row r="26" spans="1:7" x14ac:dyDescent="0.25">
      <c r="A26" t="s">
        <v>29</v>
      </c>
      <c r="B26">
        <v>2.8157174606892599E-2</v>
      </c>
      <c r="C26">
        <v>0.98567136448537296</v>
      </c>
      <c r="D26">
        <v>4.4948742719965899E-2</v>
      </c>
      <c r="E26">
        <v>0.96865004984021696</v>
      </c>
      <c r="F26">
        <v>1.0057945680953999</v>
      </c>
      <c r="G26">
        <v>3.1349950159782897E-2</v>
      </c>
    </row>
    <row r="27" spans="1:7" x14ac:dyDescent="0.25">
      <c r="A27" t="s">
        <v>30</v>
      </c>
      <c r="B27">
        <v>3.5762820173426302E-2</v>
      </c>
      <c r="C27">
        <v>0.975974176600378</v>
      </c>
      <c r="D27">
        <v>1.8514819319640299E-2</v>
      </c>
      <c r="E27">
        <v>0.94701198081336202</v>
      </c>
      <c r="F27">
        <v>1.0034061761732</v>
      </c>
      <c r="G27">
        <v>5.2988019186637501E-2</v>
      </c>
    </row>
    <row r="28" spans="1:7" x14ac:dyDescent="0.25">
      <c r="A28" t="s">
        <v>31</v>
      </c>
      <c r="B28">
        <v>-0.120674083349415</v>
      </c>
      <c r="C28">
        <v>4.4826197583729598E-2</v>
      </c>
      <c r="D28">
        <v>-0.29928728033067697</v>
      </c>
      <c r="E28">
        <v>0.122421128592103</v>
      </c>
      <c r="F28">
        <v>1.36741260517889</v>
      </c>
      <c r="G28">
        <v>0.87757887140789703</v>
      </c>
    </row>
    <row r="29" spans="1:7" x14ac:dyDescent="0.25">
      <c r="A29" t="s">
        <v>32</v>
      </c>
      <c r="B29">
        <v>0.84889604946373598</v>
      </c>
      <c r="C29">
        <v>5.2075574084968698E-2</v>
      </c>
      <c r="D29">
        <v>-1.53365502485898E-3</v>
      </c>
      <c r="E29">
        <v>0.71367644063824598</v>
      </c>
      <c r="F29">
        <v>1.00753287715625</v>
      </c>
      <c r="G29">
        <v>0.28632355936175402</v>
      </c>
    </row>
    <row r="30" spans="1:7" x14ac:dyDescent="0.25">
      <c r="A30" t="s">
        <v>33</v>
      </c>
      <c r="B30">
        <v>-0.25843786639310101</v>
      </c>
      <c r="C30">
        <v>8.0519632815348297E-2</v>
      </c>
      <c r="D30">
        <v>-1.01915451031932E-2</v>
      </c>
      <c r="E30">
        <v>7.8775308176863706E-2</v>
      </c>
      <c r="F30">
        <v>1.19571035489288</v>
      </c>
      <c r="G30">
        <v>0.92122469182313604</v>
      </c>
    </row>
    <row r="31" spans="1:7" x14ac:dyDescent="0.25">
      <c r="A31" t="s">
        <v>34</v>
      </c>
      <c r="B31">
        <v>-0.187238200107369</v>
      </c>
      <c r="C31">
        <v>-0.24360443400027201</v>
      </c>
      <c r="D31">
        <v>0.23972325601672401</v>
      </c>
      <c r="E31">
        <v>0.12447895383304</v>
      </c>
      <c r="F31">
        <v>2.8639731240127002</v>
      </c>
      <c r="G31">
        <v>0.87552104616696003</v>
      </c>
    </row>
    <row r="32" spans="1:7" x14ac:dyDescent="0.25">
      <c r="A32" t="s">
        <v>35</v>
      </c>
      <c r="B32">
        <v>-0.10072241327275799</v>
      </c>
      <c r="C32">
        <v>0.43260890770069799</v>
      </c>
      <c r="D32">
        <v>0.32477360587522902</v>
      </c>
      <c r="E32">
        <v>0.29655622606170801</v>
      </c>
      <c r="F32">
        <v>1.9819280163323201</v>
      </c>
      <c r="G32">
        <v>0.70344377393829205</v>
      </c>
    </row>
    <row r="33" spans="1:7" x14ac:dyDescent="0.25">
      <c r="A33" t="s">
        <v>36</v>
      </c>
      <c r="B33">
        <v>-0.16789967064050901</v>
      </c>
      <c r="C33">
        <v>0.249436624802373</v>
      </c>
      <c r="D33">
        <v>-0.26560150163844898</v>
      </c>
      <c r="E33">
        <v>0.18888641702600401</v>
      </c>
      <c r="F33">
        <v>2.6866845160699802</v>
      </c>
      <c r="G33">
        <v>0.81111358297399605</v>
      </c>
    </row>
    <row r="34" spans="1:7" x14ac:dyDescent="0.25">
      <c r="A34" t="s">
        <v>37</v>
      </c>
      <c r="B34">
        <v>-0.194615933367912</v>
      </c>
      <c r="C34">
        <v>-6.7649428106193704E-2</v>
      </c>
      <c r="D34">
        <v>-6.6724657722612201E-3</v>
      </c>
      <c r="E34">
        <v>4.03138826377753E-2</v>
      </c>
      <c r="F34">
        <v>1.2407775851330201</v>
      </c>
      <c r="G34">
        <v>0.95968611736222498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71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-2.09663418496863E-2</v>
      </c>
      <c r="C4">
        <v>0.28950719446242401</v>
      </c>
      <c r="D4">
        <v>0.34084152147827101</v>
      </c>
      <c r="E4">
        <v>-0.50837412822549899</v>
      </c>
      <c r="F4">
        <v>0.42547618493449202</v>
      </c>
      <c r="G4">
        <v>2.4115405059990298</v>
      </c>
      <c r="H4">
        <v>0.57452381506550798</v>
      </c>
    </row>
    <row r="5" spans="1:8" x14ac:dyDescent="0.25">
      <c r="A5" t="s">
        <v>8</v>
      </c>
      <c r="B5">
        <v>0.99717136890686398</v>
      </c>
      <c r="C5">
        <v>8.5099240934568693E-3</v>
      </c>
      <c r="D5">
        <v>-0.12569205478231099</v>
      </c>
      <c r="E5">
        <v>7.4671686070388599E-2</v>
      </c>
      <c r="F5">
        <v>0.92210651193162496</v>
      </c>
      <c r="G5">
        <v>1.04330626280067</v>
      </c>
      <c r="H5">
        <v>7.7893488068374803E-2</v>
      </c>
    </row>
    <row r="6" spans="1:8" x14ac:dyDescent="0.25">
      <c r="A6" t="s">
        <v>9</v>
      </c>
      <c r="B6">
        <v>0.43210534012792701</v>
      </c>
      <c r="C6">
        <v>-5.9830594931291198E-2</v>
      </c>
      <c r="D6">
        <v>0.73555232827898598</v>
      </c>
      <c r="E6">
        <v>1.2124573538904899E-2</v>
      </c>
      <c r="F6">
        <v>0.91652584248998104</v>
      </c>
      <c r="G6">
        <v>1.6332936190417799</v>
      </c>
      <c r="H6">
        <v>8.3474157510019201E-2</v>
      </c>
    </row>
    <row r="7" spans="1:8" x14ac:dyDescent="0.25">
      <c r="A7" t="s">
        <v>10</v>
      </c>
      <c r="B7">
        <v>1.0234528859154499</v>
      </c>
      <c r="C7">
        <v>9.1993870663238303E-2</v>
      </c>
      <c r="D7">
        <v>-0.101975848619956</v>
      </c>
      <c r="E7">
        <v>-8.5501700607609005E-2</v>
      </c>
      <c r="F7">
        <v>0.99669107680711599</v>
      </c>
      <c r="G7">
        <v>1.05037451974786</v>
      </c>
      <c r="H7">
        <v>3.30892319288367E-3</v>
      </c>
    </row>
    <row r="8" spans="1:8" x14ac:dyDescent="0.25">
      <c r="A8" t="s">
        <v>11</v>
      </c>
      <c r="B8">
        <v>-0.17266393904319</v>
      </c>
      <c r="C8">
        <v>-1.17942645627155E-3</v>
      </c>
      <c r="D8">
        <v>0.84845172871098595</v>
      </c>
      <c r="E8">
        <v>-0.1095685676978</v>
      </c>
      <c r="F8">
        <v>0.67505472834471203</v>
      </c>
      <c r="G8">
        <v>1.11733387155255</v>
      </c>
      <c r="H8">
        <v>0.32494527165528803</v>
      </c>
    </row>
    <row r="9" spans="1:8" x14ac:dyDescent="0.25">
      <c r="A9" t="s">
        <v>12</v>
      </c>
      <c r="B9">
        <v>-7.2177533434291202E-2</v>
      </c>
      <c r="C9">
        <v>-1.9668781579288301E-2</v>
      </c>
      <c r="D9">
        <v>0.93662680730321701</v>
      </c>
      <c r="E9">
        <v>-4.7661436516610603E-2</v>
      </c>
      <c r="F9">
        <v>0.847723388263246</v>
      </c>
      <c r="G9">
        <v>1.0179751462434301</v>
      </c>
      <c r="H9">
        <v>0.152276611736754</v>
      </c>
    </row>
    <row r="10" spans="1:8" x14ac:dyDescent="0.25">
      <c r="A10" t="s">
        <v>13</v>
      </c>
      <c r="B10">
        <v>1.0172506103782899</v>
      </c>
      <c r="C10">
        <v>6.7441874475791905E-2</v>
      </c>
      <c r="D10">
        <v>-4.5578794896055798E-2</v>
      </c>
      <c r="E10">
        <v>-3.3555741403243099E-2</v>
      </c>
      <c r="F10">
        <v>0.99323007144668796</v>
      </c>
      <c r="G10">
        <v>1.0150134907112001</v>
      </c>
      <c r="H10">
        <v>6.7699285533116002E-3</v>
      </c>
    </row>
    <row r="11" spans="1:8" x14ac:dyDescent="0.25">
      <c r="A11" t="s">
        <v>14</v>
      </c>
      <c r="B11">
        <v>-9.0446288608769201E-2</v>
      </c>
      <c r="C11">
        <v>5.7868197195214799E-2</v>
      </c>
      <c r="D11">
        <v>0.806812110747961</v>
      </c>
      <c r="E11">
        <v>-9.2214200347597405E-2</v>
      </c>
      <c r="F11">
        <v>0.62521444275531801</v>
      </c>
      <c r="G11">
        <v>1.0621195610063301</v>
      </c>
      <c r="H11">
        <v>0.37478555724468199</v>
      </c>
    </row>
    <row r="12" spans="1:8" x14ac:dyDescent="0.25">
      <c r="A12" t="s">
        <v>15</v>
      </c>
      <c r="B12">
        <v>-0.33143389826418301</v>
      </c>
      <c r="C12">
        <v>7.6718112274950498E-2</v>
      </c>
      <c r="D12">
        <v>-0.14494484292000301</v>
      </c>
      <c r="E12">
        <v>0.58809460131459601</v>
      </c>
      <c r="F12">
        <v>0.58299650515255397</v>
      </c>
      <c r="G12">
        <v>1.7622860455401099</v>
      </c>
      <c r="H12">
        <v>0.41700349484744598</v>
      </c>
    </row>
    <row r="13" spans="1:8" x14ac:dyDescent="0.25">
      <c r="A13" t="s">
        <v>16</v>
      </c>
      <c r="B13">
        <v>-0.42447231164229299</v>
      </c>
      <c r="C13">
        <v>-1.09826775933087E-2</v>
      </c>
      <c r="D13">
        <v>-0.14103747008298301</v>
      </c>
      <c r="E13">
        <v>0.57443090492724003</v>
      </c>
      <c r="F13">
        <v>0.62993556192570999</v>
      </c>
      <c r="G13">
        <v>1.9829911930600901</v>
      </c>
      <c r="H13">
        <v>0.37006443807429001</v>
      </c>
    </row>
    <row r="14" spans="1:8" x14ac:dyDescent="0.25">
      <c r="A14" t="s">
        <v>17</v>
      </c>
      <c r="B14">
        <v>-0.26734226691976298</v>
      </c>
      <c r="C14">
        <v>0.38315515227956298</v>
      </c>
      <c r="D14">
        <v>5.2905802934334403E-3</v>
      </c>
      <c r="E14">
        <v>-0.64284457046337995</v>
      </c>
      <c r="F14">
        <v>0.60543200572007705</v>
      </c>
      <c r="G14">
        <v>2.0202234750032702</v>
      </c>
      <c r="H14">
        <v>0.39456799427992301</v>
      </c>
    </row>
    <row r="15" spans="1:8" x14ac:dyDescent="0.25">
      <c r="A15" t="s">
        <v>18</v>
      </c>
      <c r="B15">
        <v>1.02757065305246</v>
      </c>
      <c r="C15">
        <v>0.111859215337305</v>
      </c>
      <c r="D15">
        <v>-0.101233830400883</v>
      </c>
      <c r="E15">
        <v>-8.0828292621266604E-2</v>
      </c>
      <c r="F15">
        <v>0.99652143080545796</v>
      </c>
      <c r="G15">
        <v>1.05596770928025</v>
      </c>
      <c r="H15">
        <v>3.4785691945417E-3</v>
      </c>
    </row>
    <row r="16" spans="1:8" x14ac:dyDescent="0.25">
      <c r="A16" t="s">
        <v>19</v>
      </c>
      <c r="B16">
        <v>8.5413432924170404E-2</v>
      </c>
      <c r="C16">
        <v>-1.9321441001676098E-2</v>
      </c>
      <c r="D16">
        <v>-0.34884137076355398</v>
      </c>
      <c r="E16">
        <v>-1.25940808639185E-2</v>
      </c>
      <c r="F16">
        <v>0.114372961675045</v>
      </c>
      <c r="G16">
        <v>1.12871239764107</v>
      </c>
      <c r="H16">
        <v>0.88562703832495504</v>
      </c>
    </row>
    <row r="17" spans="1:8" x14ac:dyDescent="0.25">
      <c r="A17" t="s">
        <v>20</v>
      </c>
      <c r="B17">
        <v>-1.438737782048E-2</v>
      </c>
      <c r="C17">
        <v>-1.6086399600294499E-2</v>
      </c>
      <c r="D17">
        <v>-0.19334245918700799</v>
      </c>
      <c r="E17">
        <v>-0.15061440766193099</v>
      </c>
      <c r="F17">
        <v>6.2120760511793299E-2</v>
      </c>
      <c r="G17">
        <v>1.9163004568855599</v>
      </c>
      <c r="H17">
        <v>0.93787923948820695</v>
      </c>
    </row>
    <row r="18" spans="1:8" x14ac:dyDescent="0.25">
      <c r="A18" t="s">
        <v>21</v>
      </c>
      <c r="B18">
        <v>8.0304593706092997E-2</v>
      </c>
      <c r="C18">
        <v>-5.12471350841723E-2</v>
      </c>
      <c r="D18">
        <v>-0.42302465406129502</v>
      </c>
      <c r="E18">
        <v>8.0720952133854995E-2</v>
      </c>
      <c r="F18">
        <v>0.173157981024953</v>
      </c>
      <c r="G18">
        <v>1.17849354161528</v>
      </c>
      <c r="H18">
        <v>0.82684201897504706</v>
      </c>
    </row>
    <row r="19" spans="1:8" x14ac:dyDescent="0.25">
      <c r="A19" t="s">
        <v>22</v>
      </c>
      <c r="B19">
        <v>8.4839076206066094E-2</v>
      </c>
      <c r="C19">
        <v>-4.9156697450226501E-2</v>
      </c>
      <c r="D19">
        <v>-0.63571780234251296</v>
      </c>
      <c r="E19">
        <v>6.4247279465059898E-2</v>
      </c>
      <c r="F19">
        <v>0.38523829486401101</v>
      </c>
      <c r="G19">
        <v>1.0686729662427099</v>
      </c>
      <c r="H19">
        <v>0.61476170513598904</v>
      </c>
    </row>
    <row r="20" spans="1:8" x14ac:dyDescent="0.25">
      <c r="A20" t="s">
        <v>23</v>
      </c>
      <c r="B20">
        <v>-5.4985832591315599E-2</v>
      </c>
      <c r="C20">
        <v>0.164686304082759</v>
      </c>
      <c r="D20">
        <v>-0.20439454484438099</v>
      </c>
      <c r="E20">
        <v>1.3371630707937E-2</v>
      </c>
      <c r="F20">
        <v>8.6087554683931894E-2</v>
      </c>
      <c r="G20">
        <v>2.0877013572391001</v>
      </c>
      <c r="H20">
        <v>0.91391244531606797</v>
      </c>
    </row>
    <row r="21" spans="1:8" x14ac:dyDescent="0.25">
      <c r="A21" t="s">
        <v>24</v>
      </c>
      <c r="B21">
        <v>-0.130775121482957</v>
      </c>
      <c r="C21">
        <v>0.79543594715758204</v>
      </c>
      <c r="D21">
        <v>-0.12563513183462099</v>
      </c>
      <c r="E21">
        <v>-0.442869735186043</v>
      </c>
      <c r="F21">
        <v>0.88031367780705705</v>
      </c>
      <c r="G21">
        <v>1.6902366813516101</v>
      </c>
      <c r="H21">
        <v>0.11968632219294301</v>
      </c>
    </row>
    <row r="22" spans="1:8" x14ac:dyDescent="0.25">
      <c r="A22" t="s">
        <v>25</v>
      </c>
      <c r="B22">
        <v>2.8385805835169399E-2</v>
      </c>
      <c r="C22">
        <v>0.96251044380597295</v>
      </c>
      <c r="D22">
        <v>5.07737073919435E-2</v>
      </c>
      <c r="E22">
        <v>-0.22779880037226299</v>
      </c>
      <c r="F22">
        <v>0.94304135913266196</v>
      </c>
      <c r="G22">
        <v>1.1193701756649299</v>
      </c>
      <c r="H22">
        <v>5.6958640867337998E-2</v>
      </c>
    </row>
    <row r="23" spans="1:8" x14ac:dyDescent="0.25">
      <c r="A23" t="s">
        <v>26</v>
      </c>
      <c r="B23">
        <v>-0.27063984067034402</v>
      </c>
      <c r="C23">
        <v>-8.03330645454646E-4</v>
      </c>
      <c r="D23">
        <v>-0.74486093664470998</v>
      </c>
      <c r="E23">
        <v>-0.18482577513603701</v>
      </c>
      <c r="F23">
        <v>0.75864146706838798</v>
      </c>
      <c r="G23">
        <v>1.39505425292478</v>
      </c>
      <c r="H23">
        <v>0.241358532931612</v>
      </c>
    </row>
    <row r="24" spans="1:8" x14ac:dyDescent="0.25">
      <c r="A24" t="s">
        <v>27</v>
      </c>
      <c r="B24">
        <v>1.1761704076439601E-3</v>
      </c>
      <c r="C24">
        <v>0.32742821608004202</v>
      </c>
      <c r="D24">
        <v>0.36332518250046603</v>
      </c>
      <c r="E24">
        <v>0.34390758968384999</v>
      </c>
      <c r="F24">
        <v>0.36229528363563201</v>
      </c>
      <c r="G24">
        <v>2.9784459177324898</v>
      </c>
      <c r="H24">
        <v>0.63770471636436799</v>
      </c>
    </row>
    <row r="25" spans="1:8" x14ac:dyDescent="0.25">
      <c r="A25" t="s">
        <v>28</v>
      </c>
      <c r="B25">
        <v>0.14845346721240699</v>
      </c>
      <c r="C25">
        <v>1.0054185047398101</v>
      </c>
      <c r="D25">
        <v>1.87550948263213E-2</v>
      </c>
      <c r="E25">
        <v>8.3013574082291403E-2</v>
      </c>
      <c r="F25">
        <v>0.96873420272561805</v>
      </c>
      <c r="G25">
        <v>1.0582201343033699</v>
      </c>
      <c r="H25">
        <v>3.12657972743818E-2</v>
      </c>
    </row>
    <row r="26" spans="1:8" x14ac:dyDescent="0.25">
      <c r="A26" t="s">
        <v>29</v>
      </c>
      <c r="B26">
        <v>0.128867583469084</v>
      </c>
      <c r="C26">
        <v>1.0098821433463301</v>
      </c>
      <c r="D26">
        <v>5.2959892233652502E-2</v>
      </c>
      <c r="E26">
        <v>4.58950043124716E-2</v>
      </c>
      <c r="F26">
        <v>0.97689379941607801</v>
      </c>
      <c r="G26">
        <v>1.0423542343660599</v>
      </c>
      <c r="H26">
        <v>2.3106200583922199E-2</v>
      </c>
    </row>
    <row r="27" spans="1:8" x14ac:dyDescent="0.25">
      <c r="A27" t="s">
        <v>30</v>
      </c>
      <c r="B27">
        <v>0.14564762004599899</v>
      </c>
      <c r="C27">
        <v>1.00149374768958</v>
      </c>
      <c r="D27">
        <v>2.2779464385887901E-2</v>
      </c>
      <c r="E27">
        <v>9.3477309691904598E-2</v>
      </c>
      <c r="F27">
        <v>0.96438708303644305</v>
      </c>
      <c r="G27">
        <v>1.0611260453285301</v>
      </c>
      <c r="H27">
        <v>3.5612916963557097E-2</v>
      </c>
    </row>
    <row r="28" spans="1:8" x14ac:dyDescent="0.25">
      <c r="A28" t="s">
        <v>31</v>
      </c>
      <c r="B28">
        <v>-9.8546196559738605E-2</v>
      </c>
      <c r="C28">
        <v>4.2489750774284199E-2</v>
      </c>
      <c r="D28">
        <v>-0.31038667336053</v>
      </c>
      <c r="E28">
        <v>0.106885315727374</v>
      </c>
      <c r="F28">
        <v>0.14150636550769799</v>
      </c>
      <c r="G28">
        <v>1.49619170076374</v>
      </c>
      <c r="H28">
        <v>0.85849363449230198</v>
      </c>
    </row>
    <row r="29" spans="1:8" x14ac:dyDescent="0.25">
      <c r="A29" t="s">
        <v>32</v>
      </c>
      <c r="B29">
        <v>0.9254015386401</v>
      </c>
      <c r="C29">
        <v>0.120371545886203</v>
      </c>
      <c r="D29">
        <v>-9.36025222376103E-2</v>
      </c>
      <c r="E29">
        <v>0.168605479824321</v>
      </c>
      <c r="F29">
        <v>0.76058946464280097</v>
      </c>
      <c r="G29">
        <v>1.1226580317472601</v>
      </c>
      <c r="H29">
        <v>0.239410535357199</v>
      </c>
    </row>
    <row r="30" spans="1:8" x14ac:dyDescent="0.25">
      <c r="A30" t="s">
        <v>33</v>
      </c>
      <c r="B30">
        <v>-0.130184284979248</v>
      </c>
      <c r="C30">
        <v>8.1962819849889998E-2</v>
      </c>
      <c r="D30">
        <v>-5.1107012112254602E-2</v>
      </c>
      <c r="E30">
        <v>0.54982807715633697</v>
      </c>
      <c r="F30">
        <v>0.36334500036280498</v>
      </c>
      <c r="G30">
        <v>1.1770333006008</v>
      </c>
      <c r="H30">
        <v>0.63665499963719496</v>
      </c>
    </row>
    <row r="31" spans="1:8" x14ac:dyDescent="0.25">
      <c r="A31" t="s">
        <v>34</v>
      </c>
      <c r="B31">
        <v>-0.13848403939686901</v>
      </c>
      <c r="C31">
        <v>-0.251359573946901</v>
      </c>
      <c r="D31">
        <v>0.216961212301224</v>
      </c>
      <c r="E31">
        <v>0.32112670320366599</v>
      </c>
      <c r="F31">
        <v>0.21090199653116701</v>
      </c>
      <c r="G31">
        <v>3.1424895223516698</v>
      </c>
      <c r="H31">
        <v>0.78909800346883296</v>
      </c>
    </row>
    <row r="32" spans="1:8" x14ac:dyDescent="0.25">
      <c r="A32" t="s">
        <v>35</v>
      </c>
      <c r="B32">
        <v>1.26633564997203E-2</v>
      </c>
      <c r="C32">
        <v>0.44817453839055199</v>
      </c>
      <c r="D32">
        <v>0.29983907833293799</v>
      </c>
      <c r="E32">
        <v>0.28857447231285699</v>
      </c>
      <c r="F32">
        <v>0.37627479669365099</v>
      </c>
      <c r="G32">
        <v>2.5292513322679699</v>
      </c>
      <c r="H32">
        <v>0.62372520330634895</v>
      </c>
    </row>
    <row r="33" spans="1:8" x14ac:dyDescent="0.25">
      <c r="A33" t="s">
        <v>36</v>
      </c>
      <c r="B33">
        <v>-7.95203924981676E-2</v>
      </c>
      <c r="C33">
        <v>0.25652630445902502</v>
      </c>
      <c r="D33">
        <v>-0.291480440811764</v>
      </c>
      <c r="E33">
        <v>0.28867012805819298</v>
      </c>
      <c r="F33">
        <v>0.28184554841276199</v>
      </c>
      <c r="G33">
        <v>3.11892269294757</v>
      </c>
      <c r="H33">
        <v>0.71815445158723801</v>
      </c>
    </row>
    <row r="34" spans="1:8" x14ac:dyDescent="0.25">
      <c r="A34" t="s">
        <v>37</v>
      </c>
      <c r="B34">
        <v>-0.38480676361303601</v>
      </c>
      <c r="C34">
        <v>-0.110602961767852</v>
      </c>
      <c r="D34">
        <v>9.9951391235268194E-2</v>
      </c>
      <c r="E34">
        <v>-0.72946002985658598</v>
      </c>
      <c r="F34">
        <v>0.58256376885509198</v>
      </c>
      <c r="G34">
        <v>1.6159546520753001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41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3.1995515621932299E-2</v>
      </c>
      <c r="C4">
        <v>0.26572291097563</v>
      </c>
      <c r="D4">
        <v>0.30608189518085599</v>
      </c>
      <c r="E4">
        <v>-0.490740970185161</v>
      </c>
      <c r="F4">
        <v>0.42547618493450401</v>
      </c>
      <c r="G4">
        <v>2.2986499457740601</v>
      </c>
      <c r="H4">
        <v>0.57452381506549599</v>
      </c>
    </row>
    <row r="5" spans="1:8" x14ac:dyDescent="0.25">
      <c r="A5" t="s">
        <v>8</v>
      </c>
      <c r="B5">
        <v>0.956548149806417</v>
      </c>
      <c r="C5">
        <v>-5.0404398303904002E-2</v>
      </c>
      <c r="D5">
        <v>-3.4897882889467602E-2</v>
      </c>
      <c r="E5">
        <v>8.4818717915445499E-2</v>
      </c>
      <c r="F5">
        <v>0.92210651193162196</v>
      </c>
      <c r="G5">
        <v>1.0240109685988299</v>
      </c>
      <c r="H5">
        <v>7.78934880683783E-2</v>
      </c>
    </row>
    <row r="6" spans="1:8" x14ac:dyDescent="0.25">
      <c r="A6" t="s">
        <v>9</v>
      </c>
      <c r="B6">
        <v>0.39601355222287399</v>
      </c>
      <c r="C6">
        <v>-8.2746602734025301E-2</v>
      </c>
      <c r="D6">
        <v>0.78105819536182197</v>
      </c>
      <c r="E6">
        <v>2.1005749765974201E-2</v>
      </c>
      <c r="F6">
        <v>0.91652584248999702</v>
      </c>
      <c r="G6">
        <v>1.51040011484514</v>
      </c>
      <c r="H6">
        <v>8.3474157510002506E-2</v>
      </c>
    </row>
    <row r="7" spans="1:8" x14ac:dyDescent="0.25">
      <c r="A7" t="s">
        <v>10</v>
      </c>
      <c r="B7">
        <v>1.00190978818877</v>
      </c>
      <c r="C7">
        <v>2.3344215414295402E-2</v>
      </c>
      <c r="D7">
        <v>-1.9593620628804698E-2</v>
      </c>
      <c r="E7">
        <v>-7.0276656798480497E-2</v>
      </c>
      <c r="F7">
        <v>0.99669107680711599</v>
      </c>
      <c r="G7">
        <v>1.01169987781745</v>
      </c>
      <c r="H7">
        <v>3.3089231928841202E-3</v>
      </c>
    </row>
    <row r="8" spans="1:8" x14ac:dyDescent="0.25">
      <c r="A8" t="s">
        <v>11</v>
      </c>
      <c r="B8">
        <v>-0.17732775324300801</v>
      </c>
      <c r="C8">
        <v>7.5782363079470701E-3</v>
      </c>
      <c r="D8">
        <v>0.83327393293264296</v>
      </c>
      <c r="E8">
        <v>-0.103672167919951</v>
      </c>
      <c r="F8">
        <v>0.67505472834470803</v>
      </c>
      <c r="G8">
        <v>1.12282946251488</v>
      </c>
      <c r="H8">
        <v>0.32494527165529202</v>
      </c>
    </row>
    <row r="9" spans="1:8" x14ac:dyDescent="0.25">
      <c r="A9" t="s">
        <v>12</v>
      </c>
      <c r="B9">
        <v>-9.2084007537484303E-2</v>
      </c>
      <c r="C9">
        <v>-1.381539332577E-2</v>
      </c>
      <c r="D9">
        <v>0.93473951699240898</v>
      </c>
      <c r="E9">
        <v>-4.1260716690075597E-2</v>
      </c>
      <c r="F9">
        <v>0.84772338826325</v>
      </c>
      <c r="G9">
        <v>1.0237840274216199</v>
      </c>
      <c r="H9">
        <v>0.15227661173675</v>
      </c>
    </row>
    <row r="10" spans="1:8" x14ac:dyDescent="0.25">
      <c r="A10" t="s">
        <v>13</v>
      </c>
      <c r="B10">
        <v>0.98707695997405398</v>
      </c>
      <c r="C10">
        <v>2.0026230918914799E-3</v>
      </c>
      <c r="D10">
        <v>4.0107481589150298E-2</v>
      </c>
      <c r="E10">
        <v>-1.9383755297988199E-2</v>
      </c>
      <c r="F10">
        <v>0.99323007144668796</v>
      </c>
      <c r="G10">
        <v>1.0040827889053501</v>
      </c>
      <c r="H10">
        <v>6.7699285533122698E-3</v>
      </c>
    </row>
    <row r="11" spans="1:8" x14ac:dyDescent="0.25">
      <c r="A11" t="s">
        <v>14</v>
      </c>
      <c r="B11">
        <v>-0.103789562938966</v>
      </c>
      <c r="C11">
        <v>6.1484985029545199E-2</v>
      </c>
      <c r="D11">
        <v>0.79785905006695002</v>
      </c>
      <c r="E11">
        <v>-8.4165691385393898E-2</v>
      </c>
      <c r="F11">
        <v>0.62521444275531601</v>
      </c>
      <c r="G11">
        <v>1.0686567374289599</v>
      </c>
      <c r="H11">
        <v>0.37478555724468399</v>
      </c>
    </row>
    <row r="12" spans="1:8" x14ac:dyDescent="0.25">
      <c r="A12" t="s">
        <v>15</v>
      </c>
      <c r="B12">
        <v>-0.421600750888807</v>
      </c>
      <c r="C12">
        <v>0.122351818632586</v>
      </c>
      <c r="D12">
        <v>-0.145962525928402</v>
      </c>
      <c r="E12">
        <v>0.57741346363016499</v>
      </c>
      <c r="F12">
        <v>0.58299650515255497</v>
      </c>
      <c r="G12">
        <v>2.08934083610345</v>
      </c>
      <c r="H12">
        <v>0.41700349484744498</v>
      </c>
    </row>
    <row r="13" spans="1:8" x14ac:dyDescent="0.25">
      <c r="A13" t="s">
        <v>16</v>
      </c>
      <c r="B13">
        <v>-0.50275533100628</v>
      </c>
      <c r="C13">
        <v>4.0828007541832398E-2</v>
      </c>
      <c r="D13">
        <v>-0.14849084152553499</v>
      </c>
      <c r="E13">
        <v>0.56029203375982195</v>
      </c>
      <c r="F13">
        <v>0.62993556192570999</v>
      </c>
      <c r="G13">
        <v>2.13946775181144</v>
      </c>
      <c r="H13">
        <v>0.37006443807429001</v>
      </c>
    </row>
    <row r="14" spans="1:8" x14ac:dyDescent="0.25">
      <c r="A14" t="s">
        <v>17</v>
      </c>
      <c r="B14">
        <v>-0.17961316672887701</v>
      </c>
      <c r="C14">
        <v>0.36628988963421599</v>
      </c>
      <c r="D14">
        <v>-6.3315746926649596E-2</v>
      </c>
      <c r="E14">
        <v>-0.62618432260956602</v>
      </c>
      <c r="F14">
        <v>0.60543200572007705</v>
      </c>
      <c r="G14">
        <v>1.8312862434310999</v>
      </c>
      <c r="H14">
        <v>0.39456799427992301</v>
      </c>
    </row>
    <row r="15" spans="1:8" x14ac:dyDescent="0.25">
      <c r="A15" t="s">
        <v>18</v>
      </c>
      <c r="B15">
        <v>1.0035499529279299</v>
      </c>
      <c r="C15">
        <v>4.2937154566548202E-2</v>
      </c>
      <c r="D15">
        <v>-1.8793461770319101E-2</v>
      </c>
      <c r="E15">
        <v>-6.5030367192062996E-2</v>
      </c>
      <c r="F15">
        <v>0.99652143080545796</v>
      </c>
      <c r="G15">
        <v>1.01278005643169</v>
      </c>
      <c r="H15">
        <v>3.4785691945417E-3</v>
      </c>
    </row>
    <row r="16" spans="1:8" x14ac:dyDescent="0.25">
      <c r="A16" t="s">
        <v>19</v>
      </c>
      <c r="B16">
        <v>9.8169264319215493E-2</v>
      </c>
      <c r="C16">
        <v>-2.61840375175935E-2</v>
      </c>
      <c r="D16">
        <v>-0.34384603926926499</v>
      </c>
      <c r="E16">
        <v>-1.46546826614715E-2</v>
      </c>
      <c r="F16">
        <v>0.114372961675041</v>
      </c>
      <c r="G16">
        <v>1.1783263772741499</v>
      </c>
      <c r="H16">
        <v>0.88562703832495904</v>
      </c>
    </row>
    <row r="17" spans="1:8" x14ac:dyDescent="0.25">
      <c r="A17" t="s">
        <v>20</v>
      </c>
      <c r="B17">
        <v>1.93950306737403E-2</v>
      </c>
      <c r="C17">
        <v>-2.2481904971736199E-2</v>
      </c>
      <c r="D17">
        <v>-0.203525183220502</v>
      </c>
      <c r="E17">
        <v>-0.15072658088451599</v>
      </c>
      <c r="F17">
        <v>6.2120760511794201E-2</v>
      </c>
      <c r="G17">
        <v>1.8939403186247701</v>
      </c>
      <c r="H17">
        <v>0.93787923948820595</v>
      </c>
    </row>
    <row r="18" spans="1:8" x14ac:dyDescent="0.25">
      <c r="A18" t="s">
        <v>21</v>
      </c>
      <c r="B18">
        <v>8.23830401762225E-2</v>
      </c>
      <c r="C18">
        <v>-5.3476880247216897E-2</v>
      </c>
      <c r="D18">
        <v>-0.41311622426099198</v>
      </c>
      <c r="E18">
        <v>7.5848001224430195E-2</v>
      </c>
      <c r="F18">
        <v>0.17315798102494601</v>
      </c>
      <c r="G18">
        <v>1.18505512707955</v>
      </c>
      <c r="H18">
        <v>0.82684201897505405</v>
      </c>
    </row>
    <row r="19" spans="1:8" x14ac:dyDescent="0.25">
      <c r="A19" t="s">
        <v>22</v>
      </c>
      <c r="B19">
        <v>9.6622780444922202E-2</v>
      </c>
      <c r="C19">
        <v>-5.3184770300775702E-2</v>
      </c>
      <c r="D19">
        <v>-0.62781502749310203</v>
      </c>
      <c r="E19">
        <v>5.80754830033339E-2</v>
      </c>
      <c r="F19">
        <v>0.38523829486400202</v>
      </c>
      <c r="G19">
        <v>1.0796529346911601</v>
      </c>
      <c r="H19">
        <v>0.61476170513599804</v>
      </c>
    </row>
    <row r="20" spans="1:8" x14ac:dyDescent="0.25">
      <c r="A20" t="s">
        <v>23</v>
      </c>
      <c r="B20">
        <v>-6.1258190880075697E-2</v>
      </c>
      <c r="C20">
        <v>0.16605904998382601</v>
      </c>
      <c r="D20">
        <v>-0.214576665128107</v>
      </c>
      <c r="E20">
        <v>1.5782265935740801E-2</v>
      </c>
      <c r="F20">
        <v>8.6087554683930298E-2</v>
      </c>
      <c r="G20">
        <v>2.0814875247117701</v>
      </c>
      <c r="H20">
        <v>0.91391244531606997</v>
      </c>
    </row>
    <row r="21" spans="1:8" x14ac:dyDescent="0.25">
      <c r="A21" t="s">
        <v>24</v>
      </c>
      <c r="B21">
        <v>-0.108572586235402</v>
      </c>
      <c r="C21">
        <v>0.77387997721007995</v>
      </c>
      <c r="D21">
        <v>-0.184046268473855</v>
      </c>
      <c r="E21">
        <v>-0.41621399536437997</v>
      </c>
      <c r="F21">
        <v>0.88031367780706404</v>
      </c>
      <c r="G21">
        <v>1.71495225008727</v>
      </c>
      <c r="H21">
        <v>0.119686322192936</v>
      </c>
    </row>
    <row r="22" spans="1:8" x14ac:dyDescent="0.25">
      <c r="A22" t="s">
        <v>25</v>
      </c>
      <c r="B22">
        <v>-9.7568823145698595E-3</v>
      </c>
      <c r="C22">
        <v>0.93947880679515905</v>
      </c>
      <c r="D22">
        <v>1.43796142258569E-2</v>
      </c>
      <c r="E22">
        <v>-0.19588720772518001</v>
      </c>
      <c r="F22">
        <v>0.94304135913266496</v>
      </c>
      <c r="G22">
        <v>1.08749839007856</v>
      </c>
      <c r="H22">
        <v>5.6958640867335202E-2</v>
      </c>
    </row>
    <row r="23" spans="1:8" x14ac:dyDescent="0.25">
      <c r="A23" t="s">
        <v>26</v>
      </c>
      <c r="B23">
        <v>-0.20540541844267701</v>
      </c>
      <c r="C23">
        <v>5.0005289482365602E-3</v>
      </c>
      <c r="D23">
        <v>-0.78369844745082595</v>
      </c>
      <c r="E23">
        <v>-0.19131977510581399</v>
      </c>
      <c r="F23">
        <v>0.75864146706839397</v>
      </c>
      <c r="G23">
        <v>1.2626907024560201</v>
      </c>
      <c r="H23">
        <v>0.241358532931606</v>
      </c>
    </row>
    <row r="24" spans="1:8" x14ac:dyDescent="0.25">
      <c r="A24" t="s">
        <v>27</v>
      </c>
      <c r="B24">
        <v>-9.4694813829321905E-2</v>
      </c>
      <c r="C24">
        <v>0.34033961067534302</v>
      </c>
      <c r="D24">
        <v>0.37505973324942299</v>
      </c>
      <c r="E24">
        <v>0.35168419460030298</v>
      </c>
      <c r="F24">
        <v>0.36229528363563701</v>
      </c>
      <c r="G24">
        <v>3.1171260909349998</v>
      </c>
      <c r="H24">
        <v>0.63770471636436299</v>
      </c>
    </row>
    <row r="25" spans="1:8" x14ac:dyDescent="0.25">
      <c r="A25" t="s">
        <v>28</v>
      </c>
      <c r="B25">
        <v>5.1612795073835899E-2</v>
      </c>
      <c r="C25">
        <v>0.98835549520367405</v>
      </c>
      <c r="D25">
        <v>8.0945567983232904E-3</v>
      </c>
      <c r="E25">
        <v>0.113204006591683</v>
      </c>
      <c r="F25">
        <v>0.96873420272561495</v>
      </c>
      <c r="G25">
        <v>1.0318939295226901</v>
      </c>
      <c r="H25">
        <v>3.12657972743852E-2</v>
      </c>
    </row>
    <row r="26" spans="1:8" x14ac:dyDescent="0.25">
      <c r="A26" t="s">
        <v>29</v>
      </c>
      <c r="B26">
        <v>3.74336180123322E-2</v>
      </c>
      <c r="C26">
        <v>0.992427002950384</v>
      </c>
      <c r="D26">
        <v>3.8703288845911697E-2</v>
      </c>
      <c r="E26">
        <v>7.6742280879136496E-2</v>
      </c>
      <c r="F26">
        <v>0.97689379941607501</v>
      </c>
      <c r="G26">
        <v>1.0178852892499699</v>
      </c>
      <c r="H26">
        <v>2.3106200583924999E-2</v>
      </c>
    </row>
    <row r="27" spans="1:8" x14ac:dyDescent="0.25">
      <c r="A27" t="s">
        <v>30</v>
      </c>
      <c r="B27">
        <v>4.7288067024605203E-2</v>
      </c>
      <c r="C27">
        <v>0.98513604769624497</v>
      </c>
      <c r="D27">
        <v>1.25678697901987E-2</v>
      </c>
      <c r="E27">
        <v>0.123410577596093</v>
      </c>
      <c r="F27">
        <v>0.96438708303644005</v>
      </c>
      <c r="G27">
        <v>1.0363892889142099</v>
      </c>
      <c r="H27">
        <v>3.5612916963560101E-2</v>
      </c>
    </row>
    <row r="28" spans="1:8" x14ac:dyDescent="0.25">
      <c r="A28" t="s">
        <v>31</v>
      </c>
      <c r="B28">
        <v>-0.10628018250693499</v>
      </c>
      <c r="C28">
        <v>5.1821496848720103E-2</v>
      </c>
      <c r="D28">
        <v>-0.31671339685578997</v>
      </c>
      <c r="E28">
        <v>0.103140263730134</v>
      </c>
      <c r="F28">
        <v>0.14150636550769699</v>
      </c>
      <c r="G28">
        <v>1.5137991182657</v>
      </c>
      <c r="H28">
        <v>0.85849363449230298</v>
      </c>
    </row>
    <row r="29" spans="1:8" x14ac:dyDescent="0.25">
      <c r="A29" t="s">
        <v>32</v>
      </c>
      <c r="B29">
        <v>0.861426647016591</v>
      </c>
      <c r="C29">
        <v>6.8949718171998797E-2</v>
      </c>
      <c r="D29">
        <v>-7.05427285400358E-3</v>
      </c>
      <c r="E29">
        <v>0.180158654196864</v>
      </c>
      <c r="F29">
        <v>0.76058946464279997</v>
      </c>
      <c r="G29">
        <v>1.1007965057692699</v>
      </c>
      <c r="H29">
        <v>0.2394105353572</v>
      </c>
    </row>
    <row r="30" spans="1:8" x14ac:dyDescent="0.25">
      <c r="A30" t="s">
        <v>33</v>
      </c>
      <c r="B30">
        <v>-0.22382692584187799</v>
      </c>
      <c r="C30">
        <v>0.11368120745226599</v>
      </c>
      <c r="D30">
        <v>-3.59217040644845E-2</v>
      </c>
      <c r="E30">
        <v>0.54292736865147695</v>
      </c>
      <c r="F30">
        <v>0.36334500036280598</v>
      </c>
      <c r="G30">
        <v>1.4395791138268801</v>
      </c>
      <c r="H30">
        <v>0.63665499963719396</v>
      </c>
    </row>
    <row r="31" spans="1:8" x14ac:dyDescent="0.25">
      <c r="A31" t="s">
        <v>34</v>
      </c>
      <c r="B31">
        <v>-0.17652835934563399</v>
      </c>
      <c r="C31">
        <v>-0.22462063101084501</v>
      </c>
      <c r="D31">
        <v>0.230451978863737</v>
      </c>
      <c r="E31">
        <v>0.30950263564036301</v>
      </c>
      <c r="F31">
        <v>0.21090199653116801</v>
      </c>
      <c r="G31">
        <v>3.4253169172207598</v>
      </c>
      <c r="H31">
        <v>0.78909800346883197</v>
      </c>
    </row>
    <row r="32" spans="1:8" x14ac:dyDescent="0.25">
      <c r="A32" t="s">
        <v>35</v>
      </c>
      <c r="B32">
        <v>-8.1338327875999303E-2</v>
      </c>
      <c r="C32">
        <v>0.45625301368706001</v>
      </c>
      <c r="D32">
        <v>0.30579774659959602</v>
      </c>
      <c r="E32">
        <v>0.30026983316135503</v>
      </c>
      <c r="F32">
        <v>0.37627479669365399</v>
      </c>
      <c r="G32">
        <v>2.6351127271255099</v>
      </c>
      <c r="H32">
        <v>0.62372520330634595</v>
      </c>
    </row>
    <row r="33" spans="1:8" x14ac:dyDescent="0.25">
      <c r="A33" t="s">
        <v>36</v>
      </c>
      <c r="B33">
        <v>-0.13579238958477399</v>
      </c>
      <c r="C33">
        <v>0.27045650666836102</v>
      </c>
      <c r="D33">
        <v>-0.292330065170605</v>
      </c>
      <c r="E33">
        <v>0.28912168192334198</v>
      </c>
      <c r="F33">
        <v>0.28184554841276399</v>
      </c>
      <c r="G33">
        <v>3.3997726133969102</v>
      </c>
      <c r="H33">
        <v>0.71815445158723601</v>
      </c>
    </row>
    <row r="34" spans="1:8" x14ac:dyDescent="0.25">
      <c r="A34" t="s">
        <v>37</v>
      </c>
      <c r="B34">
        <v>-0.243862878700705</v>
      </c>
      <c r="C34">
        <v>-0.118030445045661</v>
      </c>
      <c r="D34">
        <v>3.0923444803946001E-2</v>
      </c>
      <c r="E34">
        <v>-0.72674488412198102</v>
      </c>
      <c r="F34">
        <v>0.58256376885509298</v>
      </c>
      <c r="G34">
        <v>1.28421051929219</v>
      </c>
      <c r="H34">
        <v>0.41743623114490702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72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3.1995515621935297E-2</v>
      </c>
      <c r="C4">
        <v>0.265722910975626</v>
      </c>
      <c r="D4">
        <v>0.30608189518085299</v>
      </c>
      <c r="E4">
        <v>-0.490740970185152</v>
      </c>
      <c r="F4">
        <v>0.42547618493449202</v>
      </c>
      <c r="G4">
        <v>2.2986499457740699</v>
      </c>
      <c r="H4">
        <v>0.57452381506550798</v>
      </c>
    </row>
    <row r="5" spans="1:8" x14ac:dyDescent="0.25">
      <c r="A5" t="s">
        <v>8</v>
      </c>
      <c r="B5">
        <v>0.956548149806418</v>
      </c>
      <c r="C5">
        <v>-5.04043983039048E-2</v>
      </c>
      <c r="D5">
        <v>-3.4897882889469697E-2</v>
      </c>
      <c r="E5">
        <v>8.4818717915449704E-2</v>
      </c>
      <c r="F5">
        <v>0.92210651193162496</v>
      </c>
      <c r="G5">
        <v>1.0240109685988299</v>
      </c>
      <c r="H5">
        <v>7.7893488068374803E-2</v>
      </c>
    </row>
    <row r="6" spans="1:8" x14ac:dyDescent="0.25">
      <c r="A6" t="s">
        <v>9</v>
      </c>
      <c r="B6">
        <v>0.39601355222287699</v>
      </c>
      <c r="C6">
        <v>-8.2746602734027105E-2</v>
      </c>
      <c r="D6">
        <v>0.78105819536181098</v>
      </c>
      <c r="E6">
        <v>2.1005749765981799E-2</v>
      </c>
      <c r="F6">
        <v>0.91652584248998104</v>
      </c>
      <c r="G6">
        <v>1.51040011484517</v>
      </c>
      <c r="H6">
        <v>8.3474157510019201E-2</v>
      </c>
    </row>
    <row r="7" spans="1:8" x14ac:dyDescent="0.25">
      <c r="A7" t="s">
        <v>10</v>
      </c>
      <c r="B7">
        <v>1.00190978818877</v>
      </c>
      <c r="C7">
        <v>2.3344215414294999E-2</v>
      </c>
      <c r="D7">
        <v>-1.9593620628805201E-2</v>
      </c>
      <c r="E7">
        <v>-7.0276656798481704E-2</v>
      </c>
      <c r="F7">
        <v>0.99669107680711599</v>
      </c>
      <c r="G7">
        <v>1.01169987781745</v>
      </c>
      <c r="H7">
        <v>3.30892319288367E-3</v>
      </c>
    </row>
    <row r="8" spans="1:8" x14ac:dyDescent="0.25">
      <c r="A8" t="s">
        <v>11</v>
      </c>
      <c r="B8">
        <v>-0.17732775324300601</v>
      </c>
      <c r="C8">
        <v>7.5782363079469704E-3</v>
      </c>
      <c r="D8">
        <v>0.83327393293264496</v>
      </c>
      <c r="E8">
        <v>-0.103672167919953</v>
      </c>
      <c r="F8">
        <v>0.67505472834471203</v>
      </c>
      <c r="G8">
        <v>1.12282946251488</v>
      </c>
      <c r="H8">
        <v>0.32494527165528803</v>
      </c>
    </row>
    <row r="9" spans="1:8" x14ac:dyDescent="0.25">
      <c r="A9" t="s">
        <v>12</v>
      </c>
      <c r="B9">
        <v>-9.2084007537480903E-2</v>
      </c>
      <c r="C9">
        <v>-1.3815393325769599E-2</v>
      </c>
      <c r="D9">
        <v>0.93473951699240598</v>
      </c>
      <c r="E9">
        <v>-4.12607166900755E-2</v>
      </c>
      <c r="F9">
        <v>0.847723388263246</v>
      </c>
      <c r="G9">
        <v>1.0237840274216199</v>
      </c>
      <c r="H9">
        <v>0.152276611736754</v>
      </c>
    </row>
    <row r="10" spans="1:8" x14ac:dyDescent="0.25">
      <c r="A10" t="s">
        <v>13</v>
      </c>
      <c r="B10">
        <v>0.98707695997405498</v>
      </c>
      <c r="C10">
        <v>2.0026230918913299E-3</v>
      </c>
      <c r="D10">
        <v>4.0107481589149098E-2</v>
      </c>
      <c r="E10">
        <v>-1.9383755297988501E-2</v>
      </c>
      <c r="F10">
        <v>0.99323007144668796</v>
      </c>
      <c r="G10">
        <v>1.0040827889053501</v>
      </c>
      <c r="H10">
        <v>6.7699285533116002E-3</v>
      </c>
    </row>
    <row r="11" spans="1:8" x14ac:dyDescent="0.25">
      <c r="A11" t="s">
        <v>14</v>
      </c>
      <c r="B11">
        <v>-0.10378956293896301</v>
      </c>
      <c r="C11">
        <v>6.1484985029544602E-2</v>
      </c>
      <c r="D11">
        <v>0.79785905006695002</v>
      </c>
      <c r="E11">
        <v>-8.4165691385394606E-2</v>
      </c>
      <c r="F11">
        <v>0.62521444275531801</v>
      </c>
      <c r="G11">
        <v>1.06865673742895</v>
      </c>
      <c r="H11">
        <v>0.37478555724468199</v>
      </c>
    </row>
    <row r="12" spans="1:8" x14ac:dyDescent="0.25">
      <c r="A12" t="s">
        <v>15</v>
      </c>
      <c r="B12">
        <v>-0.421600750888807</v>
      </c>
      <c r="C12">
        <v>0.122351818632583</v>
      </c>
      <c r="D12">
        <v>-0.145962525928404</v>
      </c>
      <c r="E12">
        <v>0.57741346363016599</v>
      </c>
      <c r="F12">
        <v>0.58299650515255397</v>
      </c>
      <c r="G12">
        <v>2.08934083610345</v>
      </c>
      <c r="H12">
        <v>0.41700349484744598</v>
      </c>
    </row>
    <row r="13" spans="1:8" x14ac:dyDescent="0.25">
      <c r="A13" t="s">
        <v>16</v>
      </c>
      <c r="B13">
        <v>-0.502755331006281</v>
      </c>
      <c r="C13">
        <v>4.08280075418299E-2</v>
      </c>
      <c r="D13">
        <v>-0.14849084152553699</v>
      </c>
      <c r="E13">
        <v>0.56029203375982295</v>
      </c>
      <c r="F13">
        <v>0.62993556192570999</v>
      </c>
      <c r="G13">
        <v>2.13946775181144</v>
      </c>
      <c r="H13">
        <v>0.37006443807429001</v>
      </c>
    </row>
    <row r="14" spans="1:8" x14ac:dyDescent="0.25">
      <c r="A14" t="s">
        <v>17</v>
      </c>
      <c r="B14">
        <v>-0.17961316672887701</v>
      </c>
      <c r="C14">
        <v>0.36628988963421399</v>
      </c>
      <c r="D14">
        <v>-6.3315746926650193E-2</v>
      </c>
      <c r="E14">
        <v>-0.62618432260956602</v>
      </c>
      <c r="F14">
        <v>0.60543200572007705</v>
      </c>
      <c r="G14">
        <v>1.8312862434310899</v>
      </c>
      <c r="H14">
        <v>0.39456799427992301</v>
      </c>
    </row>
    <row r="15" spans="1:8" x14ac:dyDescent="0.25">
      <c r="A15" t="s">
        <v>18</v>
      </c>
      <c r="B15">
        <v>1.0035499529279299</v>
      </c>
      <c r="C15">
        <v>4.29371545665478E-2</v>
      </c>
      <c r="D15">
        <v>-1.8793461770319299E-2</v>
      </c>
      <c r="E15">
        <v>-6.5030367192064703E-2</v>
      </c>
      <c r="F15">
        <v>0.99652143080545796</v>
      </c>
      <c r="G15">
        <v>1.01278005643169</v>
      </c>
      <c r="H15">
        <v>3.4785691945417E-3</v>
      </c>
    </row>
    <row r="16" spans="1:8" x14ac:dyDescent="0.25">
      <c r="A16" t="s">
        <v>19</v>
      </c>
      <c r="B16">
        <v>9.8169264319215896E-2</v>
      </c>
      <c r="C16">
        <v>-2.61840375175947E-2</v>
      </c>
      <c r="D16">
        <v>-0.34384603926927099</v>
      </c>
      <c r="E16">
        <v>-1.4654682661469499E-2</v>
      </c>
      <c r="F16">
        <v>0.114372961675045</v>
      </c>
      <c r="G16">
        <v>1.1783263772741399</v>
      </c>
      <c r="H16">
        <v>0.88562703832495504</v>
      </c>
    </row>
    <row r="17" spans="1:8" x14ac:dyDescent="0.25">
      <c r="A17" t="s">
        <v>20</v>
      </c>
      <c r="B17">
        <v>1.9395030673738298E-2</v>
      </c>
      <c r="C17">
        <v>-2.2481904971737601E-2</v>
      </c>
      <c r="D17">
        <v>-0.20352518322049401</v>
      </c>
      <c r="E17">
        <v>-0.15072658088452301</v>
      </c>
      <c r="F17">
        <v>6.2120760511793299E-2</v>
      </c>
      <c r="G17">
        <v>1.89394031862485</v>
      </c>
      <c r="H17">
        <v>0.93787923948820695</v>
      </c>
    </row>
    <row r="18" spans="1:8" x14ac:dyDescent="0.25">
      <c r="A18" t="s">
        <v>21</v>
      </c>
      <c r="B18">
        <v>8.2383040176222902E-2</v>
      </c>
      <c r="C18">
        <v>-5.3476880247217397E-2</v>
      </c>
      <c r="D18">
        <v>-0.41311622426099998</v>
      </c>
      <c r="E18">
        <v>7.5848001224433304E-2</v>
      </c>
      <c r="F18">
        <v>0.173157981024953</v>
      </c>
      <c r="G18">
        <v>1.18505512707955</v>
      </c>
      <c r="H18">
        <v>0.82684201897504706</v>
      </c>
    </row>
    <row r="19" spans="1:8" x14ac:dyDescent="0.25">
      <c r="A19" t="s">
        <v>22</v>
      </c>
      <c r="B19">
        <v>9.6622780444922104E-2</v>
      </c>
      <c r="C19">
        <v>-5.3184770300776701E-2</v>
      </c>
      <c r="D19">
        <v>-0.62781502749310902</v>
      </c>
      <c r="E19">
        <v>5.8075483003335003E-2</v>
      </c>
      <c r="F19">
        <v>0.38523829486401101</v>
      </c>
      <c r="G19">
        <v>1.0796529346911601</v>
      </c>
      <c r="H19">
        <v>0.61476170513598904</v>
      </c>
    </row>
    <row r="20" spans="1:8" x14ac:dyDescent="0.25">
      <c r="A20" t="s">
        <v>23</v>
      </c>
      <c r="B20">
        <v>-6.1258190880075898E-2</v>
      </c>
      <c r="C20">
        <v>0.16605904998382401</v>
      </c>
      <c r="D20">
        <v>-0.21457666512811199</v>
      </c>
      <c r="E20">
        <v>1.57822659357424E-2</v>
      </c>
      <c r="F20">
        <v>8.6087554683931894E-2</v>
      </c>
      <c r="G20">
        <v>2.0814875247117399</v>
      </c>
      <c r="H20">
        <v>0.91391244531606797</v>
      </c>
    </row>
    <row r="21" spans="1:8" x14ac:dyDescent="0.25">
      <c r="A21" t="s">
        <v>24</v>
      </c>
      <c r="B21">
        <v>-0.108572586235403</v>
      </c>
      <c r="C21">
        <v>0.77387997721007495</v>
      </c>
      <c r="D21">
        <v>-0.184046268473856</v>
      </c>
      <c r="E21">
        <v>-0.41621399536437897</v>
      </c>
      <c r="F21">
        <v>0.88031367780705705</v>
      </c>
      <c r="G21">
        <v>1.71495225008728</v>
      </c>
      <c r="H21">
        <v>0.11968632219294301</v>
      </c>
    </row>
    <row r="22" spans="1:8" x14ac:dyDescent="0.25">
      <c r="A22" t="s">
        <v>25</v>
      </c>
      <c r="B22">
        <v>-9.75688231457034E-3</v>
      </c>
      <c r="C22">
        <v>0.93947880679515705</v>
      </c>
      <c r="D22">
        <v>1.43796142258566E-2</v>
      </c>
      <c r="E22">
        <v>-0.19588720772518001</v>
      </c>
      <c r="F22">
        <v>0.94304135913266196</v>
      </c>
      <c r="G22">
        <v>1.08749839007856</v>
      </c>
      <c r="H22">
        <v>5.6958640867337998E-2</v>
      </c>
    </row>
    <row r="23" spans="1:8" x14ac:dyDescent="0.25">
      <c r="A23" t="s">
        <v>26</v>
      </c>
      <c r="B23">
        <v>-0.20540541844268101</v>
      </c>
      <c r="C23">
        <v>5.0005289482355601E-3</v>
      </c>
      <c r="D23">
        <v>-0.78369844745081996</v>
      </c>
      <c r="E23">
        <v>-0.19131977510581799</v>
      </c>
      <c r="F23">
        <v>0.75864146706838798</v>
      </c>
      <c r="G23">
        <v>1.2626907024560301</v>
      </c>
      <c r="H23">
        <v>0.241358532931612</v>
      </c>
    </row>
    <row r="24" spans="1:8" x14ac:dyDescent="0.25">
      <c r="A24" t="s">
        <v>27</v>
      </c>
      <c r="B24">
        <v>-9.4694813829321198E-2</v>
      </c>
      <c r="C24">
        <v>0.34033961067534502</v>
      </c>
      <c r="D24">
        <v>0.37505973324942099</v>
      </c>
      <c r="E24">
        <v>0.35168419460029599</v>
      </c>
      <c r="F24">
        <v>0.36229528363563201</v>
      </c>
      <c r="G24">
        <v>3.1171260909349998</v>
      </c>
      <c r="H24">
        <v>0.63770471636436799</v>
      </c>
    </row>
    <row r="25" spans="1:8" x14ac:dyDescent="0.25">
      <c r="A25" t="s">
        <v>28</v>
      </c>
      <c r="B25">
        <v>5.1612795073835503E-2</v>
      </c>
      <c r="C25">
        <v>0.98835549520367605</v>
      </c>
      <c r="D25">
        <v>8.0945567983232696E-3</v>
      </c>
      <c r="E25">
        <v>0.113204006591682</v>
      </c>
      <c r="F25">
        <v>0.96873420272561805</v>
      </c>
      <c r="G25">
        <v>1.0318939295226901</v>
      </c>
      <c r="H25">
        <v>3.12657972743818E-2</v>
      </c>
    </row>
    <row r="26" spans="1:8" x14ac:dyDescent="0.25">
      <c r="A26" t="s">
        <v>29</v>
      </c>
      <c r="B26">
        <v>3.7433618012331298E-2</v>
      </c>
      <c r="C26">
        <v>0.992427002950385</v>
      </c>
      <c r="D26">
        <v>3.8703288845912898E-2</v>
      </c>
      <c r="E26">
        <v>7.6742280879133803E-2</v>
      </c>
      <c r="F26">
        <v>0.97689379941607801</v>
      </c>
      <c r="G26">
        <v>1.0178852892499699</v>
      </c>
      <c r="H26">
        <v>2.3106200583922199E-2</v>
      </c>
    </row>
    <row r="27" spans="1:8" x14ac:dyDescent="0.25">
      <c r="A27" t="s">
        <v>30</v>
      </c>
      <c r="B27">
        <v>4.7288067024604703E-2</v>
      </c>
      <c r="C27">
        <v>0.98513604769624596</v>
      </c>
      <c r="D27">
        <v>1.2567869790198799E-2</v>
      </c>
      <c r="E27">
        <v>0.123410577596091</v>
      </c>
      <c r="F27">
        <v>0.96438708303644305</v>
      </c>
      <c r="G27">
        <v>1.0363892889142099</v>
      </c>
      <c r="H27">
        <v>3.5612916963557097E-2</v>
      </c>
    </row>
    <row r="28" spans="1:8" x14ac:dyDescent="0.25">
      <c r="A28" t="s">
        <v>31</v>
      </c>
      <c r="B28">
        <v>-0.10628018250693499</v>
      </c>
      <c r="C28">
        <v>5.1821496848720602E-2</v>
      </c>
      <c r="D28">
        <v>-0.31671339685579097</v>
      </c>
      <c r="E28">
        <v>0.103140263730136</v>
      </c>
      <c r="F28">
        <v>0.14150636550769799</v>
      </c>
      <c r="G28">
        <v>1.51379911826571</v>
      </c>
      <c r="H28">
        <v>0.85849363449230198</v>
      </c>
    </row>
    <row r="29" spans="1:8" x14ac:dyDescent="0.25">
      <c r="A29" t="s">
        <v>32</v>
      </c>
      <c r="B29">
        <v>0.861426647016591</v>
      </c>
      <c r="C29">
        <v>6.8949718171999103E-2</v>
      </c>
      <c r="D29">
        <v>-7.05427285400477E-3</v>
      </c>
      <c r="E29">
        <v>0.18015865419686</v>
      </c>
      <c r="F29">
        <v>0.76058946464280097</v>
      </c>
      <c r="G29">
        <v>1.1007965057692599</v>
      </c>
      <c r="H29">
        <v>0.239410535357199</v>
      </c>
    </row>
    <row r="30" spans="1:8" x14ac:dyDescent="0.25">
      <c r="A30" t="s">
        <v>33</v>
      </c>
      <c r="B30">
        <v>-0.22382692584187899</v>
      </c>
      <c r="C30">
        <v>0.11368120745226599</v>
      </c>
      <c r="D30">
        <v>-3.5921704064483799E-2</v>
      </c>
      <c r="E30">
        <v>0.54292736865147695</v>
      </c>
      <c r="F30">
        <v>0.36334500036280498</v>
      </c>
      <c r="G30">
        <v>1.4395791138268901</v>
      </c>
      <c r="H30">
        <v>0.63665499963719496</v>
      </c>
    </row>
    <row r="31" spans="1:8" x14ac:dyDescent="0.25">
      <c r="A31" t="s">
        <v>34</v>
      </c>
      <c r="B31">
        <v>-0.17652835934563199</v>
      </c>
      <c r="C31">
        <v>-0.22462063101084401</v>
      </c>
      <c r="D31">
        <v>0.230451978863734</v>
      </c>
      <c r="E31">
        <v>0.30950263564036601</v>
      </c>
      <c r="F31">
        <v>0.21090199653116701</v>
      </c>
      <c r="G31">
        <v>3.4253169172207198</v>
      </c>
      <c r="H31">
        <v>0.78909800346883296</v>
      </c>
    </row>
    <row r="32" spans="1:8" x14ac:dyDescent="0.25">
      <c r="A32" t="s">
        <v>35</v>
      </c>
      <c r="B32">
        <v>-8.1338327875998595E-2</v>
      </c>
      <c r="C32">
        <v>0.456253013687061</v>
      </c>
      <c r="D32">
        <v>0.30579774659959502</v>
      </c>
      <c r="E32">
        <v>0.30026983316134997</v>
      </c>
      <c r="F32">
        <v>0.37627479669365099</v>
      </c>
      <c r="G32">
        <v>2.6351127271254802</v>
      </c>
      <c r="H32">
        <v>0.62372520330634895</v>
      </c>
    </row>
    <row r="33" spans="1:8" x14ac:dyDescent="0.25">
      <c r="A33" t="s">
        <v>36</v>
      </c>
      <c r="B33">
        <v>-0.13579238958477599</v>
      </c>
      <c r="C33">
        <v>0.27045650666836402</v>
      </c>
      <c r="D33">
        <v>-0.29233006517060101</v>
      </c>
      <c r="E33">
        <v>0.28912168192333998</v>
      </c>
      <c r="F33">
        <v>0.28184554841276199</v>
      </c>
      <c r="G33">
        <v>3.3997726133969399</v>
      </c>
      <c r="H33">
        <v>0.71815445158723801</v>
      </c>
    </row>
    <row r="34" spans="1:8" x14ac:dyDescent="0.25">
      <c r="A34" t="s">
        <v>37</v>
      </c>
      <c r="B34">
        <v>-0.243862878700706</v>
      </c>
      <c r="C34">
        <v>-0.118030445045664</v>
      </c>
      <c r="D34">
        <v>3.0923444803947601E-2</v>
      </c>
      <c r="E34">
        <v>-0.72674488412197902</v>
      </c>
      <c r="F34">
        <v>0.58256376885509198</v>
      </c>
      <c r="G34">
        <v>1.28421051929219</v>
      </c>
      <c r="H34">
        <v>0.41743623114490802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34"/>
  <sheetViews>
    <sheetView workbookViewId="0">
      <selection activeCell="B4" sqref="B4:F34"/>
    </sheetView>
  </sheetViews>
  <sheetFormatPr baseColWidth="10" defaultColWidth="9.140625" defaultRowHeight="15" x14ac:dyDescent="0.25"/>
  <cols>
    <col min="1" max="1" width="55.28515625" bestFit="1" customWidth="1"/>
  </cols>
  <sheetData>
    <row r="1" spans="1:9" x14ac:dyDescent="0.25">
      <c r="A1" t="s">
        <v>73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-2.6965152622686801E-2</v>
      </c>
      <c r="C4" s="9">
        <v>0.258951430462038</v>
      </c>
      <c r="D4" s="9">
        <v>0.28354833262034301</v>
      </c>
      <c r="E4">
        <v>-1.9975925892382299E-2</v>
      </c>
      <c r="F4">
        <v>0.52856783124729301</v>
      </c>
      <c r="G4">
        <v>0.39569896813107702</v>
      </c>
      <c r="H4">
        <v>2.0575310171079102</v>
      </c>
      <c r="I4">
        <v>0.60430103186892303</v>
      </c>
    </row>
    <row r="5" spans="1:9" x14ac:dyDescent="0.25">
      <c r="A5" t="s">
        <v>8</v>
      </c>
      <c r="B5" s="9">
        <v>1.00919896973241</v>
      </c>
      <c r="C5">
        <v>5.5620210694587804E-4</v>
      </c>
      <c r="D5">
        <v>-9.4438441675259194E-2</v>
      </c>
      <c r="E5">
        <v>8.7131575850471599E-2</v>
      </c>
      <c r="F5">
        <v>-8.0675789803487094E-2</v>
      </c>
      <c r="G5">
        <v>0.92200017653232103</v>
      </c>
      <c r="H5">
        <v>1.0455332441310701</v>
      </c>
      <c r="I5">
        <v>7.7999823467679294E-2</v>
      </c>
    </row>
    <row r="6" spans="1:9" x14ac:dyDescent="0.25">
      <c r="A6" t="s">
        <v>9</v>
      </c>
      <c r="B6">
        <v>0.400252312933361</v>
      </c>
      <c r="C6">
        <v>-8.8604209461977806E-2</v>
      </c>
      <c r="D6">
        <v>0.75665227880098196</v>
      </c>
      <c r="E6">
        <v>-1.5359892862653299E-2</v>
      </c>
      <c r="F6">
        <v>4.0683111007635303E-2</v>
      </c>
      <c r="G6">
        <v>0.93807329149266505</v>
      </c>
      <c r="H6">
        <v>1.5593738298558999</v>
      </c>
      <c r="I6">
        <v>6.1926708507334498E-2</v>
      </c>
    </row>
    <row r="7" spans="1:9" x14ac:dyDescent="0.25">
      <c r="A7" t="s">
        <v>10</v>
      </c>
      <c r="B7" s="9">
        <v>1.03513493537324</v>
      </c>
      <c r="C7">
        <v>7.9494235941053606E-2</v>
      </c>
      <c r="D7" s="9">
        <v>-6.9931525231108002E-2</v>
      </c>
      <c r="E7">
        <v>9.7967004207078004E-2</v>
      </c>
      <c r="F7">
        <v>8.4640758855657097E-2</v>
      </c>
      <c r="G7">
        <v>0.99661290491269205</v>
      </c>
      <c r="H7">
        <v>1.0527008817566399</v>
      </c>
      <c r="I7">
        <v>3.3870950873081699E-3</v>
      </c>
    </row>
    <row r="8" spans="1:9" x14ac:dyDescent="0.25">
      <c r="A8" t="s">
        <v>11</v>
      </c>
      <c r="B8">
        <v>-0.22678599071969099</v>
      </c>
      <c r="C8">
        <v>-3.72713399648021E-2</v>
      </c>
      <c r="D8">
        <v>0.92793616494600595</v>
      </c>
      <c r="E8">
        <v>1.45042501350914E-2</v>
      </c>
      <c r="F8">
        <v>0.213303526768021</v>
      </c>
      <c r="G8">
        <v>0.78783125254798303</v>
      </c>
      <c r="H8">
        <v>1.2340973984397501</v>
      </c>
      <c r="I8">
        <v>0.212168747452017</v>
      </c>
    </row>
    <row r="9" spans="1:9" x14ac:dyDescent="0.25">
      <c r="A9" t="s">
        <v>12</v>
      </c>
      <c r="B9">
        <v>-0.123154519962779</v>
      </c>
      <c r="C9">
        <v>-5.6765337492734803E-2</v>
      </c>
      <c r="D9" s="9">
        <v>1.0018072815971599</v>
      </c>
      <c r="E9">
        <v>7.7624560859830298E-3</v>
      </c>
      <c r="F9">
        <v>0.14013259265872099</v>
      </c>
      <c r="G9">
        <v>0.93910297801294196</v>
      </c>
      <c r="H9">
        <v>1.0766698571190201</v>
      </c>
      <c r="I9">
        <v>6.0897021987058403E-2</v>
      </c>
    </row>
    <row r="10" spans="1:9" x14ac:dyDescent="0.25">
      <c r="A10" t="s">
        <v>13</v>
      </c>
      <c r="B10" s="10">
        <v>1.0269812193886101</v>
      </c>
      <c r="C10">
        <v>5.4452693259260297E-2</v>
      </c>
      <c r="D10">
        <v>-2.78863264107298E-2</v>
      </c>
      <c r="E10">
        <v>7.3289784069703101E-2</v>
      </c>
      <c r="F10">
        <v>3.11603744031771E-2</v>
      </c>
      <c r="G10">
        <v>0.99324313239120698</v>
      </c>
      <c r="H10">
        <v>1.01917981988712</v>
      </c>
      <c r="I10">
        <v>6.7568676087927902E-3</v>
      </c>
    </row>
    <row r="11" spans="1:9" x14ac:dyDescent="0.25">
      <c r="A11" t="s">
        <v>14</v>
      </c>
      <c r="B11">
        <v>-0.14049944140037299</v>
      </c>
      <c r="C11">
        <v>1.205546851387E-2</v>
      </c>
      <c r="D11">
        <v>0.945361374944518</v>
      </c>
      <c r="E11">
        <v>0.13138906343078599</v>
      </c>
      <c r="F11">
        <v>0.208885943983141</v>
      </c>
      <c r="G11">
        <v>0.78629536091088004</v>
      </c>
      <c r="H11">
        <v>1.1851040232702299</v>
      </c>
      <c r="I11">
        <v>0.21370463908911999</v>
      </c>
    </row>
    <row r="12" spans="1:9" x14ac:dyDescent="0.25">
      <c r="A12" t="s">
        <v>15</v>
      </c>
      <c r="B12">
        <v>-0.34117991342166298</v>
      </c>
      <c r="C12">
        <v>7.9606672885874502E-2</v>
      </c>
      <c r="D12">
        <v>-0.110507188271949</v>
      </c>
      <c r="E12">
        <v>5.7354435340362204E-3</v>
      </c>
      <c r="F12" s="9">
        <v>-0.58246423385326795</v>
      </c>
      <c r="G12">
        <v>0.56811564995998598</v>
      </c>
      <c r="H12">
        <v>1.7456850324517099</v>
      </c>
      <c r="I12">
        <v>0.43188435004001402</v>
      </c>
    </row>
    <row r="13" spans="1:9" x14ac:dyDescent="0.25">
      <c r="A13" t="s">
        <v>16</v>
      </c>
      <c r="B13">
        <v>-0.43602279013471301</v>
      </c>
      <c r="C13">
        <v>-6.5005613881445497E-3</v>
      </c>
      <c r="D13">
        <v>-0.116042663385029</v>
      </c>
      <c r="E13">
        <v>-2.2401201950848999E-2</v>
      </c>
      <c r="F13" s="9">
        <v>-0.56962262356948901</v>
      </c>
      <c r="G13">
        <v>0.61212243785898302</v>
      </c>
      <c r="H13">
        <v>1.9731704304097799</v>
      </c>
      <c r="I13">
        <v>0.38787756214101698</v>
      </c>
    </row>
    <row r="14" spans="1:9" x14ac:dyDescent="0.25">
      <c r="A14" t="s">
        <v>17</v>
      </c>
      <c r="B14">
        <v>-0.265711702355998</v>
      </c>
      <c r="C14">
        <v>0.361784929967851</v>
      </c>
      <c r="D14">
        <v>4.6819646784157801E-2</v>
      </c>
      <c r="E14">
        <v>0.12249951080921601</v>
      </c>
      <c r="F14" s="9">
        <v>0.67495609368472198</v>
      </c>
      <c r="G14">
        <v>0.62797054790645002</v>
      </c>
      <c r="H14">
        <v>1.97758259790152</v>
      </c>
      <c r="I14">
        <v>0.37202945209354998</v>
      </c>
    </row>
    <row r="15" spans="1:9" x14ac:dyDescent="0.25">
      <c r="A15" t="s">
        <v>18</v>
      </c>
      <c r="B15" s="9">
        <v>1.03895981889225</v>
      </c>
      <c r="C15">
        <v>9.9866603352146796E-2</v>
      </c>
      <c r="D15">
        <v>-7.0743620299072094E-2</v>
      </c>
      <c r="E15">
        <v>9.5228368465307606E-2</v>
      </c>
      <c r="F15">
        <v>7.9717064158784795E-2</v>
      </c>
      <c r="G15">
        <v>0.99644660981893596</v>
      </c>
      <c r="H15">
        <v>1.05689699265471</v>
      </c>
      <c r="I15">
        <v>3.5533901810643801E-3</v>
      </c>
    </row>
    <row r="16" spans="1:9" x14ac:dyDescent="0.25">
      <c r="A16" t="s">
        <v>19</v>
      </c>
      <c r="B16">
        <v>0.136910306359187</v>
      </c>
      <c r="C16">
        <v>-0.100063564698175</v>
      </c>
      <c r="D16">
        <v>0.129208031159465</v>
      </c>
      <c r="E16">
        <v>0.99833477732505005</v>
      </c>
      <c r="F16">
        <v>0.10180446237521</v>
      </c>
      <c r="G16">
        <v>0.85361501149083396</v>
      </c>
      <c r="H16">
        <v>1.1142013548944001</v>
      </c>
      <c r="I16">
        <v>0.14638498850916601</v>
      </c>
    </row>
    <row r="17" spans="1:9" x14ac:dyDescent="0.25">
      <c r="A17" t="s">
        <v>20</v>
      </c>
      <c r="B17">
        <v>-1.5772686590013098E-2</v>
      </c>
      <c r="C17">
        <v>-2.0120344173960102E-2</v>
      </c>
      <c r="D17">
        <v>-0.17835861650724999</v>
      </c>
      <c r="E17">
        <v>6.6265000803386398E-3</v>
      </c>
      <c r="F17">
        <v>0.16117067616405001</v>
      </c>
      <c r="G17">
        <v>6.3958443868809306E-2</v>
      </c>
      <c r="H17">
        <v>2.0276177430867799</v>
      </c>
      <c r="I17">
        <v>0.936041556131191</v>
      </c>
    </row>
    <row r="18" spans="1:9" x14ac:dyDescent="0.25">
      <c r="A18" t="s">
        <v>21</v>
      </c>
      <c r="B18">
        <v>0.135795475746193</v>
      </c>
      <c r="C18">
        <v>-0.125374110790131</v>
      </c>
      <c r="D18">
        <v>3.9912502339947802E-2</v>
      </c>
      <c r="E18">
        <v>0.974889688533637</v>
      </c>
      <c r="F18">
        <v>-5.6865551876919603E-3</v>
      </c>
      <c r="G18">
        <v>0.86786186211000105</v>
      </c>
      <c r="H18">
        <v>1.0760183487100501</v>
      </c>
      <c r="I18">
        <v>0.13213813788999901</v>
      </c>
    </row>
    <row r="19" spans="1:9" x14ac:dyDescent="0.25">
      <c r="A19" t="s">
        <v>22</v>
      </c>
      <c r="B19">
        <v>0.15079203275358499</v>
      </c>
      <c r="C19">
        <v>-0.102505429514562</v>
      </c>
      <c r="D19">
        <v>-0.25687751579854801</v>
      </c>
      <c r="E19">
        <v>0.84678232408759901</v>
      </c>
      <c r="F19">
        <v>-3.1739532002361799E-2</v>
      </c>
      <c r="G19">
        <v>0.85691084613465696</v>
      </c>
      <c r="H19">
        <v>1.2866648410691499</v>
      </c>
      <c r="I19">
        <v>0.14308915386534299</v>
      </c>
    </row>
    <row r="20" spans="1:9" x14ac:dyDescent="0.25">
      <c r="A20" t="s">
        <v>23</v>
      </c>
      <c r="B20">
        <v>-4.1955696431993102E-2</v>
      </c>
      <c r="C20">
        <v>0.118162449598605</v>
      </c>
      <c r="D20">
        <v>8.2328091907642606E-2</v>
      </c>
      <c r="E20">
        <v>0.53266978701387202</v>
      </c>
      <c r="F20">
        <v>5.8331540189897099E-2</v>
      </c>
      <c r="G20">
        <v>0.299425352492587</v>
      </c>
      <c r="H20">
        <v>1.1871512332772001</v>
      </c>
      <c r="I20">
        <v>0.70057464750741305</v>
      </c>
    </row>
    <row r="21" spans="1:9" x14ac:dyDescent="0.25">
      <c r="A21" t="s">
        <v>24</v>
      </c>
      <c r="B21">
        <v>-0.12936466244032799</v>
      </c>
      <c r="C21">
        <v>0.78088490494711305</v>
      </c>
      <c r="D21">
        <v>-0.13548033779392199</v>
      </c>
      <c r="E21">
        <v>5.2181775924687299E-2</v>
      </c>
      <c r="F21">
        <v>0.45406591791476197</v>
      </c>
      <c r="G21">
        <v>0.87490898515293503</v>
      </c>
      <c r="H21">
        <v>1.7565859817573199</v>
      </c>
      <c r="I21">
        <v>0.125091014847065</v>
      </c>
    </row>
    <row r="22" spans="1:9" x14ac:dyDescent="0.25">
      <c r="A22" t="s">
        <v>25</v>
      </c>
      <c r="B22">
        <v>1.9940906881385199E-2</v>
      </c>
      <c r="C22">
        <v>0.95897314262353694</v>
      </c>
      <c r="D22">
        <v>1.8396582878021E-3</v>
      </c>
      <c r="E22">
        <v>-3.2661327240204499E-2</v>
      </c>
      <c r="F22">
        <v>0.23548037623707799</v>
      </c>
      <c r="G22">
        <v>0.94055274017169999</v>
      </c>
      <c r="H22">
        <v>1.12353053749387</v>
      </c>
      <c r="I22">
        <v>5.9447259828299799E-2</v>
      </c>
    </row>
    <row r="23" spans="1:9" x14ac:dyDescent="0.25">
      <c r="A23" t="s">
        <v>26</v>
      </c>
      <c r="B23">
        <v>-0.23556970954600501</v>
      </c>
      <c r="C23">
        <v>-3.4729202948649801E-3</v>
      </c>
      <c r="D23">
        <v>-0.59526413098757902</v>
      </c>
      <c r="E23">
        <v>0.30786100048202902</v>
      </c>
      <c r="F23">
        <v>0.18087883712411701</v>
      </c>
      <c r="G23">
        <v>0.75555915108593796</v>
      </c>
      <c r="H23">
        <v>2.08188008612492</v>
      </c>
      <c r="I23">
        <v>0.24444084891406201</v>
      </c>
    </row>
    <row r="24" spans="1:9" x14ac:dyDescent="0.25">
      <c r="A24" t="s">
        <v>27</v>
      </c>
      <c r="B24">
        <v>-2.4107058914622701E-2</v>
      </c>
      <c r="C24">
        <v>0.31676089907736898</v>
      </c>
      <c r="D24">
        <v>0.41151154344996099</v>
      </c>
      <c r="E24">
        <v>4.0329236023427702E-2</v>
      </c>
      <c r="F24">
        <v>-0.29868736182104</v>
      </c>
      <c r="G24">
        <v>0.38920387075996199</v>
      </c>
      <c r="H24">
        <v>2.7917790972949099</v>
      </c>
      <c r="I24">
        <v>0.61079612924003801</v>
      </c>
    </row>
    <row r="25" spans="1:9" x14ac:dyDescent="0.25">
      <c r="A25" t="s">
        <v>28</v>
      </c>
      <c r="B25">
        <v>0.13865326376641701</v>
      </c>
      <c r="C25" s="9">
        <v>1.01764940517359</v>
      </c>
      <c r="D25">
        <v>-2.7031219615208199E-2</v>
      </c>
      <c r="E25">
        <v>-5.0914164396559297E-2</v>
      </c>
      <c r="F25">
        <v>-8.3272107109433197E-2</v>
      </c>
      <c r="G25">
        <v>0.98686016116139996</v>
      </c>
      <c r="H25">
        <v>1.05732781614265</v>
      </c>
      <c r="I25">
        <v>1.31398388386001E-2</v>
      </c>
    </row>
    <row r="26" spans="1:9" x14ac:dyDescent="0.25">
      <c r="A26" t="s">
        <v>29</v>
      </c>
      <c r="B26">
        <v>0.116417372665114</v>
      </c>
      <c r="C26" s="9">
        <v>1.021595788275</v>
      </c>
      <c r="D26">
        <v>6.0260510569423997E-3</v>
      </c>
      <c r="E26">
        <v>-6.05897193940741E-2</v>
      </c>
      <c r="F26">
        <v>-4.2689249639813097E-2</v>
      </c>
      <c r="G26">
        <v>0.99563698952047397</v>
      </c>
      <c r="H26">
        <v>1.03671258295824</v>
      </c>
      <c r="I26">
        <v>4.3630104795264702E-3</v>
      </c>
    </row>
    <row r="27" spans="1:9" x14ac:dyDescent="0.25">
      <c r="A27" t="s">
        <v>30</v>
      </c>
      <c r="B27">
        <v>0.13539746221656199</v>
      </c>
      <c r="C27" s="9">
        <v>1.01390992889332</v>
      </c>
      <c r="D27">
        <v>-2.49915313078732E-2</v>
      </c>
      <c r="E27">
        <v>-5.5454957910716397E-2</v>
      </c>
      <c r="F27">
        <v>-9.3741860031126806E-2</v>
      </c>
      <c r="G27">
        <v>0.98202770859608102</v>
      </c>
      <c r="H27">
        <v>1.0604341982921699</v>
      </c>
      <c r="I27">
        <v>1.79722914039189E-2</v>
      </c>
    </row>
    <row r="28" spans="1:9" x14ac:dyDescent="0.25">
      <c r="A28" t="s">
        <v>31</v>
      </c>
      <c r="B28">
        <v>-8.9169095708453702E-2</v>
      </c>
      <c r="C28">
        <v>3.6599143891235697E-2</v>
      </c>
      <c r="D28">
        <v>-0.182576967405916</v>
      </c>
      <c r="E28">
        <v>0.21033255618618801</v>
      </c>
      <c r="F28">
        <v>-9.0523796253207306E-2</v>
      </c>
      <c r="G28">
        <v>0.14931574016386701</v>
      </c>
      <c r="H28">
        <v>2.8233918628379402</v>
      </c>
      <c r="I28">
        <v>0.85068425983613305</v>
      </c>
    </row>
    <row r="29" spans="1:9" x14ac:dyDescent="0.25">
      <c r="A29" t="s">
        <v>32</v>
      </c>
      <c r="B29">
        <v>0.93038251144149098</v>
      </c>
      <c r="C29">
        <v>0.125352737876579</v>
      </c>
      <c r="D29">
        <v>-0.12447030048723901</v>
      </c>
      <c r="E29">
        <v>-4.5249985689563399E-2</v>
      </c>
      <c r="F29">
        <v>-0.19134965738073501</v>
      </c>
      <c r="G29">
        <v>0.77367196463746102</v>
      </c>
      <c r="H29">
        <v>1.16509804621834</v>
      </c>
      <c r="I29">
        <v>0.22632803536253901</v>
      </c>
    </row>
    <row r="30" spans="1:9" x14ac:dyDescent="0.25">
      <c r="A30" t="s">
        <v>33</v>
      </c>
      <c r="B30">
        <v>-0.146298905750432</v>
      </c>
      <c r="C30">
        <v>9.8739777109082494E-2</v>
      </c>
      <c r="D30">
        <v>-8.0350774372979203E-2</v>
      </c>
      <c r="E30">
        <v>-0.124946064238131</v>
      </c>
      <c r="F30">
        <v>-0.55590803141881995</v>
      </c>
      <c r="G30">
        <v>0.35745108629524502</v>
      </c>
      <c r="H30">
        <v>1.3621310140968099</v>
      </c>
      <c r="I30">
        <v>0.64254891370475498</v>
      </c>
    </row>
    <row r="31" spans="1:9" x14ac:dyDescent="0.25">
      <c r="A31" t="s">
        <v>34</v>
      </c>
      <c r="B31">
        <v>-0.13972549316338501</v>
      </c>
      <c r="C31">
        <v>-0.27039293395515501</v>
      </c>
      <c r="D31">
        <v>0.28733575864685601</v>
      </c>
      <c r="E31">
        <v>0.13371663194222</v>
      </c>
      <c r="F31">
        <v>-0.29769519459750898</v>
      </c>
      <c r="G31">
        <v>0.244170225856635</v>
      </c>
      <c r="H31">
        <v>3.8304852610580702</v>
      </c>
      <c r="I31">
        <v>0.75582977414336505</v>
      </c>
    </row>
    <row r="32" spans="1:9" x14ac:dyDescent="0.25">
      <c r="A32" t="s">
        <v>35</v>
      </c>
      <c r="B32">
        <v>-9.6755681298632008E-3</v>
      </c>
      <c r="C32">
        <v>0.44026232621026301</v>
      </c>
      <c r="D32">
        <v>0.373631510868704</v>
      </c>
      <c r="E32">
        <v>9.1169339993933896E-2</v>
      </c>
      <c r="F32">
        <v>-0.23890703242130901</v>
      </c>
      <c r="G32">
        <v>0.42431956804234899</v>
      </c>
      <c r="H32">
        <v>2.6352650819249601</v>
      </c>
      <c r="I32">
        <v>0.57568043195765095</v>
      </c>
    </row>
    <row r="33" spans="1:9" x14ac:dyDescent="0.25">
      <c r="A33" t="s">
        <v>36</v>
      </c>
      <c r="B33">
        <v>-8.9399630698512506E-2</v>
      </c>
      <c r="C33">
        <v>0.263241476536896</v>
      </c>
      <c r="D33">
        <v>-0.22058801713856899</v>
      </c>
      <c r="E33">
        <v>5.2381683669405203E-2</v>
      </c>
      <c r="F33">
        <v>-0.26777149077003398</v>
      </c>
      <c r="G33">
        <v>0.24551181002546901</v>
      </c>
      <c r="H33">
        <v>3.2431543921491301</v>
      </c>
      <c r="I33">
        <v>0.75448818997453104</v>
      </c>
    </row>
    <row r="34" spans="1:9" x14ac:dyDescent="0.25">
      <c r="A34" t="s">
        <v>37</v>
      </c>
      <c r="B34">
        <v>-0.374840971969433</v>
      </c>
      <c r="C34">
        <v>-0.109530363285109</v>
      </c>
      <c r="D34">
        <v>2.6734092195097901E-2</v>
      </c>
      <c r="E34">
        <v>-6.9927828937135506E-2</v>
      </c>
      <c r="F34">
        <v>0.71355080637548096</v>
      </c>
      <c r="G34">
        <v>0.56950001427269104</v>
      </c>
      <c r="H34">
        <v>1.59498676254283</v>
      </c>
      <c r="I34">
        <v>0.43049998572730902</v>
      </c>
    </row>
  </sheetData>
  <conditionalFormatting sqref="B4:F34">
    <cfRule type="cellIs" dxfId="3" priority="1" operator="between">
      <formula>0.7</formula>
      <formula>1</formula>
    </cfRule>
    <cfRule type="cellIs" dxfId="2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34"/>
  <sheetViews>
    <sheetView tabSelected="1" workbookViewId="0">
      <selection activeCell="F24" sqref="F24"/>
    </sheetView>
  </sheetViews>
  <sheetFormatPr baseColWidth="10" defaultColWidth="9.140625" defaultRowHeight="15" x14ac:dyDescent="0.25"/>
  <sheetData>
    <row r="1" spans="1:9" x14ac:dyDescent="0.25">
      <c r="A1" t="s">
        <v>74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5.8865778589784402E-2</v>
      </c>
      <c r="C4" s="9">
        <v>0.23757010243479601</v>
      </c>
      <c r="D4" s="9">
        <v>0.27355214643096698</v>
      </c>
      <c r="E4">
        <v>-6.2190019377832702E-2</v>
      </c>
      <c r="F4">
        <v>-0.479458605817075</v>
      </c>
      <c r="G4">
        <v>0.39569896813107702</v>
      </c>
      <c r="H4">
        <v>2.2021827553249702</v>
      </c>
      <c r="I4">
        <v>0.60430103186892303</v>
      </c>
    </row>
    <row r="5" spans="1:9" x14ac:dyDescent="0.25">
      <c r="A5" t="s">
        <v>8</v>
      </c>
      <c r="B5" s="9">
        <v>0.95593771304087405</v>
      </c>
      <c r="C5">
        <v>-4.6039367957390803E-2</v>
      </c>
      <c r="D5">
        <v>-3.6922531698502903E-2</v>
      </c>
      <c r="E5">
        <v>3.9152251610564397E-2</v>
      </c>
      <c r="F5">
        <v>8.6697541393298896E-2</v>
      </c>
      <c r="G5">
        <v>0.92200017653232103</v>
      </c>
      <c r="H5">
        <v>1.02753623409279</v>
      </c>
      <c r="I5">
        <v>7.7999823467679294E-2</v>
      </c>
    </row>
    <row r="6" spans="1:9" x14ac:dyDescent="0.25">
      <c r="A6" t="s">
        <v>9</v>
      </c>
      <c r="B6">
        <v>0.43476875707298801</v>
      </c>
      <c r="C6">
        <v>-9.0572259680011799E-2</v>
      </c>
      <c r="D6">
        <v>0.75655350067577698</v>
      </c>
      <c r="E6">
        <v>-7.4719010639876904E-2</v>
      </c>
      <c r="F6">
        <v>5.7200417891333198E-2</v>
      </c>
      <c r="G6">
        <v>0.93807329149266505</v>
      </c>
      <c r="H6">
        <v>1.66733273159162</v>
      </c>
      <c r="I6">
        <v>6.1926708507334498E-2</v>
      </c>
    </row>
    <row r="7" spans="1:9" x14ac:dyDescent="0.25">
      <c r="A7" t="s">
        <v>10</v>
      </c>
      <c r="B7" s="9">
        <v>1.0035806275642301</v>
      </c>
      <c r="C7">
        <v>2.3942162642734698E-2</v>
      </c>
      <c r="D7" s="9">
        <v>-1.2074789641259799E-2</v>
      </c>
      <c r="E7">
        <v>3.7094589100958003E-2</v>
      </c>
      <c r="F7">
        <v>-7.0002125269649301E-2</v>
      </c>
      <c r="G7">
        <v>0.99661290491269205</v>
      </c>
      <c r="H7">
        <v>1.01391300886934</v>
      </c>
      <c r="I7">
        <v>3.3870950873081699E-3</v>
      </c>
    </row>
    <row r="8" spans="1:9" x14ac:dyDescent="0.25">
      <c r="A8" t="s">
        <v>11</v>
      </c>
      <c r="B8">
        <v>-0.14682762235198599</v>
      </c>
      <c r="C8">
        <v>-6.1800015213285603E-3</v>
      </c>
      <c r="D8">
        <v>0.88771750151152995</v>
      </c>
      <c r="E8">
        <v>-2.9587318496427501E-2</v>
      </c>
      <c r="F8">
        <v>-9.7910345839498494E-2</v>
      </c>
      <c r="G8">
        <v>0.78783125254798303</v>
      </c>
      <c r="H8">
        <v>1.0820457784065101</v>
      </c>
      <c r="I8">
        <v>0.212168747452017</v>
      </c>
    </row>
    <row r="9" spans="1:9" x14ac:dyDescent="0.25">
      <c r="A9" t="s">
        <v>12</v>
      </c>
      <c r="B9">
        <v>-5.3377950476882402E-2</v>
      </c>
      <c r="C9">
        <v>-2.5853697813097602E-2</v>
      </c>
      <c r="D9" s="9">
        <v>0.96554740377400905</v>
      </c>
      <c r="E9">
        <v>-4.0052139788030898E-2</v>
      </c>
      <c r="F9">
        <v>-1.5975701497011E-2</v>
      </c>
      <c r="G9">
        <v>0.93910297801294196</v>
      </c>
      <c r="H9">
        <v>1.0115553999828</v>
      </c>
      <c r="I9">
        <v>6.0897021987058403E-2</v>
      </c>
    </row>
    <row r="10" spans="1:9" x14ac:dyDescent="0.25">
      <c r="A10" t="s">
        <v>13</v>
      </c>
      <c r="B10" s="10">
        <v>0.99266418204491202</v>
      </c>
      <c r="C10">
        <v>1.3840352466818701E-3</v>
      </c>
      <c r="D10">
        <v>2.8722513410417101E-2</v>
      </c>
      <c r="E10">
        <v>1.50122796979402E-2</v>
      </c>
      <c r="F10">
        <v>-1.40550310298158E-2</v>
      </c>
      <c r="G10">
        <v>0.99324313239120698</v>
      </c>
      <c r="H10">
        <v>1.00253751586424</v>
      </c>
      <c r="I10">
        <v>6.7568676087927902E-3</v>
      </c>
    </row>
    <row r="11" spans="1:9" x14ac:dyDescent="0.25">
      <c r="A11" t="s">
        <v>14</v>
      </c>
      <c r="B11">
        <v>-7.9440390234228705E-2</v>
      </c>
      <c r="C11">
        <v>4.9076270367718097E-2</v>
      </c>
      <c r="D11">
        <v>0.90852312530279999</v>
      </c>
      <c r="E11">
        <v>8.0707848664795495E-2</v>
      </c>
      <c r="F11">
        <v>-8.3360841531795696E-2</v>
      </c>
      <c r="G11">
        <v>0.78629536091088004</v>
      </c>
      <c r="H11">
        <v>1.05425888233037</v>
      </c>
      <c r="I11">
        <v>0.21370463908911999</v>
      </c>
    </row>
    <row r="12" spans="1:9" x14ac:dyDescent="0.25">
      <c r="A12" t="s">
        <v>15</v>
      </c>
      <c r="B12">
        <v>-0.44341669785215998</v>
      </c>
      <c r="C12">
        <v>0.12449576244176901</v>
      </c>
      <c r="D12">
        <v>-0.12196350307817599</v>
      </c>
      <c r="E12">
        <v>7.5671194499091501E-2</v>
      </c>
      <c r="F12" s="9">
        <v>0.55671289441146399</v>
      </c>
      <c r="G12">
        <v>0.56811564995998598</v>
      </c>
      <c r="H12">
        <v>2.1778613020530702</v>
      </c>
      <c r="I12">
        <v>0.43188435004001402</v>
      </c>
    </row>
    <row r="13" spans="1:9" x14ac:dyDescent="0.25">
      <c r="A13" t="s">
        <v>16</v>
      </c>
      <c r="B13">
        <v>-0.52435627011353603</v>
      </c>
      <c r="C13">
        <v>4.1162513440547499E-2</v>
      </c>
      <c r="D13">
        <v>-0.13309240413189999</v>
      </c>
      <c r="E13">
        <v>5.0161567714526102E-2</v>
      </c>
      <c r="F13" s="9">
        <v>0.53842828105312601</v>
      </c>
      <c r="G13">
        <v>0.61212243785898302</v>
      </c>
      <c r="H13">
        <v>2.1524015603562798</v>
      </c>
      <c r="I13">
        <v>0.38787756214101698</v>
      </c>
    </row>
    <row r="14" spans="1:9" x14ac:dyDescent="0.25">
      <c r="A14" t="s">
        <v>17</v>
      </c>
      <c r="B14">
        <v>-0.181190299043158</v>
      </c>
      <c r="C14">
        <v>0.35070888132765099</v>
      </c>
      <c r="D14">
        <v>2.8769089809104201E-2</v>
      </c>
      <c r="E14">
        <v>9.1940788391079706E-2</v>
      </c>
      <c r="F14" s="9">
        <v>-0.64724029543334904</v>
      </c>
      <c r="G14">
        <v>0.62797054790645002</v>
      </c>
      <c r="H14">
        <v>1.77861124264675</v>
      </c>
      <c r="I14">
        <v>0.37202945209354998</v>
      </c>
    </row>
    <row r="15" spans="1:9" x14ac:dyDescent="0.25">
      <c r="A15" t="s">
        <v>18</v>
      </c>
      <c r="B15" s="9">
        <v>1.0052300449432101</v>
      </c>
      <c r="C15">
        <v>4.3877857683750403E-2</v>
      </c>
      <c r="D15">
        <v>-1.2406076319478701E-2</v>
      </c>
      <c r="E15">
        <v>3.5230369534703897E-2</v>
      </c>
      <c r="F15">
        <v>-6.4801100941714707E-2</v>
      </c>
      <c r="G15">
        <v>0.99644660981893596</v>
      </c>
      <c r="H15">
        <v>1.0149156032000799</v>
      </c>
      <c r="I15">
        <v>3.5533901810643801E-3</v>
      </c>
    </row>
    <row r="16" spans="1:9" x14ac:dyDescent="0.25">
      <c r="A16" t="s">
        <v>19</v>
      </c>
      <c r="B16">
        <v>5.2613502971265699E-2</v>
      </c>
      <c r="C16">
        <v>-1.87081179395771E-2</v>
      </c>
      <c r="D16">
        <v>0.120072783813733</v>
      </c>
      <c r="E16">
        <v>0.94990975679453904</v>
      </c>
      <c r="F16">
        <v>-3.7920153766515197E-2</v>
      </c>
      <c r="G16">
        <v>0.85361501149083396</v>
      </c>
      <c r="H16">
        <v>1.0422181773344801</v>
      </c>
      <c r="I16">
        <v>0.14638498850916601</v>
      </c>
    </row>
    <row r="17" spans="1:9" x14ac:dyDescent="0.25">
      <c r="A17" t="s">
        <v>20</v>
      </c>
      <c r="B17">
        <v>6.1318962750828102E-3</v>
      </c>
      <c r="C17">
        <v>-3.20045130653809E-2</v>
      </c>
      <c r="D17">
        <v>-0.17546290809967499</v>
      </c>
      <c r="E17">
        <v>2.02036562411748E-3</v>
      </c>
      <c r="F17">
        <v>-0.181289478046644</v>
      </c>
      <c r="G17">
        <v>6.3958443868809306E-2</v>
      </c>
      <c r="H17">
        <v>2.06427528890194</v>
      </c>
      <c r="I17">
        <v>0.936041556131191</v>
      </c>
    </row>
    <row r="18" spans="1:9" x14ac:dyDescent="0.25">
      <c r="A18" t="s">
        <v>21</v>
      </c>
      <c r="B18">
        <v>3.4010898935556901E-2</v>
      </c>
      <c r="C18">
        <v>-4.2990065874196598E-2</v>
      </c>
      <c r="D18">
        <v>3.39014109420233E-2</v>
      </c>
      <c r="E18">
        <v>0.93824631066247</v>
      </c>
      <c r="F18">
        <v>5.4964704611815102E-2</v>
      </c>
      <c r="G18">
        <v>0.86786186211000105</v>
      </c>
      <c r="H18">
        <v>1.01634835498962</v>
      </c>
      <c r="I18">
        <v>0.13213813788999901</v>
      </c>
    </row>
    <row r="19" spans="1:9" x14ac:dyDescent="0.25">
      <c r="A19" t="s">
        <v>22</v>
      </c>
      <c r="B19">
        <v>4.5054625145946797E-2</v>
      </c>
      <c r="C19">
        <v>-4.0185047114068298E-2</v>
      </c>
      <c r="D19">
        <v>-0.25191416727223298</v>
      </c>
      <c r="E19">
        <v>0.82761616582952302</v>
      </c>
      <c r="F19">
        <v>3.8430753243335697E-2</v>
      </c>
      <c r="G19">
        <v>0.85691084613465696</v>
      </c>
      <c r="H19">
        <v>1.1999579622249099</v>
      </c>
      <c r="I19">
        <v>0.14308915386534299</v>
      </c>
    </row>
    <row r="20" spans="1:9" x14ac:dyDescent="0.25">
      <c r="A20" t="s">
        <v>23</v>
      </c>
      <c r="B20">
        <v>-9.5405449641759094E-2</v>
      </c>
      <c r="C20">
        <v>0.16636136106469601</v>
      </c>
      <c r="D20">
        <v>7.2317759032313703E-2</v>
      </c>
      <c r="E20">
        <v>0.51748695518597099</v>
      </c>
      <c r="F20">
        <v>-1.9773267387714202E-2</v>
      </c>
      <c r="G20">
        <v>0.299425352492587</v>
      </c>
      <c r="H20">
        <v>1.32552648441402</v>
      </c>
      <c r="I20">
        <v>0.70057464750741305</v>
      </c>
    </row>
    <row r="21" spans="1:9" x14ac:dyDescent="0.25">
      <c r="A21" t="s">
        <v>24</v>
      </c>
      <c r="B21">
        <v>-0.116580623419617</v>
      </c>
      <c r="C21">
        <v>0.75753370357300698</v>
      </c>
      <c r="D21">
        <v>-0.13495770717838501</v>
      </c>
      <c r="E21">
        <v>5.27873862935768E-2</v>
      </c>
      <c r="F21">
        <v>-0.44298166067270101</v>
      </c>
      <c r="G21">
        <v>0.87490898515293503</v>
      </c>
      <c r="H21">
        <v>1.75790107785357</v>
      </c>
      <c r="I21">
        <v>0.125091014847065</v>
      </c>
    </row>
    <row r="22" spans="1:9" x14ac:dyDescent="0.25">
      <c r="A22" t="s">
        <v>25</v>
      </c>
      <c r="B22">
        <v>-7.0715092243096196E-3</v>
      </c>
      <c r="C22">
        <v>0.93323990415368296</v>
      </c>
      <c r="D22">
        <v>1.0640283044186599E-2</v>
      </c>
      <c r="E22">
        <v>-2.2098074668949499E-2</v>
      </c>
      <c r="F22">
        <v>-0.20788746880794601</v>
      </c>
      <c r="G22">
        <v>0.94055274017169999</v>
      </c>
      <c r="H22">
        <v>1.1005660400721899</v>
      </c>
      <c r="I22">
        <v>5.9447259828299799E-2</v>
      </c>
    </row>
    <row r="23" spans="1:9" x14ac:dyDescent="0.25">
      <c r="A23" t="s">
        <v>26</v>
      </c>
      <c r="B23">
        <v>-0.25555198039604798</v>
      </c>
      <c r="C23">
        <v>1.0028732114445301E-2</v>
      </c>
      <c r="D23">
        <v>-0.59619505735524103</v>
      </c>
      <c r="E23">
        <v>0.324522786300321</v>
      </c>
      <c r="F23">
        <v>-0.24138207323435201</v>
      </c>
      <c r="G23">
        <v>0.75555915108593796</v>
      </c>
      <c r="H23">
        <v>2.35408749604581</v>
      </c>
      <c r="I23">
        <v>0.24444084891406201</v>
      </c>
    </row>
    <row r="24" spans="1:9" x14ac:dyDescent="0.25">
      <c r="A24" t="s">
        <v>27</v>
      </c>
      <c r="B24">
        <v>-8.6600153513160597E-2</v>
      </c>
      <c r="C24">
        <v>0.34600377358689599</v>
      </c>
      <c r="D24">
        <v>0.402909756305183</v>
      </c>
      <c r="E24">
        <v>5.5503091887588799E-2</v>
      </c>
      <c r="F24">
        <v>0.35497988024282401</v>
      </c>
      <c r="G24">
        <v>0.38920387075996199</v>
      </c>
      <c r="H24">
        <v>3.0948993034737899</v>
      </c>
      <c r="I24">
        <v>0.61079612924003801</v>
      </c>
    </row>
    <row r="25" spans="1:9" x14ac:dyDescent="0.25">
      <c r="A25" t="s">
        <v>28</v>
      </c>
      <c r="B25">
        <v>5.0321450064017899E-2</v>
      </c>
      <c r="C25" s="9">
        <v>0.99851754836392703</v>
      </c>
      <c r="D25">
        <v>-8.2382514845647705E-3</v>
      </c>
      <c r="E25">
        <v>-1.9350298970189202E-2</v>
      </c>
      <c r="F25">
        <v>0.104636233320859</v>
      </c>
      <c r="G25">
        <v>0.98686016116139996</v>
      </c>
      <c r="H25">
        <v>1.0279935984288999</v>
      </c>
      <c r="I25">
        <v>1.31398388386001E-2</v>
      </c>
    </row>
    <row r="26" spans="1:9" x14ac:dyDescent="0.25">
      <c r="A26" t="s">
        <v>29</v>
      </c>
      <c r="B26">
        <v>3.77139578088697E-2</v>
      </c>
      <c r="C26" s="9">
        <v>1.0017071814968299</v>
      </c>
      <c r="D26">
        <v>2.2576409917576701E-2</v>
      </c>
      <c r="E26">
        <v>-3.1901045297409399E-2</v>
      </c>
      <c r="F26">
        <v>6.8137256307106597E-2</v>
      </c>
      <c r="G26">
        <v>0.99563698952047397</v>
      </c>
      <c r="H26">
        <v>1.0151652586309401</v>
      </c>
      <c r="I26">
        <v>4.3630104795264702E-3</v>
      </c>
    </row>
    <row r="27" spans="1:9" x14ac:dyDescent="0.25">
      <c r="A27" t="s">
        <v>30</v>
      </c>
      <c r="B27">
        <v>4.62074962998218E-2</v>
      </c>
      <c r="C27" s="9">
        <v>0.99518452619540099</v>
      </c>
      <c r="D27">
        <v>-6.35327463185675E-3</v>
      </c>
      <c r="E27">
        <v>-2.3003056852897E-2</v>
      </c>
      <c r="F27">
        <v>0.114836258924241</v>
      </c>
      <c r="G27">
        <v>0.98202770859608102</v>
      </c>
      <c r="H27">
        <v>1.03216172992184</v>
      </c>
      <c r="I27">
        <v>1.79722914039189E-2</v>
      </c>
    </row>
    <row r="28" spans="1:9" x14ac:dyDescent="0.25">
      <c r="A28" t="s">
        <v>31</v>
      </c>
      <c r="B28">
        <v>-0.13560839801613001</v>
      </c>
      <c r="C28">
        <v>5.9085749057506999E-2</v>
      </c>
      <c r="D28">
        <v>-0.183900697058238</v>
      </c>
      <c r="E28">
        <v>0.22570753996231799</v>
      </c>
      <c r="F28">
        <v>7.5799198880353594E-2</v>
      </c>
      <c r="G28">
        <v>0.14931574016386701</v>
      </c>
      <c r="H28">
        <v>3.0640859063353099</v>
      </c>
      <c r="I28">
        <v>0.85068425983613305</v>
      </c>
    </row>
    <row r="29" spans="1:9" x14ac:dyDescent="0.25">
      <c r="A29" t="s">
        <v>32</v>
      </c>
      <c r="B29">
        <v>0.86441848196798099</v>
      </c>
      <c r="C29">
        <v>7.4743774921245801E-2</v>
      </c>
      <c r="D29">
        <v>-6.7102091435073702E-2</v>
      </c>
      <c r="E29">
        <v>-7.2193669318883394E-2</v>
      </c>
      <c r="F29">
        <v>0.18774071391974301</v>
      </c>
      <c r="G29">
        <v>0.77367196463746102</v>
      </c>
      <c r="H29">
        <v>1.13718159759346</v>
      </c>
      <c r="I29">
        <v>0.22632803536253901</v>
      </c>
    </row>
    <row r="30" spans="1:9" x14ac:dyDescent="0.25">
      <c r="A30" t="s">
        <v>33</v>
      </c>
      <c r="B30">
        <v>-0.23472458649497699</v>
      </c>
      <c r="C30">
        <v>0.120558289257106</v>
      </c>
      <c r="D30">
        <v>-8.0435425665400795E-2</v>
      </c>
      <c r="E30">
        <v>-6.5284230424395795E-2</v>
      </c>
      <c r="F30">
        <v>0.53160957598659397</v>
      </c>
      <c r="G30">
        <v>0.35745108629524502</v>
      </c>
      <c r="H30">
        <v>1.58399065216222</v>
      </c>
      <c r="I30">
        <v>0.64254891370475498</v>
      </c>
    </row>
    <row r="31" spans="1:9" x14ac:dyDescent="0.25">
      <c r="A31" t="s">
        <v>34</v>
      </c>
      <c r="B31">
        <v>-0.17099519294467899</v>
      </c>
      <c r="C31">
        <v>-0.22421361533126899</v>
      </c>
      <c r="D31">
        <v>0.26939538282372699</v>
      </c>
      <c r="E31">
        <v>0.14051271231666099</v>
      </c>
      <c r="F31">
        <v>0.325959878835199</v>
      </c>
      <c r="G31">
        <v>0.244170225856635</v>
      </c>
      <c r="H31">
        <v>3.8040003171082799</v>
      </c>
      <c r="I31">
        <v>0.75582977414336505</v>
      </c>
    </row>
    <row r="32" spans="1:9" x14ac:dyDescent="0.25">
      <c r="A32" t="s">
        <v>35</v>
      </c>
      <c r="B32">
        <v>-7.8481371130145097E-2</v>
      </c>
      <c r="C32">
        <v>0.46781376205692998</v>
      </c>
      <c r="D32">
        <v>0.36706975088664101</v>
      </c>
      <c r="E32">
        <v>0.105055915029326</v>
      </c>
      <c r="F32">
        <v>0.29722198863471799</v>
      </c>
      <c r="G32">
        <v>0.42431956804234899</v>
      </c>
      <c r="H32">
        <v>2.84807679761564</v>
      </c>
      <c r="I32">
        <v>0.57568043195765095</v>
      </c>
    </row>
    <row r="33" spans="1:9" x14ac:dyDescent="0.25">
      <c r="A33" t="s">
        <v>36</v>
      </c>
      <c r="B33">
        <v>-0.167002341916139</v>
      </c>
      <c r="C33">
        <v>0.27721135862601098</v>
      </c>
      <c r="D33">
        <v>-0.215893035650357</v>
      </c>
      <c r="E33">
        <v>9.3506344144512796E-2</v>
      </c>
      <c r="F33">
        <v>0.243974914823128</v>
      </c>
      <c r="G33">
        <v>0.24551181002546901</v>
      </c>
      <c r="H33">
        <v>3.8660668468985402</v>
      </c>
      <c r="I33">
        <v>0.75448818997453104</v>
      </c>
    </row>
    <row r="34" spans="1:9" x14ac:dyDescent="0.25">
      <c r="A34" t="s">
        <v>37</v>
      </c>
      <c r="B34">
        <v>-0.22556825500212199</v>
      </c>
      <c r="C34">
        <v>-0.12954743021444001</v>
      </c>
      <c r="D34">
        <v>9.1576282819667799E-4</v>
      </c>
      <c r="E34">
        <v>-0.105905635628606</v>
      </c>
      <c r="F34">
        <v>-0.71056967612965205</v>
      </c>
      <c r="G34">
        <v>0.56950001427269104</v>
      </c>
      <c r="H34">
        <v>1.3213305597104801</v>
      </c>
      <c r="I34">
        <v>0.43049998572730902</v>
      </c>
    </row>
  </sheetData>
  <conditionalFormatting sqref="B4:F34">
    <cfRule type="cellIs" dxfId="1" priority="1" operator="between">
      <formula>0.7</formula>
      <formula>1</formula>
    </cfRule>
    <cfRule type="cellIs" dxfId="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workbookViewId="0">
      <selection activeCell="B4" sqref="B4:B34"/>
    </sheetView>
  </sheetViews>
  <sheetFormatPr baseColWidth="10" defaultColWidth="9.140625" defaultRowHeight="15" x14ac:dyDescent="0.25"/>
  <cols>
    <col min="1" max="1" width="59.42578125" bestFit="1" customWidth="1"/>
    <col min="2" max="2" width="12.7109375" bestFit="1" customWidth="1"/>
    <col min="3" max="3" width="14.7109375" customWidth="1"/>
  </cols>
  <sheetData>
    <row r="1" spans="1:9" x14ac:dyDescent="0.25">
      <c r="A1" t="s">
        <v>42</v>
      </c>
    </row>
    <row r="2" spans="1:9" ht="96.75" customHeight="1" x14ac:dyDescent="0.25">
      <c r="B2" s="2" t="s">
        <v>75</v>
      </c>
      <c r="C2" s="2" t="s">
        <v>76</v>
      </c>
      <c r="D2" s="2" t="s">
        <v>77</v>
      </c>
      <c r="E2" s="2" t="s">
        <v>78</v>
      </c>
      <c r="F2" s="2" t="s">
        <v>79</v>
      </c>
    </row>
    <row r="3" spans="1:9" x14ac:dyDescent="0.25">
      <c r="B3" s="3" t="s">
        <v>1</v>
      </c>
      <c r="C3" s="3" t="s">
        <v>2</v>
      </c>
      <c r="D3" s="3" t="s">
        <v>3</v>
      </c>
      <c r="E3" s="3" t="s">
        <v>43</v>
      </c>
      <c r="F3" s="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-2.6965152622691599E-2</v>
      </c>
      <c r="C4">
        <v>0.258951430462041</v>
      </c>
      <c r="D4">
        <v>0.28354833262033902</v>
      </c>
      <c r="E4">
        <v>-1.99759258923819E-2</v>
      </c>
      <c r="F4" s="3">
        <v>0.52856783124731799</v>
      </c>
      <c r="G4">
        <v>0.395698968131099</v>
      </c>
      <c r="H4">
        <v>2.05753101710782</v>
      </c>
      <c r="I4">
        <v>0.60430103186890105</v>
      </c>
    </row>
    <row r="5" spans="1:9" x14ac:dyDescent="0.25">
      <c r="A5" t="s">
        <v>8</v>
      </c>
      <c r="B5" s="1">
        <v>1.00919896973241</v>
      </c>
      <c r="C5">
        <v>5.5620210694332095E-4</v>
      </c>
      <c r="D5">
        <v>-9.4438441675254295E-2</v>
      </c>
      <c r="E5">
        <v>8.7131575850471196E-2</v>
      </c>
      <c r="F5">
        <v>-8.0675789803485998E-2</v>
      </c>
      <c r="G5">
        <v>0.92200017653232103</v>
      </c>
      <c r="H5">
        <v>1.0455332441310701</v>
      </c>
      <c r="I5">
        <v>7.7999823467679197E-2</v>
      </c>
    </row>
    <row r="6" spans="1:9" x14ac:dyDescent="0.25">
      <c r="A6" t="s">
        <v>9</v>
      </c>
      <c r="B6">
        <v>0.400252312933356</v>
      </c>
      <c r="C6">
        <v>-8.8604209461977501E-2</v>
      </c>
      <c r="D6">
        <v>0.75665227880098995</v>
      </c>
      <c r="E6">
        <v>-1.53598928626529E-2</v>
      </c>
      <c r="F6">
        <v>4.0683111007655599E-2</v>
      </c>
      <c r="G6">
        <v>0.93807329149266905</v>
      </c>
      <c r="H6">
        <v>1.5593738298558899</v>
      </c>
      <c r="I6">
        <v>6.1926708507330702E-2</v>
      </c>
    </row>
    <row r="7" spans="1:9" x14ac:dyDescent="0.25">
      <c r="A7" t="s">
        <v>10</v>
      </c>
      <c r="B7" s="1">
        <v>1.03513493537324</v>
      </c>
      <c r="C7">
        <v>7.9494235941052094E-2</v>
      </c>
      <c r="D7">
        <v>-6.9931525231106101E-2</v>
      </c>
      <c r="E7">
        <v>9.7967004207078906E-2</v>
      </c>
      <c r="F7">
        <v>8.46407588556536E-2</v>
      </c>
      <c r="G7">
        <v>0.99661290491269305</v>
      </c>
      <c r="H7">
        <v>1.0527008817566399</v>
      </c>
      <c r="I7">
        <v>3.3870950873071699E-3</v>
      </c>
    </row>
    <row r="8" spans="1:9" x14ac:dyDescent="0.25">
      <c r="A8" t="s">
        <v>11</v>
      </c>
      <c r="B8">
        <v>-0.226785990719687</v>
      </c>
      <c r="C8">
        <v>-3.7271339964802003E-2</v>
      </c>
      <c r="D8">
        <v>0.92793616494600095</v>
      </c>
      <c r="E8">
        <v>1.45042501350969E-2</v>
      </c>
      <c r="F8">
        <v>0.21330352676803099</v>
      </c>
      <c r="G8">
        <v>0.78783125254797803</v>
      </c>
      <c r="H8">
        <v>1.2340973984397601</v>
      </c>
      <c r="I8">
        <v>0.21216874745202199</v>
      </c>
    </row>
    <row r="9" spans="1:9" x14ac:dyDescent="0.25">
      <c r="A9" t="s">
        <v>12</v>
      </c>
      <c r="B9">
        <v>-0.123154519962776</v>
      </c>
      <c r="C9">
        <v>-5.6765337492734901E-2</v>
      </c>
      <c r="D9" s="1">
        <v>1.0018072815971599</v>
      </c>
      <c r="E9">
        <v>7.7624560859850898E-3</v>
      </c>
      <c r="F9">
        <v>0.14013259265873801</v>
      </c>
      <c r="G9">
        <v>0.93910297801293896</v>
      </c>
      <c r="H9">
        <v>1.0766698571190301</v>
      </c>
      <c r="I9">
        <v>6.0897021987061199E-2</v>
      </c>
    </row>
    <row r="10" spans="1:9" x14ac:dyDescent="0.25">
      <c r="A10" t="s">
        <v>13</v>
      </c>
      <c r="B10" s="1">
        <v>1.0269812193886001</v>
      </c>
      <c r="C10">
        <v>5.44526932592585E-2</v>
      </c>
      <c r="D10">
        <v>-2.7886326410726098E-2</v>
      </c>
      <c r="E10">
        <v>7.3289784069703295E-2</v>
      </c>
      <c r="F10">
        <v>3.1160374403178599E-2</v>
      </c>
      <c r="G10">
        <v>0.99324313239120798</v>
      </c>
      <c r="H10">
        <v>1.01917981988712</v>
      </c>
      <c r="I10">
        <v>6.7568676087923496E-3</v>
      </c>
    </row>
    <row r="11" spans="1:9" x14ac:dyDescent="0.25">
      <c r="A11" t="s">
        <v>14</v>
      </c>
      <c r="B11">
        <v>-0.14049944140036799</v>
      </c>
      <c r="C11">
        <v>1.20554685138697E-2</v>
      </c>
      <c r="D11">
        <v>0.945361374944512</v>
      </c>
      <c r="E11">
        <v>0.13138906343079099</v>
      </c>
      <c r="F11">
        <v>0.20888594398315</v>
      </c>
      <c r="G11">
        <v>0.78629536091087204</v>
      </c>
      <c r="H11">
        <v>1.1851040232702399</v>
      </c>
      <c r="I11">
        <v>0.21370463908912801</v>
      </c>
    </row>
    <row r="12" spans="1:9" x14ac:dyDescent="0.25">
      <c r="A12" t="s">
        <v>15</v>
      </c>
      <c r="B12">
        <v>-0.34117991342166298</v>
      </c>
      <c r="C12">
        <v>7.9606672885872004E-2</v>
      </c>
      <c r="D12">
        <v>-0.11050718827193901</v>
      </c>
      <c r="E12">
        <v>5.7354435340373298E-3</v>
      </c>
      <c r="F12" s="3">
        <v>-0.58246423385326096</v>
      </c>
      <c r="G12">
        <v>0.56811564995997699</v>
      </c>
      <c r="H12">
        <v>1.7456850324517099</v>
      </c>
      <c r="I12">
        <v>0.43188435004002301</v>
      </c>
    </row>
    <row r="13" spans="1:9" x14ac:dyDescent="0.25">
      <c r="A13" t="s">
        <v>16</v>
      </c>
      <c r="B13">
        <v>-0.43602279013471301</v>
      </c>
      <c r="C13">
        <v>-6.5005613881470798E-3</v>
      </c>
      <c r="D13">
        <v>-0.11604266338502101</v>
      </c>
      <c r="E13">
        <v>-2.24012019508491E-2</v>
      </c>
      <c r="F13" s="3">
        <v>-0.56962262356948301</v>
      </c>
      <c r="G13">
        <v>0.61212243785897402</v>
      </c>
      <c r="H13">
        <v>1.9731704304097799</v>
      </c>
      <c r="I13">
        <v>0.38787756214102598</v>
      </c>
    </row>
    <row r="14" spans="1:9" x14ac:dyDescent="0.25">
      <c r="A14" t="s">
        <v>17</v>
      </c>
      <c r="B14">
        <v>-0.265711702355999</v>
      </c>
      <c r="C14">
        <v>0.361784929967855</v>
      </c>
      <c r="D14">
        <v>4.68196467841481E-2</v>
      </c>
      <c r="E14">
        <v>0.122499510809218</v>
      </c>
      <c r="F14" s="3">
        <v>0.67495609368471698</v>
      </c>
      <c r="G14">
        <v>0.62797054790644602</v>
      </c>
      <c r="H14">
        <v>1.97758259790155</v>
      </c>
      <c r="I14">
        <v>0.37202945209355398</v>
      </c>
    </row>
    <row r="15" spans="1:9" x14ac:dyDescent="0.25">
      <c r="A15" t="s">
        <v>18</v>
      </c>
      <c r="B15" s="1">
        <v>1.03895981889225</v>
      </c>
      <c r="C15">
        <v>9.9866603352145103E-2</v>
      </c>
      <c r="D15">
        <v>-7.0743620299069498E-2</v>
      </c>
      <c r="E15">
        <v>9.5228368465308397E-2</v>
      </c>
      <c r="F15">
        <v>7.97170641587822E-2</v>
      </c>
      <c r="G15">
        <v>0.99644660981893596</v>
      </c>
      <c r="H15">
        <v>1.05689699265471</v>
      </c>
      <c r="I15">
        <v>3.5533901810635999E-3</v>
      </c>
    </row>
    <row r="16" spans="1:9" x14ac:dyDescent="0.25">
      <c r="A16" t="s">
        <v>19</v>
      </c>
      <c r="B16">
        <v>0.136910306359187</v>
      </c>
      <c r="C16">
        <v>-0.100063564698176</v>
      </c>
      <c r="D16">
        <v>0.129208031159467</v>
      </c>
      <c r="E16">
        <v>0.99833477732504905</v>
      </c>
      <c r="F16">
        <v>0.101804462375216</v>
      </c>
      <c r="G16">
        <v>0.85361501149082897</v>
      </c>
      <c r="H16">
        <v>1.1142013548944001</v>
      </c>
      <c r="I16">
        <v>0.146384988509171</v>
      </c>
    </row>
    <row r="17" spans="1:9" x14ac:dyDescent="0.25">
      <c r="A17" t="s">
        <v>20</v>
      </c>
      <c r="B17">
        <v>-1.57726865900105E-2</v>
      </c>
      <c r="C17">
        <v>-2.0120344173960001E-2</v>
      </c>
      <c r="D17">
        <v>-0.17835861650725399</v>
      </c>
      <c r="E17">
        <v>6.62650008034338E-3</v>
      </c>
      <c r="F17">
        <v>0.16117067616403799</v>
      </c>
      <c r="G17">
        <v>6.3958443868807099E-2</v>
      </c>
      <c r="H17">
        <v>2.0276177430867302</v>
      </c>
      <c r="I17">
        <v>0.936041556131193</v>
      </c>
    </row>
    <row r="18" spans="1:9" x14ac:dyDescent="0.25">
      <c r="A18" t="s">
        <v>21</v>
      </c>
      <c r="B18">
        <v>0.135795475746192</v>
      </c>
      <c r="C18">
        <v>-0.125374110790133</v>
      </c>
      <c r="D18">
        <v>3.9912502339951798E-2</v>
      </c>
      <c r="E18">
        <v>0.974889688533635</v>
      </c>
      <c r="F18">
        <v>-5.68655518768524E-3</v>
      </c>
      <c r="G18">
        <v>0.86786186210999305</v>
      </c>
      <c r="H18">
        <v>1.0760183487100501</v>
      </c>
      <c r="I18">
        <v>0.132138137890007</v>
      </c>
    </row>
    <row r="19" spans="1:9" x14ac:dyDescent="0.25">
      <c r="A19" t="s">
        <v>22</v>
      </c>
      <c r="B19">
        <v>0.15079203275358299</v>
      </c>
      <c r="C19">
        <v>-0.102505429514563</v>
      </c>
      <c r="D19">
        <v>-0.25687751579854401</v>
      </c>
      <c r="E19">
        <v>0.84678232408759502</v>
      </c>
      <c r="F19">
        <v>-3.1739532002359301E-2</v>
      </c>
      <c r="G19">
        <v>0.85691084613464796</v>
      </c>
      <c r="H19">
        <v>1.2866648410691499</v>
      </c>
      <c r="I19">
        <v>0.14308915386535201</v>
      </c>
    </row>
    <row r="20" spans="1:9" x14ac:dyDescent="0.25">
      <c r="A20" t="s">
        <v>23</v>
      </c>
      <c r="B20">
        <v>-4.1955696431991998E-2</v>
      </c>
      <c r="C20">
        <v>0.118162449598604</v>
      </c>
      <c r="D20">
        <v>8.2328091907645506E-2</v>
      </c>
      <c r="E20" s="3">
        <v>0.53266978701388001</v>
      </c>
      <c r="F20">
        <v>5.8331540189895698E-2</v>
      </c>
      <c r="G20">
        <v>0.299425352492594</v>
      </c>
      <c r="H20">
        <v>1.1871512332771901</v>
      </c>
      <c r="I20">
        <v>0.70057464750740595</v>
      </c>
    </row>
    <row r="21" spans="1:9" x14ac:dyDescent="0.25">
      <c r="A21" t="s">
        <v>24</v>
      </c>
      <c r="B21">
        <v>-0.12936466244033201</v>
      </c>
      <c r="C21" s="3">
        <v>0.78088490494711604</v>
      </c>
      <c r="D21">
        <v>-0.13548033779392599</v>
      </c>
      <c r="E21">
        <v>5.2181775924687097E-2</v>
      </c>
      <c r="F21">
        <v>0.45406591791476197</v>
      </c>
      <c r="G21">
        <v>0.87490898515294302</v>
      </c>
      <c r="H21">
        <v>1.7565859817573199</v>
      </c>
      <c r="I21">
        <v>0.12509101484705701</v>
      </c>
    </row>
    <row r="22" spans="1:9" x14ac:dyDescent="0.25">
      <c r="A22" t="s">
        <v>25</v>
      </c>
      <c r="B22">
        <v>1.9940906881381198E-2</v>
      </c>
      <c r="C22" s="3">
        <v>0.95897314262353905</v>
      </c>
      <c r="D22">
        <v>1.83965828780207E-3</v>
      </c>
      <c r="E22">
        <v>-3.2661327240206602E-2</v>
      </c>
      <c r="F22">
        <v>0.23548037623708101</v>
      </c>
      <c r="G22">
        <v>0.94055274017170598</v>
      </c>
      <c r="H22">
        <v>1.12353053749387</v>
      </c>
      <c r="I22">
        <v>5.9447259828293901E-2</v>
      </c>
    </row>
    <row r="23" spans="1:9" x14ac:dyDescent="0.25">
      <c r="A23" t="s">
        <v>26</v>
      </c>
      <c r="B23">
        <v>-0.23556970954600201</v>
      </c>
      <c r="C23">
        <v>-3.4729202948640299E-3</v>
      </c>
      <c r="D23">
        <v>-0.59526413098758402</v>
      </c>
      <c r="E23">
        <v>0.30786100048203402</v>
      </c>
      <c r="F23">
        <v>0.180878837124096</v>
      </c>
      <c r="G23">
        <v>0.75555915108593896</v>
      </c>
      <c r="H23">
        <v>2.0818800861248601</v>
      </c>
      <c r="I23">
        <v>0.24444084891406101</v>
      </c>
    </row>
    <row r="24" spans="1:9" x14ac:dyDescent="0.25">
      <c r="A24" t="s">
        <v>27</v>
      </c>
      <c r="B24">
        <v>-2.4107058914619801E-2</v>
      </c>
      <c r="C24">
        <v>0.31676089907736499</v>
      </c>
      <c r="D24">
        <v>0.41151154344996899</v>
      </c>
      <c r="E24">
        <v>4.0329236023431102E-2</v>
      </c>
      <c r="F24">
        <v>-0.298687361821042</v>
      </c>
      <c r="G24">
        <v>0.38920387075996798</v>
      </c>
      <c r="H24">
        <v>2.7917790972948699</v>
      </c>
      <c r="I24">
        <v>0.61079612924003202</v>
      </c>
    </row>
    <row r="25" spans="1:9" x14ac:dyDescent="0.25">
      <c r="A25" t="s">
        <v>28</v>
      </c>
      <c r="B25">
        <v>0.13865326376641501</v>
      </c>
      <c r="C25" s="4">
        <v>1.01764940517358</v>
      </c>
      <c r="D25">
        <v>-2.70312196152027E-2</v>
      </c>
      <c r="E25">
        <v>-5.0914164396561101E-2</v>
      </c>
      <c r="F25">
        <v>-8.3272107109437096E-2</v>
      </c>
      <c r="G25">
        <v>0.98686016116139996</v>
      </c>
      <c r="H25">
        <v>1.05732781614265</v>
      </c>
      <c r="I25">
        <v>1.3139838838600501E-2</v>
      </c>
    </row>
    <row r="26" spans="1:9" x14ac:dyDescent="0.25">
      <c r="A26" t="s">
        <v>29</v>
      </c>
      <c r="B26">
        <v>0.116417372665112</v>
      </c>
      <c r="C26" s="4">
        <v>1.021595788275</v>
      </c>
      <c r="D26">
        <v>6.0260510569471E-3</v>
      </c>
      <c r="E26">
        <v>-6.0589719394075703E-2</v>
      </c>
      <c r="F26">
        <v>-4.26892496398159E-2</v>
      </c>
      <c r="G26">
        <v>0.99563698952047397</v>
      </c>
      <c r="H26">
        <v>1.03671258295824</v>
      </c>
      <c r="I26">
        <v>4.3630104795255899E-3</v>
      </c>
    </row>
    <row r="27" spans="1:9" x14ac:dyDescent="0.25">
      <c r="A27" t="s">
        <v>30</v>
      </c>
      <c r="B27">
        <v>0.13539746221655999</v>
      </c>
      <c r="C27" s="4">
        <v>1.01390992889332</v>
      </c>
      <c r="D27">
        <v>-2.4991531307867399E-2</v>
      </c>
      <c r="E27">
        <v>-5.5454957910718097E-2</v>
      </c>
      <c r="F27">
        <v>-9.37418600311309E-2</v>
      </c>
      <c r="G27">
        <v>0.98202770859608102</v>
      </c>
      <c r="H27">
        <v>1.0604341982921699</v>
      </c>
      <c r="I27">
        <v>1.7972291403919299E-2</v>
      </c>
    </row>
    <row r="28" spans="1:9" x14ac:dyDescent="0.25">
      <c r="A28" t="s">
        <v>31</v>
      </c>
      <c r="B28">
        <v>-8.9169095708451995E-2</v>
      </c>
      <c r="C28">
        <v>3.6599143891234601E-2</v>
      </c>
      <c r="D28">
        <v>-0.182576967405916</v>
      </c>
      <c r="E28">
        <v>0.21033255618618901</v>
      </c>
      <c r="F28">
        <v>-9.0523796253215494E-2</v>
      </c>
      <c r="G28">
        <v>0.149315740163869</v>
      </c>
      <c r="H28">
        <v>2.8233918628379802</v>
      </c>
      <c r="I28">
        <v>0.85068425983613105</v>
      </c>
    </row>
    <row r="29" spans="1:9" x14ac:dyDescent="0.25">
      <c r="A29" t="s">
        <v>32</v>
      </c>
      <c r="B29">
        <v>0.93038251144148998</v>
      </c>
      <c r="C29">
        <v>0.125352737876576</v>
      </c>
      <c r="D29">
        <v>-0.124470300487231</v>
      </c>
      <c r="E29">
        <v>-4.5249985689563302E-2</v>
      </c>
      <c r="F29">
        <v>-0.19134965738073301</v>
      </c>
      <c r="G29">
        <v>0.77367196463746102</v>
      </c>
      <c r="H29">
        <v>1.16509804621833</v>
      </c>
      <c r="I29">
        <v>0.22632803536253901</v>
      </c>
    </row>
    <row r="30" spans="1:9" x14ac:dyDescent="0.25">
      <c r="A30" t="s">
        <v>33</v>
      </c>
      <c r="B30">
        <v>-0.14629890575043</v>
      </c>
      <c r="C30">
        <v>9.8739777109078705E-2</v>
      </c>
      <c r="D30">
        <v>-8.0350774372972902E-2</v>
      </c>
      <c r="E30">
        <v>-0.124946064238132</v>
      </c>
      <c r="F30">
        <v>-0.55590803141882295</v>
      </c>
      <c r="G30">
        <v>0.35745108629524502</v>
      </c>
      <c r="H30">
        <v>1.3621310140967899</v>
      </c>
      <c r="I30">
        <v>0.64254891370475498</v>
      </c>
    </row>
    <row r="31" spans="1:9" x14ac:dyDescent="0.25">
      <c r="A31" t="s">
        <v>34</v>
      </c>
      <c r="B31">
        <v>-0.13972549316338601</v>
      </c>
      <c r="C31">
        <v>-0.27039293395515701</v>
      </c>
      <c r="D31">
        <v>0.28733575864686001</v>
      </c>
      <c r="E31">
        <v>0.133716631942216</v>
      </c>
      <c r="F31">
        <v>-0.29769519459749599</v>
      </c>
      <c r="G31">
        <v>0.24417022585663001</v>
      </c>
      <c r="H31">
        <v>3.83048526105808</v>
      </c>
      <c r="I31">
        <v>0.75582977414337005</v>
      </c>
    </row>
    <row r="32" spans="1:9" x14ac:dyDescent="0.25">
      <c r="A32" t="s">
        <v>35</v>
      </c>
      <c r="B32">
        <v>-9.6755681298602708E-3</v>
      </c>
      <c r="C32">
        <v>0.44026232621026001</v>
      </c>
      <c r="D32">
        <v>0.37363151086870899</v>
      </c>
      <c r="E32">
        <v>9.1169339993936296E-2</v>
      </c>
      <c r="F32">
        <v>-0.23890703242131101</v>
      </c>
      <c r="G32">
        <v>0.42431956804235299</v>
      </c>
      <c r="H32">
        <v>2.6352650819249801</v>
      </c>
      <c r="I32">
        <v>0.57568043195764695</v>
      </c>
    </row>
    <row r="33" spans="1:9" x14ac:dyDescent="0.25">
      <c r="A33" t="s">
        <v>36</v>
      </c>
      <c r="B33">
        <v>-8.9399630698508398E-2</v>
      </c>
      <c r="C33">
        <v>0.26324147653689201</v>
      </c>
      <c r="D33">
        <v>-0.22058801713856499</v>
      </c>
      <c r="E33">
        <v>5.2381683669411802E-2</v>
      </c>
      <c r="F33">
        <v>-0.26777149077005402</v>
      </c>
      <c r="G33">
        <v>0.24551181002547801</v>
      </c>
      <c r="H33">
        <v>3.2431543921490702</v>
      </c>
      <c r="I33">
        <v>0.75448818997452205</v>
      </c>
    </row>
    <row r="34" spans="1:9" x14ac:dyDescent="0.25">
      <c r="A34" t="s">
        <v>37</v>
      </c>
      <c r="B34">
        <v>-0.374840971969434</v>
      </c>
      <c r="C34">
        <v>-0.109530363285102</v>
      </c>
      <c r="D34">
        <v>2.67340921950843E-2</v>
      </c>
      <c r="E34">
        <v>-6.9927828937136602E-2</v>
      </c>
      <c r="F34">
        <v>0.71355080637548296</v>
      </c>
      <c r="G34">
        <v>0.56950001427269503</v>
      </c>
      <c r="H34">
        <v>1.59498676254282</v>
      </c>
      <c r="I34">
        <v>0.43049998572730502</v>
      </c>
    </row>
  </sheetData>
  <conditionalFormatting sqref="B4:F34">
    <cfRule type="cellIs" dxfId="31" priority="1" operator="between">
      <formula>0.7</formula>
      <formula>1</formula>
    </cfRule>
    <cfRule type="cellIs" dxfId="30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topLeftCell="A10" workbookViewId="0">
      <selection activeCell="N25" sqref="N25"/>
    </sheetView>
  </sheetViews>
  <sheetFormatPr baseColWidth="10" defaultColWidth="9.140625" defaultRowHeight="15" x14ac:dyDescent="0.25"/>
  <cols>
    <col min="6" max="6" width="12.7109375" bestFit="1" customWidth="1"/>
  </cols>
  <sheetData>
    <row r="1" spans="1:9" x14ac:dyDescent="0.25">
      <c r="A1" t="s">
        <v>44</v>
      </c>
    </row>
    <row r="3" spans="1:9" x14ac:dyDescent="0.25">
      <c r="B3" t="s">
        <v>1</v>
      </c>
      <c r="C3" t="s">
        <v>2</v>
      </c>
      <c r="D3" t="s">
        <v>3</v>
      </c>
      <c r="E3" t="s">
        <v>43</v>
      </c>
      <c r="F3" t="s">
        <v>40</v>
      </c>
      <c r="G3" t="s">
        <v>4</v>
      </c>
      <c r="H3" t="s">
        <v>5</v>
      </c>
      <c r="I3" t="s">
        <v>6</v>
      </c>
    </row>
    <row r="4" spans="1:9" x14ac:dyDescent="0.25">
      <c r="A4" t="s">
        <v>7</v>
      </c>
      <c r="B4">
        <v>5.8865778589784298E-2</v>
      </c>
      <c r="C4">
        <v>0.23757010243479601</v>
      </c>
      <c r="D4">
        <v>0.27355214643096798</v>
      </c>
      <c r="E4">
        <v>-6.2190019377833E-2</v>
      </c>
      <c r="F4">
        <v>-0.47945860581709598</v>
      </c>
      <c r="G4">
        <v>0.395698968131099</v>
      </c>
      <c r="H4">
        <v>2.2021827553248801</v>
      </c>
      <c r="I4">
        <v>0.60430103186890105</v>
      </c>
    </row>
    <row r="5" spans="1:9" x14ac:dyDescent="0.25">
      <c r="A5" t="s">
        <v>8</v>
      </c>
      <c r="B5" s="1">
        <v>0.95593771304087405</v>
      </c>
      <c r="C5" s="5">
        <v>-4.6039367957391102E-2</v>
      </c>
      <c r="D5" s="1">
        <v>-3.6922531698502001E-2</v>
      </c>
      <c r="E5" s="7">
        <v>3.91522516105633E-2</v>
      </c>
      <c r="F5" s="7">
        <v>8.66975413932983E-2</v>
      </c>
      <c r="G5">
        <v>0.92200017653232103</v>
      </c>
      <c r="H5">
        <v>1.02753623409279</v>
      </c>
      <c r="I5">
        <v>7.7999823467679197E-2</v>
      </c>
    </row>
    <row r="6" spans="1:9" x14ac:dyDescent="0.25">
      <c r="A6" t="s">
        <v>9</v>
      </c>
      <c r="B6">
        <v>0.43476875707298102</v>
      </c>
      <c r="C6">
        <v>-9.0572259680010606E-2</v>
      </c>
      <c r="D6">
        <v>0.75655350067578397</v>
      </c>
      <c r="E6">
        <v>-7.4719010639879194E-2</v>
      </c>
      <c r="F6">
        <v>5.7200417891325198E-2</v>
      </c>
      <c r="G6">
        <v>0.93807329149266905</v>
      </c>
      <c r="H6">
        <v>1.66733273159159</v>
      </c>
      <c r="I6">
        <v>6.1926708507330702E-2</v>
      </c>
    </row>
    <row r="7" spans="1:9" x14ac:dyDescent="0.25">
      <c r="A7" t="s">
        <v>10</v>
      </c>
      <c r="B7" s="1">
        <v>1.0035806275642301</v>
      </c>
      <c r="C7" s="5">
        <v>2.3942162642735E-2</v>
      </c>
      <c r="D7" s="1">
        <v>-1.20747896412602E-2</v>
      </c>
      <c r="E7" s="7">
        <v>3.7094589100958801E-2</v>
      </c>
      <c r="F7" s="7">
        <v>-7.0002125269645402E-2</v>
      </c>
      <c r="G7">
        <v>0.99661290491269305</v>
      </c>
      <c r="H7">
        <v>1.01391300886934</v>
      </c>
      <c r="I7">
        <v>3.3870950873071699E-3</v>
      </c>
    </row>
    <row r="8" spans="1:9" x14ac:dyDescent="0.25">
      <c r="A8" t="s">
        <v>11</v>
      </c>
      <c r="B8">
        <v>-0.14682762235198701</v>
      </c>
      <c r="C8">
        <v>-6.1800015213290503E-3</v>
      </c>
      <c r="D8">
        <v>0.88771750151152795</v>
      </c>
      <c r="E8">
        <v>-2.9587318496423699E-2</v>
      </c>
      <c r="F8">
        <v>-9.7910345839494997E-2</v>
      </c>
      <c r="G8">
        <v>0.78783125254797803</v>
      </c>
      <c r="H8">
        <v>1.0820457784065101</v>
      </c>
      <c r="I8">
        <v>0.21216874745202199</v>
      </c>
    </row>
    <row r="9" spans="1:9" x14ac:dyDescent="0.25">
      <c r="A9" t="s">
        <v>12</v>
      </c>
      <c r="B9">
        <v>-5.3377950476883901E-2</v>
      </c>
      <c r="C9">
        <v>-2.5853697813098299E-2</v>
      </c>
      <c r="D9">
        <v>0.96554740377400705</v>
      </c>
      <c r="E9">
        <v>-4.0052139788031398E-2</v>
      </c>
      <c r="F9">
        <v>-1.5975701497014001E-2</v>
      </c>
      <c r="G9">
        <v>0.93910297801293896</v>
      </c>
      <c r="H9">
        <v>1.0115553999828</v>
      </c>
      <c r="I9">
        <v>6.0897021987061199E-2</v>
      </c>
    </row>
    <row r="10" spans="1:9" x14ac:dyDescent="0.25">
      <c r="A10" t="s">
        <v>13</v>
      </c>
      <c r="B10" s="1">
        <v>0.99266418204491202</v>
      </c>
      <c r="C10" s="5">
        <v>1.38403524668189E-3</v>
      </c>
      <c r="D10" s="1">
        <v>2.8722513410418E-2</v>
      </c>
      <c r="E10" s="7">
        <v>1.50122796979399E-2</v>
      </c>
      <c r="F10" s="7">
        <v>-1.40550310298161E-2</v>
      </c>
      <c r="G10">
        <v>0.99324313239120798</v>
      </c>
      <c r="H10">
        <v>1.00253751586424</v>
      </c>
      <c r="I10">
        <v>6.7568676087923496E-3</v>
      </c>
    </row>
    <row r="11" spans="1:9" x14ac:dyDescent="0.25">
      <c r="A11" t="s">
        <v>14</v>
      </c>
      <c r="B11">
        <v>-7.9440390234228997E-2</v>
      </c>
      <c r="C11">
        <v>4.9076270367717299E-2</v>
      </c>
      <c r="D11">
        <v>0.908523125302797</v>
      </c>
      <c r="E11">
        <v>8.0707848664798507E-2</v>
      </c>
      <c r="F11" s="7">
        <v>-8.3360841531791602E-2</v>
      </c>
      <c r="G11">
        <v>0.78629536091087204</v>
      </c>
      <c r="H11">
        <v>1.05425888233037</v>
      </c>
      <c r="I11">
        <v>0.21370463908912801</v>
      </c>
    </row>
    <row r="12" spans="1:9" x14ac:dyDescent="0.25">
      <c r="A12" t="s">
        <v>15</v>
      </c>
      <c r="B12">
        <v>-0.44341669785215998</v>
      </c>
      <c r="C12">
        <v>0.12449576244176901</v>
      </c>
      <c r="D12">
        <v>-0.121963503078174</v>
      </c>
      <c r="E12">
        <v>7.5671194499091196E-2</v>
      </c>
      <c r="F12">
        <v>0.55671289441145599</v>
      </c>
      <c r="G12">
        <v>0.56811564995997699</v>
      </c>
      <c r="H12">
        <v>2.1778613020530799</v>
      </c>
      <c r="I12">
        <v>0.43188435004002301</v>
      </c>
    </row>
    <row r="13" spans="1:9" x14ac:dyDescent="0.25">
      <c r="A13" t="s">
        <v>16</v>
      </c>
      <c r="B13">
        <v>-0.52435627011353703</v>
      </c>
      <c r="C13">
        <v>4.1162513440546798E-2</v>
      </c>
      <c r="D13">
        <v>-0.13309240413189799</v>
      </c>
      <c r="E13">
        <v>5.0161567714524603E-2</v>
      </c>
      <c r="F13">
        <v>0.53842828105311802</v>
      </c>
      <c r="G13">
        <v>0.61212243785897402</v>
      </c>
      <c r="H13">
        <v>2.1524015603562798</v>
      </c>
      <c r="I13">
        <v>0.38787756214102598</v>
      </c>
    </row>
    <row r="14" spans="1:9" x14ac:dyDescent="0.25">
      <c r="A14" t="s">
        <v>17</v>
      </c>
      <c r="B14">
        <v>-0.181190299043158</v>
      </c>
      <c r="C14">
        <v>0.35070888132765199</v>
      </c>
      <c r="D14">
        <v>2.8769089809101998E-2</v>
      </c>
      <c r="E14">
        <v>9.1940788391083703E-2</v>
      </c>
      <c r="F14" s="8">
        <v>-0.64724029543334405</v>
      </c>
      <c r="G14">
        <v>0.62797054790644602</v>
      </c>
      <c r="H14">
        <v>1.77861124264677</v>
      </c>
      <c r="I14">
        <v>0.37202945209355398</v>
      </c>
    </row>
    <row r="15" spans="1:9" x14ac:dyDescent="0.25">
      <c r="A15" t="s">
        <v>18</v>
      </c>
      <c r="B15" s="1">
        <v>1.0052300449432101</v>
      </c>
      <c r="C15" s="5">
        <v>4.38778576837505E-2</v>
      </c>
      <c r="D15" s="7">
        <v>-1.2406076319478499E-2</v>
      </c>
      <c r="E15" s="7">
        <v>3.5230369534704702E-2</v>
      </c>
      <c r="F15" s="7">
        <v>-6.4801100941711695E-2</v>
      </c>
      <c r="G15">
        <v>0.99644660981893596</v>
      </c>
      <c r="H15">
        <v>1.0149156032000799</v>
      </c>
      <c r="I15">
        <v>3.5533901810635999E-3</v>
      </c>
    </row>
    <row r="16" spans="1:9" x14ac:dyDescent="0.25">
      <c r="A16" t="s">
        <v>19</v>
      </c>
      <c r="B16">
        <v>5.2613502971267101E-2</v>
      </c>
      <c r="C16">
        <v>-1.8708117939578699E-2</v>
      </c>
      <c r="D16">
        <v>0.120072783813732</v>
      </c>
      <c r="E16">
        <v>0.94990975679453604</v>
      </c>
      <c r="F16">
        <v>-3.79201537665141E-2</v>
      </c>
      <c r="G16">
        <v>0.85361501149082897</v>
      </c>
      <c r="H16">
        <v>1.0422181773344801</v>
      </c>
      <c r="I16">
        <v>0.146384988509171</v>
      </c>
    </row>
    <row r="17" spans="1:9" x14ac:dyDescent="0.25">
      <c r="A17" t="s">
        <v>20</v>
      </c>
      <c r="B17">
        <v>6.1318962750844504E-3</v>
      </c>
      <c r="C17">
        <v>-3.2004513065381102E-2</v>
      </c>
      <c r="D17">
        <v>-0.17546290809967699</v>
      </c>
      <c r="E17">
        <v>2.0203656241234999E-3</v>
      </c>
      <c r="F17">
        <v>-0.18128947804663501</v>
      </c>
      <c r="G17">
        <v>6.3958443868807099E-2</v>
      </c>
      <c r="H17">
        <v>2.0642752889019498</v>
      </c>
      <c r="I17">
        <v>0.936041556131193</v>
      </c>
    </row>
    <row r="18" spans="1:9" x14ac:dyDescent="0.25">
      <c r="A18" t="s">
        <v>21</v>
      </c>
      <c r="B18">
        <v>3.4010898935557997E-2</v>
      </c>
      <c r="C18">
        <v>-4.2990065874198499E-2</v>
      </c>
      <c r="D18">
        <v>3.39014109420233E-2</v>
      </c>
      <c r="E18">
        <v>0.938246310662466</v>
      </c>
      <c r="F18">
        <v>5.4964704611814498E-2</v>
      </c>
      <c r="G18">
        <v>0.86786186210999305</v>
      </c>
      <c r="H18">
        <v>1.01634835498962</v>
      </c>
      <c r="I18">
        <v>0.132138137890007</v>
      </c>
    </row>
    <row r="19" spans="1:9" x14ac:dyDescent="0.25">
      <c r="A19" t="s">
        <v>22</v>
      </c>
      <c r="B19">
        <v>4.5054625145947901E-2</v>
      </c>
      <c r="C19">
        <v>-4.0185047114069603E-2</v>
      </c>
      <c r="D19">
        <v>-0.25191416727223398</v>
      </c>
      <c r="E19">
        <v>0.82761616582951802</v>
      </c>
      <c r="F19">
        <v>3.8430753243334302E-2</v>
      </c>
      <c r="G19">
        <v>0.85691084613464796</v>
      </c>
      <c r="H19">
        <v>1.1999579622249099</v>
      </c>
      <c r="I19">
        <v>0.14308915386535201</v>
      </c>
    </row>
    <row r="20" spans="1:9" x14ac:dyDescent="0.25">
      <c r="A20" t="s">
        <v>23</v>
      </c>
      <c r="B20">
        <v>-9.5405449641758594E-2</v>
      </c>
      <c r="C20">
        <v>0.16636136106469601</v>
      </c>
      <c r="D20">
        <v>7.2317759032314605E-2</v>
      </c>
      <c r="E20">
        <v>0.51748695518597698</v>
      </c>
      <c r="F20">
        <v>-1.9773267387708598E-2</v>
      </c>
      <c r="G20">
        <v>0.299425352492594</v>
      </c>
      <c r="H20">
        <v>1.32552648441401</v>
      </c>
      <c r="I20">
        <v>0.70057464750740595</v>
      </c>
    </row>
    <row r="21" spans="1:9" x14ac:dyDescent="0.25">
      <c r="A21" t="s">
        <v>24</v>
      </c>
      <c r="B21">
        <v>-0.116580623419617</v>
      </c>
      <c r="C21">
        <v>0.75753370357300898</v>
      </c>
      <c r="D21">
        <v>-0.13495770717838701</v>
      </c>
      <c r="E21">
        <v>5.27873862935785E-2</v>
      </c>
      <c r="F21">
        <v>-0.442981660672705</v>
      </c>
      <c r="G21">
        <v>0.87490898515294302</v>
      </c>
      <c r="H21">
        <v>1.75790107785357</v>
      </c>
      <c r="I21">
        <v>0.12509101484705701</v>
      </c>
    </row>
    <row r="22" spans="1:9" x14ac:dyDescent="0.25">
      <c r="A22" t="s">
        <v>25</v>
      </c>
      <c r="B22">
        <v>-7.0715092243099301E-3</v>
      </c>
      <c r="C22">
        <v>0.93323990415368496</v>
      </c>
      <c r="D22">
        <v>1.06402830441856E-2</v>
      </c>
      <c r="E22">
        <v>-2.20980746689502E-2</v>
      </c>
      <c r="F22">
        <v>-0.207887468807951</v>
      </c>
      <c r="G22">
        <v>0.94055274017170598</v>
      </c>
      <c r="H22">
        <v>1.1005660400721999</v>
      </c>
      <c r="I22">
        <v>5.9447259828293901E-2</v>
      </c>
    </row>
    <row r="23" spans="1:9" x14ac:dyDescent="0.25">
      <c r="A23" t="s">
        <v>26</v>
      </c>
      <c r="B23">
        <v>-0.25555198039604499</v>
      </c>
      <c r="C23">
        <v>1.00287321144454E-2</v>
      </c>
      <c r="D23">
        <v>-0.59619505735524303</v>
      </c>
      <c r="E23">
        <v>0.32452278630032799</v>
      </c>
      <c r="F23">
        <v>-0.241382073234339</v>
      </c>
      <c r="G23">
        <v>0.75555915108593896</v>
      </c>
      <c r="H23">
        <v>2.3540874960457701</v>
      </c>
      <c r="I23">
        <v>0.24444084891406101</v>
      </c>
    </row>
    <row r="24" spans="1:9" x14ac:dyDescent="0.25">
      <c r="A24" t="s">
        <v>27</v>
      </c>
      <c r="B24">
        <v>-8.6600153513161304E-2</v>
      </c>
      <c r="C24">
        <v>0.34600377358689399</v>
      </c>
      <c r="D24">
        <v>0.402909756305185</v>
      </c>
      <c r="E24">
        <v>5.5503091887590901E-2</v>
      </c>
      <c r="F24">
        <v>0.354979880242832</v>
      </c>
      <c r="G24">
        <v>0.38920387075996798</v>
      </c>
      <c r="H24">
        <v>3.0948993034737899</v>
      </c>
      <c r="I24">
        <v>0.61079612924003202</v>
      </c>
    </row>
    <row r="25" spans="1:9" x14ac:dyDescent="0.25">
      <c r="A25" t="s">
        <v>28</v>
      </c>
      <c r="B25">
        <v>5.0321450064017899E-2</v>
      </c>
      <c r="C25">
        <v>0.99851754836392703</v>
      </c>
      <c r="D25">
        <v>-8.2382514845648E-3</v>
      </c>
      <c r="E25">
        <v>-1.935029897019E-2</v>
      </c>
      <c r="F25">
        <v>0.104636233320861</v>
      </c>
      <c r="G25">
        <v>0.98686016116139996</v>
      </c>
      <c r="H25">
        <v>1.0279935984288999</v>
      </c>
      <c r="I25">
        <v>1.3139838838600501E-2</v>
      </c>
    </row>
    <row r="26" spans="1:9" x14ac:dyDescent="0.25">
      <c r="A26" t="s">
        <v>29</v>
      </c>
      <c r="B26">
        <v>3.77139578088697E-2</v>
      </c>
      <c r="C26" s="6">
        <v>1.0017071814968299</v>
      </c>
      <c r="D26">
        <v>2.25764099175765E-2</v>
      </c>
      <c r="E26">
        <v>-3.1901045297409898E-2</v>
      </c>
      <c r="F26">
        <v>6.8137256307107499E-2</v>
      </c>
      <c r="G26">
        <v>0.99563698952047397</v>
      </c>
      <c r="H26">
        <v>1.0151652586309401</v>
      </c>
      <c r="I26">
        <v>4.3630104795255899E-3</v>
      </c>
    </row>
    <row r="27" spans="1:9" x14ac:dyDescent="0.25">
      <c r="A27" t="s">
        <v>30</v>
      </c>
      <c r="B27">
        <v>4.6207496299821703E-2</v>
      </c>
      <c r="C27">
        <v>0.99518452619540099</v>
      </c>
      <c r="D27">
        <v>-6.3532746318566502E-3</v>
      </c>
      <c r="E27">
        <v>-2.3003056852897601E-2</v>
      </c>
      <c r="F27">
        <v>0.114836258924242</v>
      </c>
      <c r="G27">
        <v>0.98202770859608102</v>
      </c>
      <c r="H27">
        <v>1.03216172992185</v>
      </c>
      <c r="I27">
        <v>1.7972291403919299E-2</v>
      </c>
    </row>
    <row r="28" spans="1:9" x14ac:dyDescent="0.25">
      <c r="A28" t="s">
        <v>31</v>
      </c>
      <c r="B28">
        <v>-0.13560839801612901</v>
      </c>
      <c r="C28">
        <v>5.9085749057506499E-2</v>
      </c>
      <c r="D28">
        <v>-0.18390069705824</v>
      </c>
      <c r="E28">
        <v>0.22570753996231899</v>
      </c>
      <c r="F28">
        <v>7.5799198880360005E-2</v>
      </c>
      <c r="G28">
        <v>0.149315740163869</v>
      </c>
      <c r="H28">
        <v>3.0640859063353298</v>
      </c>
      <c r="I28">
        <v>0.85068425983613105</v>
      </c>
    </row>
    <row r="29" spans="1:9" x14ac:dyDescent="0.25">
      <c r="A29" t="s">
        <v>32</v>
      </c>
      <c r="B29">
        <v>0.86441848196798099</v>
      </c>
      <c r="C29">
        <v>7.4743774921245704E-2</v>
      </c>
      <c r="D29">
        <v>-6.7102091435071398E-2</v>
      </c>
      <c r="E29">
        <v>-7.2193669318883796E-2</v>
      </c>
      <c r="F29">
        <v>0.18774071391974001</v>
      </c>
      <c r="G29">
        <v>0.77367196463746102</v>
      </c>
      <c r="H29">
        <v>1.13718159759346</v>
      </c>
      <c r="I29">
        <v>0.22632803536253901</v>
      </c>
    </row>
    <row r="30" spans="1:9" x14ac:dyDescent="0.25">
      <c r="A30" t="s">
        <v>33</v>
      </c>
      <c r="B30">
        <v>-0.23472458649497599</v>
      </c>
      <c r="C30">
        <v>0.120558289257105</v>
      </c>
      <c r="D30">
        <v>-8.04354256654011E-2</v>
      </c>
      <c r="E30">
        <v>-6.5284230424397502E-2</v>
      </c>
      <c r="F30" s="7">
        <v>0.53160957598659497</v>
      </c>
      <c r="G30">
        <v>0.35745108629524502</v>
      </c>
      <c r="H30">
        <v>1.58399065216221</v>
      </c>
      <c r="I30">
        <v>0.64254891370475498</v>
      </c>
    </row>
    <row r="31" spans="1:9" x14ac:dyDescent="0.25">
      <c r="A31" t="s">
        <v>34</v>
      </c>
      <c r="B31">
        <v>-0.17099519294467999</v>
      </c>
      <c r="C31">
        <v>-0.22421361533126999</v>
      </c>
      <c r="D31">
        <v>0.26939538282372799</v>
      </c>
      <c r="E31">
        <v>0.14051271231665499</v>
      </c>
      <c r="F31">
        <v>0.32595987883519201</v>
      </c>
      <c r="G31">
        <v>0.24417022585663001</v>
      </c>
      <c r="H31">
        <v>3.8040003171083199</v>
      </c>
      <c r="I31">
        <v>0.75582977414337005</v>
      </c>
    </row>
    <row r="32" spans="1:9" x14ac:dyDescent="0.25">
      <c r="A32" t="s">
        <v>35</v>
      </c>
      <c r="B32">
        <v>-7.8481371130145E-2</v>
      </c>
      <c r="C32">
        <v>0.46781376205692898</v>
      </c>
      <c r="D32">
        <v>0.36706975088664101</v>
      </c>
      <c r="E32">
        <v>0.105055915029327</v>
      </c>
      <c r="F32">
        <v>0.29722198863472399</v>
      </c>
      <c r="G32">
        <v>0.42431956804235299</v>
      </c>
      <c r="H32">
        <v>2.8480767976156698</v>
      </c>
      <c r="I32">
        <v>0.57568043195764695</v>
      </c>
    </row>
    <row r="33" spans="1:9" x14ac:dyDescent="0.25">
      <c r="A33" t="s">
        <v>36</v>
      </c>
      <c r="B33">
        <v>-0.167002341916138</v>
      </c>
      <c r="C33">
        <v>0.27721135862600899</v>
      </c>
      <c r="D33">
        <v>-0.215893035650357</v>
      </c>
      <c r="E33">
        <v>9.3506344144520304E-2</v>
      </c>
      <c r="F33">
        <v>0.24397491482314401</v>
      </c>
      <c r="G33">
        <v>0.24551181002547801</v>
      </c>
      <c r="H33">
        <v>3.8660668468985699</v>
      </c>
      <c r="I33">
        <v>0.75448818997452205</v>
      </c>
    </row>
    <row r="34" spans="1:9" x14ac:dyDescent="0.25">
      <c r="A34" t="s">
        <v>37</v>
      </c>
      <c r="B34">
        <v>-0.22556825500212199</v>
      </c>
      <c r="C34">
        <v>-0.12954743021443799</v>
      </c>
      <c r="D34">
        <v>9.1576282819410897E-4</v>
      </c>
      <c r="E34">
        <v>-0.105905635628605</v>
      </c>
      <c r="F34">
        <v>-0.71056967612965405</v>
      </c>
      <c r="G34">
        <v>0.56950001427269503</v>
      </c>
      <c r="H34">
        <v>1.3213305597104801</v>
      </c>
      <c r="I34">
        <v>0.43049998572730502</v>
      </c>
    </row>
  </sheetData>
  <conditionalFormatting sqref="B4:F34">
    <cfRule type="cellIs" dxfId="29" priority="1" operator="between">
      <formula>0.7</formula>
      <formula>1</formula>
    </cfRule>
    <cfRule type="cellIs" dxfId="28" priority="2" operator="between">
      <formula>-1</formula>
      <formula>-0.7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45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0.108223135149961</v>
      </c>
      <c r="C4">
        <v>0.29141477885252698</v>
      </c>
      <c r="D4">
        <v>0.28161496833413202</v>
      </c>
      <c r="E4">
        <v>0.16974525859714201</v>
      </c>
      <c r="F4">
        <v>2.2696961434023701</v>
      </c>
      <c r="G4">
        <v>0.83025474140285804</v>
      </c>
    </row>
    <row r="5" spans="1:7" x14ac:dyDescent="0.25">
      <c r="A5" t="s">
        <v>8</v>
      </c>
      <c r="B5">
        <v>0.969804864191539</v>
      </c>
      <c r="C5">
        <v>-2.9417135071691702E-2</v>
      </c>
      <c r="D5">
        <v>-0.124033927823159</v>
      </c>
      <c r="E5">
        <v>0.90980992236567704</v>
      </c>
      <c r="F5">
        <v>1.03457565705521</v>
      </c>
      <c r="G5">
        <v>9.0190077634322505E-2</v>
      </c>
    </row>
    <row r="6" spans="1:7" x14ac:dyDescent="0.25">
      <c r="A6" t="s">
        <v>9</v>
      </c>
      <c r="B6">
        <v>0.447504119781933</v>
      </c>
      <c r="C6">
        <v>-0.102018237733653</v>
      </c>
      <c r="D6">
        <v>0.72805067131811196</v>
      </c>
      <c r="E6">
        <v>0.92465721750788499</v>
      </c>
      <c r="F6">
        <v>1.7083413828035301</v>
      </c>
      <c r="G6">
        <v>7.5342782492114596E-2</v>
      </c>
    </row>
    <row r="7" spans="1:7" x14ac:dyDescent="0.25">
      <c r="A7" t="s">
        <v>10</v>
      </c>
      <c r="B7">
        <v>1.0273095385833799</v>
      </c>
      <c r="C7">
        <v>5.39744746564235E-2</v>
      </c>
      <c r="D7">
        <v>-0.11186703574442</v>
      </c>
      <c r="E7">
        <v>0.99292557950126803</v>
      </c>
      <c r="F7">
        <v>1.0292974130768699</v>
      </c>
      <c r="G7">
        <v>7.0744204987316399E-3</v>
      </c>
    </row>
    <row r="8" spans="1:7" x14ac:dyDescent="0.25">
      <c r="A8" t="s">
        <v>11</v>
      </c>
      <c r="B8">
        <v>-0.13001633749911601</v>
      </c>
      <c r="C8">
        <v>-2.0961869695675199E-2</v>
      </c>
      <c r="D8">
        <v>0.84457597097971604</v>
      </c>
      <c r="E8">
        <v>0.67803728761874005</v>
      </c>
      <c r="F8">
        <v>1.04863060505512</v>
      </c>
      <c r="G8">
        <v>0.32196271238126001</v>
      </c>
    </row>
    <row r="9" spans="1:7" x14ac:dyDescent="0.25">
      <c r="A9" t="s">
        <v>12</v>
      </c>
      <c r="B9">
        <v>-3.90796388583763E-2</v>
      </c>
      <c r="C9">
        <v>-4.7165723816062301E-2</v>
      </c>
      <c r="D9">
        <v>0.93500477934881299</v>
      </c>
      <c r="E9">
        <v>0.86383256245541395</v>
      </c>
      <c r="F9">
        <v>1.00859192018806</v>
      </c>
      <c r="G9">
        <v>0.13616743754458599</v>
      </c>
    </row>
    <row r="10" spans="1:7" x14ac:dyDescent="0.25">
      <c r="A10" t="s">
        <v>13</v>
      </c>
      <c r="B10">
        <v>1.01421005476237</v>
      </c>
      <c r="C10">
        <v>2.73261852688662E-2</v>
      </c>
      <c r="D10">
        <v>-5.4284047653372802E-2</v>
      </c>
      <c r="E10">
        <v>0.99440196111226697</v>
      </c>
      <c r="F10">
        <v>1.00718550644352</v>
      </c>
      <c r="G10">
        <v>5.5980388877333604E-3</v>
      </c>
    </row>
    <row r="11" spans="1:7" x14ac:dyDescent="0.25">
      <c r="A11" t="s">
        <v>14</v>
      </c>
      <c r="B11">
        <v>-5.5931177966256601E-2</v>
      </c>
      <c r="C11">
        <v>3.4677914158671802E-2</v>
      </c>
      <c r="D11">
        <v>0.81149231964081403</v>
      </c>
      <c r="E11">
        <v>0.63889122633575401</v>
      </c>
      <c r="F11">
        <v>1.0131703099085501</v>
      </c>
      <c r="G11">
        <v>0.36110877366424599</v>
      </c>
    </row>
    <row r="12" spans="1:7" x14ac:dyDescent="0.25">
      <c r="A12" t="s">
        <v>15</v>
      </c>
      <c r="B12">
        <v>-0.470895650995721</v>
      </c>
      <c r="C12">
        <v>7.4558193878179899E-2</v>
      </c>
      <c r="D12">
        <v>-6.0938007894622802E-2</v>
      </c>
      <c r="E12">
        <v>0.259774447827399</v>
      </c>
      <c r="F12">
        <v>1.08439468790793</v>
      </c>
      <c r="G12">
        <v>0.740225552172601</v>
      </c>
    </row>
    <row r="13" spans="1:7" x14ac:dyDescent="0.25">
      <c r="A13" t="s">
        <v>16</v>
      </c>
      <c r="B13">
        <v>-0.55778001192247895</v>
      </c>
      <c r="C13">
        <v>-8.1194917838769993E-3</v>
      </c>
      <c r="D13">
        <v>-6.2433868196498703E-2</v>
      </c>
      <c r="E13">
        <v>0.33005563027371199</v>
      </c>
      <c r="F13">
        <v>1.02548300441947</v>
      </c>
      <c r="G13">
        <v>0.66994436972628801</v>
      </c>
    </row>
    <row r="14" spans="1:7" x14ac:dyDescent="0.25">
      <c r="A14" t="s">
        <v>17</v>
      </c>
      <c r="B14">
        <v>-0.13136821242114999</v>
      </c>
      <c r="C14">
        <v>0.40374788402494</v>
      </c>
      <c r="D14">
        <v>-3.83118675747064E-2</v>
      </c>
      <c r="E14">
        <v>0.20745257921806301</v>
      </c>
      <c r="F14">
        <v>1.22906281287874</v>
      </c>
      <c r="G14">
        <v>0.79254742078193696</v>
      </c>
    </row>
    <row r="15" spans="1:7" x14ac:dyDescent="0.25">
      <c r="A15" t="s">
        <v>18</v>
      </c>
      <c r="B15">
        <v>1.0297962029946</v>
      </c>
      <c r="C15">
        <v>7.3474912031481904E-2</v>
      </c>
      <c r="D15">
        <v>-0.10962706002087801</v>
      </c>
      <c r="E15">
        <v>0.99291654750663305</v>
      </c>
      <c r="F15">
        <v>1.03295702776136</v>
      </c>
      <c r="G15">
        <v>7.08345249336739E-3</v>
      </c>
    </row>
    <row r="16" spans="1:7" x14ac:dyDescent="0.25">
      <c r="A16" t="s">
        <v>19</v>
      </c>
      <c r="B16">
        <v>7.3911434862143299E-2</v>
      </c>
      <c r="C16">
        <v>-1.4584170895666101E-2</v>
      </c>
      <c r="D16">
        <v>-0.32734054609310198</v>
      </c>
      <c r="E16">
        <v>0.101074519462966</v>
      </c>
      <c r="F16">
        <v>1.1058624493595901</v>
      </c>
      <c r="G16">
        <v>0.89892548053703403</v>
      </c>
    </row>
    <row r="17" spans="1:7" x14ac:dyDescent="0.25">
      <c r="A17" t="s">
        <v>20</v>
      </c>
      <c r="B17">
        <v>1.1672153047759501E-2</v>
      </c>
      <c r="C17">
        <v>-8.0939385789736296E-3</v>
      </c>
      <c r="D17">
        <v>-0.20649827110788599</v>
      </c>
      <c r="E17">
        <v>4.15501239279173E-2</v>
      </c>
      <c r="F17">
        <v>1.0094723496759901</v>
      </c>
      <c r="G17">
        <v>0.95844987607208298</v>
      </c>
    </row>
    <row r="18" spans="1:7" x14ac:dyDescent="0.25">
      <c r="A18" t="s">
        <v>21</v>
      </c>
      <c r="B18">
        <v>4.7391096093433102E-2</v>
      </c>
      <c r="C18">
        <v>-4.61140477095041E-2</v>
      </c>
      <c r="D18">
        <v>-0.39348738336363198</v>
      </c>
      <c r="E18">
        <v>0.149286341749954</v>
      </c>
      <c r="F18">
        <v>1.0568551960577199</v>
      </c>
      <c r="G18">
        <v>0.85071365825004597</v>
      </c>
    </row>
    <row r="19" spans="1:7" x14ac:dyDescent="0.25">
      <c r="A19" t="s">
        <v>22</v>
      </c>
      <c r="B19">
        <v>5.2329331734598902E-2</v>
      </c>
      <c r="C19">
        <v>-3.6404726439326802E-2</v>
      </c>
      <c r="D19">
        <v>-0.61219923566034296</v>
      </c>
      <c r="E19">
        <v>0.36192300727642202</v>
      </c>
      <c r="F19">
        <v>1.0217353755912799</v>
      </c>
      <c r="G19">
        <v>0.63807699272357798</v>
      </c>
    </row>
    <row r="20" spans="1:7" x14ac:dyDescent="0.25">
      <c r="A20" t="s">
        <v>23</v>
      </c>
      <c r="B20">
        <v>-7.4589771252923098E-2</v>
      </c>
      <c r="C20">
        <v>0.166328672482982</v>
      </c>
      <c r="D20">
        <v>-0.17135901708252599</v>
      </c>
      <c r="E20">
        <v>7.6667859946663905E-2</v>
      </c>
      <c r="F20">
        <v>2.3622055400786999</v>
      </c>
      <c r="G20">
        <v>0.92333214005333597</v>
      </c>
    </row>
    <row r="21" spans="1:7" x14ac:dyDescent="0.25">
      <c r="A21" t="s">
        <v>24</v>
      </c>
      <c r="B21">
        <v>-4.9815946933885101E-2</v>
      </c>
      <c r="C21">
        <v>0.80944526155560104</v>
      </c>
      <c r="D21">
        <v>-0.13081148228174999</v>
      </c>
      <c r="E21">
        <v>0.70485925830549001</v>
      </c>
      <c r="F21">
        <v>1.05996445194477</v>
      </c>
      <c r="G21">
        <v>0.29514074169450999</v>
      </c>
    </row>
    <row r="22" spans="1:7" x14ac:dyDescent="0.25">
      <c r="A22" t="s">
        <v>25</v>
      </c>
      <c r="B22">
        <v>6.0158292940186299E-2</v>
      </c>
      <c r="C22">
        <v>0.96071472769121402</v>
      </c>
      <c r="D22">
        <v>7.1004310702505E-2</v>
      </c>
      <c r="E22">
        <v>0.90331629917760203</v>
      </c>
      <c r="F22">
        <v>1.0188088065454599</v>
      </c>
      <c r="G22">
        <v>9.66837008223983E-2</v>
      </c>
    </row>
    <row r="23" spans="1:7" x14ac:dyDescent="0.25">
      <c r="A23" t="s">
        <v>26</v>
      </c>
      <c r="B23">
        <v>-0.25341426237901499</v>
      </c>
      <c r="C23">
        <v>3.54897912248925E-2</v>
      </c>
      <c r="D23">
        <v>-0.74472818576781996</v>
      </c>
      <c r="E23">
        <v>0.71785800200795002</v>
      </c>
      <c r="F23">
        <v>1.23351349986432</v>
      </c>
      <c r="G23">
        <v>0.28214199799204998</v>
      </c>
    </row>
    <row r="24" spans="1:7" x14ac:dyDescent="0.25">
      <c r="A24" t="s">
        <v>27</v>
      </c>
      <c r="B24">
        <v>-8.2465641840849396E-2</v>
      </c>
      <c r="C24">
        <v>0.30027615079480602</v>
      </c>
      <c r="D24">
        <v>0.41800492930405297</v>
      </c>
      <c r="E24">
        <v>0.25286199295491402</v>
      </c>
      <c r="F24">
        <v>1.90714174402387</v>
      </c>
      <c r="G24">
        <v>0.74713800704508604</v>
      </c>
    </row>
    <row r="25" spans="1:7" x14ac:dyDescent="0.25">
      <c r="A25" t="s">
        <v>28</v>
      </c>
      <c r="B25">
        <v>0.10408495212572</v>
      </c>
      <c r="C25">
        <v>0.99166440137605505</v>
      </c>
      <c r="D25">
        <v>7.3950049426654799E-2</v>
      </c>
      <c r="E25">
        <v>0.95390689198484802</v>
      </c>
      <c r="F25">
        <v>1.0332724618257401</v>
      </c>
      <c r="G25">
        <v>4.6093108015151901E-2</v>
      </c>
    </row>
    <row r="26" spans="1:7" x14ac:dyDescent="0.25">
      <c r="A26" t="s">
        <v>29</v>
      </c>
      <c r="B26">
        <v>9.3269010196841806E-2</v>
      </c>
      <c r="C26">
        <v>0.99619950287626102</v>
      </c>
      <c r="D26">
        <v>0.10577381333659699</v>
      </c>
      <c r="E26">
        <v>0.96865004984021597</v>
      </c>
      <c r="F26">
        <v>1.0402679016257099</v>
      </c>
      <c r="G26">
        <v>3.1349950159784402E-2</v>
      </c>
    </row>
    <row r="27" spans="1:7" x14ac:dyDescent="0.25">
      <c r="A27" t="s">
        <v>30</v>
      </c>
      <c r="B27">
        <v>9.9192907725032906E-2</v>
      </c>
      <c r="C27">
        <v>0.98742860902402396</v>
      </c>
      <c r="D27">
        <v>7.8423428479399607E-2</v>
      </c>
      <c r="E27">
        <v>0.94701198081336102</v>
      </c>
      <c r="F27">
        <v>1.03292104041726</v>
      </c>
      <c r="G27">
        <v>5.2988019186639097E-2</v>
      </c>
    </row>
    <row r="28" spans="1:7" x14ac:dyDescent="0.25">
      <c r="A28" t="s">
        <v>31</v>
      </c>
      <c r="B28">
        <v>-0.134851555415306</v>
      </c>
      <c r="C28">
        <v>5.0580141000492101E-2</v>
      </c>
      <c r="D28">
        <v>-0.28125128809751698</v>
      </c>
      <c r="E28">
        <v>0.122421128592103</v>
      </c>
      <c r="F28">
        <v>1.5117563456301</v>
      </c>
      <c r="G28">
        <v>0.87757887140789703</v>
      </c>
    </row>
    <row r="29" spans="1:7" x14ac:dyDescent="0.25">
      <c r="A29" t="s">
        <v>32</v>
      </c>
      <c r="B29">
        <v>0.87228177351504899</v>
      </c>
      <c r="C29">
        <v>7.92216980694882E-2</v>
      </c>
      <c r="D29">
        <v>-7.3561853192001606E-2</v>
      </c>
      <c r="E29">
        <v>0.71367644063824798</v>
      </c>
      <c r="F29">
        <v>1.0308346576991101</v>
      </c>
      <c r="G29">
        <v>0.28632355936175202</v>
      </c>
    </row>
    <row r="30" spans="1:7" x14ac:dyDescent="0.25">
      <c r="A30" t="s">
        <v>33</v>
      </c>
      <c r="B30">
        <v>-0.25996798769220297</v>
      </c>
      <c r="C30">
        <v>7.3652492477988399E-2</v>
      </c>
      <c r="D30">
        <v>1.81499483926633E-2</v>
      </c>
      <c r="E30">
        <v>7.8775308176862596E-2</v>
      </c>
      <c r="F30">
        <v>1.16996528382703</v>
      </c>
      <c r="G30">
        <v>0.92122469182313704</v>
      </c>
    </row>
    <row r="31" spans="1:7" x14ac:dyDescent="0.25">
      <c r="A31" t="s">
        <v>34</v>
      </c>
      <c r="B31">
        <v>-0.195758043002183</v>
      </c>
      <c r="C31">
        <v>-0.25940049394971998</v>
      </c>
      <c r="D31">
        <v>0.237019716109271</v>
      </c>
      <c r="E31">
        <v>0.12447895383304</v>
      </c>
      <c r="F31">
        <v>2.8599883361434899</v>
      </c>
      <c r="G31">
        <v>0.87552104616696003</v>
      </c>
    </row>
    <row r="32" spans="1:7" x14ac:dyDescent="0.25">
      <c r="A32" t="s">
        <v>35</v>
      </c>
      <c r="B32">
        <v>-6.0414140378186702E-2</v>
      </c>
      <c r="C32">
        <v>0.424500329477005</v>
      </c>
      <c r="D32">
        <v>0.35702996245919699</v>
      </c>
      <c r="E32">
        <v>0.29655622606170501</v>
      </c>
      <c r="F32">
        <v>1.9887579687582999</v>
      </c>
      <c r="G32">
        <v>0.70344377393829505</v>
      </c>
    </row>
    <row r="33" spans="1:7" x14ac:dyDescent="0.25">
      <c r="A33" t="s">
        <v>36</v>
      </c>
      <c r="B33">
        <v>-0.168670546454112</v>
      </c>
      <c r="C33">
        <v>0.25498390217655498</v>
      </c>
      <c r="D33">
        <v>-0.23058169368812301</v>
      </c>
      <c r="E33">
        <v>0.18888641702600301</v>
      </c>
      <c r="F33">
        <v>2.7343983622388999</v>
      </c>
      <c r="G33">
        <v>0.81111358297399705</v>
      </c>
    </row>
    <row r="34" spans="1:7" x14ac:dyDescent="0.25">
      <c r="A34" t="s">
        <v>37</v>
      </c>
      <c r="B34">
        <v>-0.20383154371683901</v>
      </c>
      <c r="C34">
        <v>-7.4283051704037498E-2</v>
      </c>
      <c r="D34">
        <v>6.3272305258669399E-3</v>
      </c>
      <c r="E34">
        <v>4.0313882637775598E-2</v>
      </c>
      <c r="F34">
        <v>1.2631645112798899</v>
      </c>
      <c r="G34">
        <v>0.95968611736222398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4"/>
  <sheetViews>
    <sheetView workbookViewId="0"/>
  </sheetViews>
  <sheetFormatPr baseColWidth="10" defaultColWidth="9.140625" defaultRowHeight="15" x14ac:dyDescent="0.25"/>
  <sheetData>
    <row r="1" spans="1:7" x14ac:dyDescent="0.25">
      <c r="A1" t="s">
        <v>46</v>
      </c>
    </row>
    <row r="3" spans="1:7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25">
      <c r="A4" t="s">
        <v>7</v>
      </c>
      <c r="B4">
        <v>7.4940845883981394E-2</v>
      </c>
      <c r="C4">
        <v>0.29402817875514198</v>
      </c>
      <c r="D4">
        <v>0.27320554441459199</v>
      </c>
      <c r="E4">
        <v>0.16974525859714201</v>
      </c>
      <c r="F4">
        <v>2.12528958793364</v>
      </c>
      <c r="G4">
        <v>0.83025474140285804</v>
      </c>
    </row>
    <row r="5" spans="1:7" x14ac:dyDescent="0.25">
      <c r="A5" t="s">
        <v>8</v>
      </c>
      <c r="B5">
        <v>0.95264610519592396</v>
      </c>
      <c r="C5">
        <v>-5.9598080377808699E-2</v>
      </c>
      <c r="D5">
        <v>-3.60447084304234E-2</v>
      </c>
      <c r="E5">
        <v>0.90980992236567704</v>
      </c>
      <c r="F5">
        <v>1.0107018570203401</v>
      </c>
      <c r="G5">
        <v>9.0190077634322505E-2</v>
      </c>
    </row>
    <row r="6" spans="1:7" x14ac:dyDescent="0.25">
      <c r="A6" t="s">
        <v>9</v>
      </c>
      <c r="B6">
        <v>0.40660800794260898</v>
      </c>
      <c r="C6">
        <v>-9.0151326998727299E-2</v>
      </c>
      <c r="D6">
        <v>0.78153137056559796</v>
      </c>
      <c r="E6">
        <v>0.92465721750788499</v>
      </c>
      <c r="F6">
        <v>1.5358252024021299</v>
      </c>
      <c r="G6">
        <v>7.5342782492114596E-2</v>
      </c>
    </row>
    <row r="7" spans="1:7" x14ac:dyDescent="0.25">
      <c r="A7" t="s">
        <v>10</v>
      </c>
      <c r="B7">
        <v>1.00326485801093</v>
      </c>
      <c r="C7">
        <v>2.1653716921532298E-2</v>
      </c>
      <c r="D7">
        <v>-2.4484599822260301E-2</v>
      </c>
      <c r="E7">
        <v>0.99292557950126803</v>
      </c>
      <c r="F7">
        <v>1.0021234274694799</v>
      </c>
      <c r="G7">
        <v>7.0744204987316399E-3</v>
      </c>
    </row>
    <row r="8" spans="1:7" x14ac:dyDescent="0.25">
      <c r="A8" t="s">
        <v>11</v>
      </c>
      <c r="B8">
        <v>-0.166436855333256</v>
      </c>
      <c r="C8">
        <v>9.5033097356435597E-3</v>
      </c>
      <c r="D8">
        <v>0.84155045183853106</v>
      </c>
      <c r="E8">
        <v>0.67803728761874005</v>
      </c>
      <c r="F8">
        <v>1.07837427560044</v>
      </c>
      <c r="G8">
        <v>0.32196271238126001</v>
      </c>
    </row>
    <row r="9" spans="1:7" x14ac:dyDescent="0.25">
      <c r="A9" t="s">
        <v>12</v>
      </c>
      <c r="B9">
        <v>-8.0704267370035498E-2</v>
      </c>
      <c r="C9">
        <v>-1.6042638199889998E-2</v>
      </c>
      <c r="D9">
        <v>0.94274445978473698</v>
      </c>
      <c r="E9">
        <v>0.86383256245541395</v>
      </c>
      <c r="F9">
        <v>1.0152392380269799</v>
      </c>
      <c r="G9">
        <v>0.13616743754458599</v>
      </c>
    </row>
    <row r="10" spans="1:7" x14ac:dyDescent="0.25">
      <c r="A10" t="s">
        <v>13</v>
      </c>
      <c r="B10">
        <v>0.98924873918067002</v>
      </c>
      <c r="C10">
        <v>-2.5150165415576699E-3</v>
      </c>
      <c r="D10">
        <v>3.4286568102809098E-2</v>
      </c>
      <c r="E10">
        <v>0.99440196111226697</v>
      </c>
      <c r="F10">
        <v>1.00241545916754</v>
      </c>
      <c r="G10">
        <v>5.5980388877333604E-3</v>
      </c>
    </row>
    <row r="11" spans="1:7" x14ac:dyDescent="0.25">
      <c r="A11" t="s">
        <v>14</v>
      </c>
      <c r="B11">
        <v>-9.5863684737650598E-2</v>
      </c>
      <c r="C11">
        <v>6.1435112835878103E-2</v>
      </c>
      <c r="D11">
        <v>0.81091578253016094</v>
      </c>
      <c r="E11">
        <v>0.63889122633575401</v>
      </c>
      <c r="F11">
        <v>1.03958091062229</v>
      </c>
      <c r="G11">
        <v>0.36110877366424599</v>
      </c>
    </row>
    <row r="12" spans="1:7" x14ac:dyDescent="0.25">
      <c r="A12" t="s">
        <v>15</v>
      </c>
      <c r="B12">
        <v>-0.46017127515131301</v>
      </c>
      <c r="C12">
        <v>8.4703686909734593E-2</v>
      </c>
      <c r="D12">
        <v>-0.108929415675141</v>
      </c>
      <c r="E12">
        <v>0.259774447827399</v>
      </c>
      <c r="F12">
        <v>1.1828444510190499</v>
      </c>
      <c r="G12">
        <v>0.740225552172601</v>
      </c>
    </row>
    <row r="13" spans="1:7" x14ac:dyDescent="0.25">
      <c r="A13" t="s">
        <v>16</v>
      </c>
      <c r="B13">
        <v>-0.53997500097859896</v>
      </c>
      <c r="C13">
        <v>5.3003823694215699E-3</v>
      </c>
      <c r="D13">
        <v>-0.112412999939</v>
      </c>
      <c r="E13">
        <v>0.33005563027371199</v>
      </c>
      <c r="F13">
        <v>1.086717547318</v>
      </c>
      <c r="G13">
        <v>0.66994436972628801</v>
      </c>
    </row>
    <row r="14" spans="1:7" x14ac:dyDescent="0.25">
      <c r="A14" t="s">
        <v>17</v>
      </c>
      <c r="B14">
        <v>-0.14948026410022</v>
      </c>
      <c r="C14">
        <v>0.40155818414241201</v>
      </c>
      <c r="D14">
        <v>-7.8822616904806603E-2</v>
      </c>
      <c r="E14">
        <v>0.20745257921806301</v>
      </c>
      <c r="F14">
        <v>1.3574852998621301</v>
      </c>
      <c r="G14">
        <v>0.79254742078193696</v>
      </c>
    </row>
    <row r="15" spans="1:7" x14ac:dyDescent="0.25">
      <c r="A15" t="s">
        <v>18</v>
      </c>
      <c r="B15">
        <v>1.00445179553618</v>
      </c>
      <c r="C15">
        <v>4.0935289550706001E-2</v>
      </c>
      <c r="D15">
        <v>-2.3374555674455198E-2</v>
      </c>
      <c r="E15">
        <v>0.99291654750663305</v>
      </c>
      <c r="F15">
        <v>1.00440661487637</v>
      </c>
      <c r="G15">
        <v>7.08345249336739E-3</v>
      </c>
    </row>
    <row r="16" spans="1:7" x14ac:dyDescent="0.25">
      <c r="A16" t="s">
        <v>19</v>
      </c>
      <c r="B16">
        <v>8.8736750394364905E-2</v>
      </c>
      <c r="C16">
        <v>-2.6779157067475801E-2</v>
      </c>
      <c r="D16">
        <v>-0.32246106757422599</v>
      </c>
      <c r="E16">
        <v>0.101074519462966</v>
      </c>
      <c r="F16">
        <v>1.16533645625626</v>
      </c>
      <c r="G16">
        <v>0.89892548053703403</v>
      </c>
    </row>
    <row r="17" spans="1:7" x14ac:dyDescent="0.25">
      <c r="A17" t="s">
        <v>20</v>
      </c>
      <c r="B17">
        <v>2.1857121765637599E-2</v>
      </c>
      <c r="C17">
        <v>-1.48408347797981E-2</v>
      </c>
      <c r="D17">
        <v>-0.20663257458441101</v>
      </c>
      <c r="E17">
        <v>4.15501239279173E-2</v>
      </c>
      <c r="F17">
        <v>1.0328052021574901</v>
      </c>
      <c r="G17">
        <v>0.95844987607208298</v>
      </c>
    </row>
    <row r="18" spans="1:7" x14ac:dyDescent="0.25">
      <c r="A18" t="s">
        <v>21</v>
      </c>
      <c r="B18">
        <v>6.7927896409079799E-2</v>
      </c>
      <c r="C18">
        <v>-5.9311804152409102E-2</v>
      </c>
      <c r="D18">
        <v>-0.389328714293944</v>
      </c>
      <c r="E18">
        <v>0.149286341749954</v>
      </c>
      <c r="F18">
        <v>1.1085538225281399</v>
      </c>
      <c r="G18">
        <v>0.85071365825004597</v>
      </c>
    </row>
    <row r="19" spans="1:7" x14ac:dyDescent="0.25">
      <c r="A19" t="s">
        <v>22</v>
      </c>
      <c r="B19">
        <v>8.2787083773883399E-2</v>
      </c>
      <c r="C19">
        <v>-5.6752341599536203E-2</v>
      </c>
      <c r="D19">
        <v>-0.61013481416886595</v>
      </c>
      <c r="E19">
        <v>0.36192300727642202</v>
      </c>
      <c r="F19">
        <v>1.05442171409143</v>
      </c>
      <c r="G19">
        <v>0.63807699272357798</v>
      </c>
    </row>
    <row r="20" spans="1:7" x14ac:dyDescent="0.25">
      <c r="A20" t="s">
        <v>23</v>
      </c>
      <c r="B20">
        <v>-7.3979740606537794E-2</v>
      </c>
      <c r="C20">
        <v>0.16107692376284599</v>
      </c>
      <c r="D20">
        <v>-0.19120253839566201</v>
      </c>
      <c r="E20">
        <v>7.6667859946663905E-2</v>
      </c>
      <c r="F20">
        <v>2.26552993137653</v>
      </c>
      <c r="G20">
        <v>0.92333214005333597</v>
      </c>
    </row>
    <row r="21" spans="1:7" x14ac:dyDescent="0.25">
      <c r="A21" t="s">
        <v>24</v>
      </c>
      <c r="B21">
        <v>-8.8985766062015095E-2</v>
      </c>
      <c r="C21">
        <v>0.79749325356240197</v>
      </c>
      <c r="D21">
        <v>-0.19333500358160099</v>
      </c>
      <c r="E21">
        <v>0.70485925830549001</v>
      </c>
      <c r="F21">
        <v>1.1433900216986601</v>
      </c>
      <c r="G21">
        <v>0.29514074169450999</v>
      </c>
    </row>
    <row r="22" spans="1:7" x14ac:dyDescent="0.25">
      <c r="A22" t="s">
        <v>25</v>
      </c>
      <c r="B22">
        <v>-3.6638432858965102E-4</v>
      </c>
      <c r="C22">
        <v>0.95039997904456097</v>
      </c>
      <c r="D22">
        <v>9.4116385373621304E-3</v>
      </c>
      <c r="E22">
        <v>0.90331629917760203</v>
      </c>
      <c r="F22">
        <v>1.0001964288863501</v>
      </c>
      <c r="G22">
        <v>9.66837008223983E-2</v>
      </c>
    </row>
    <row r="23" spans="1:7" x14ac:dyDescent="0.25">
      <c r="A23" t="s">
        <v>26</v>
      </c>
      <c r="B23">
        <v>-0.21284173336944801</v>
      </c>
      <c r="C23">
        <v>1.85282289415564E-2</v>
      </c>
      <c r="D23">
        <v>-0.77626399035121796</v>
      </c>
      <c r="E23">
        <v>0.71785800200795002</v>
      </c>
      <c r="F23">
        <v>1.15073047285034</v>
      </c>
      <c r="G23">
        <v>0.28214199799204998</v>
      </c>
    </row>
    <row r="24" spans="1:7" x14ac:dyDescent="0.25">
      <c r="A24" t="s">
        <v>27</v>
      </c>
      <c r="B24">
        <v>-0.117984747853683</v>
      </c>
      <c r="C24">
        <v>0.31232459031937398</v>
      </c>
      <c r="D24">
        <v>0.393027490436893</v>
      </c>
      <c r="E24">
        <v>0.25286199295491402</v>
      </c>
      <c r="F24">
        <v>2.1067088569199099</v>
      </c>
      <c r="G24">
        <v>0.74713800704508604</v>
      </c>
    </row>
    <row r="25" spans="1:7" x14ac:dyDescent="0.25">
      <c r="A25" t="s">
        <v>28</v>
      </c>
      <c r="B25">
        <v>4.05015047195822E-2</v>
      </c>
      <c r="C25">
        <v>0.979886492884669</v>
      </c>
      <c r="D25">
        <v>1.41442305254138E-2</v>
      </c>
      <c r="E25">
        <v>0.95390689198484802</v>
      </c>
      <c r="F25">
        <v>1.0038342231447499</v>
      </c>
      <c r="G25">
        <v>4.6093108015151901E-2</v>
      </c>
    </row>
    <row r="26" spans="1:7" x14ac:dyDescent="0.25">
      <c r="A26" t="s">
        <v>29</v>
      </c>
      <c r="B26">
        <v>2.8157174606892699E-2</v>
      </c>
      <c r="C26">
        <v>0.98567136448537196</v>
      </c>
      <c r="D26">
        <v>4.4948742719966003E-2</v>
      </c>
      <c r="E26">
        <v>0.96865004984021597</v>
      </c>
      <c r="F26">
        <v>1.0057945680953999</v>
      </c>
      <c r="G26">
        <v>3.1349950159784402E-2</v>
      </c>
    </row>
    <row r="27" spans="1:7" x14ac:dyDescent="0.25">
      <c r="A27" t="s">
        <v>30</v>
      </c>
      <c r="B27">
        <v>3.5762820173426101E-2</v>
      </c>
      <c r="C27">
        <v>0.975974176600377</v>
      </c>
      <c r="D27">
        <v>1.8514819319641201E-2</v>
      </c>
      <c r="E27">
        <v>0.94701198081336102</v>
      </c>
      <c r="F27">
        <v>1.0034061761732</v>
      </c>
      <c r="G27">
        <v>5.2988019186639097E-2</v>
      </c>
    </row>
    <row r="28" spans="1:7" x14ac:dyDescent="0.25">
      <c r="A28" t="s">
        <v>31</v>
      </c>
      <c r="B28">
        <v>-0.120674083349415</v>
      </c>
      <c r="C28">
        <v>4.4826197583729702E-2</v>
      </c>
      <c r="D28">
        <v>-0.29928728033067697</v>
      </c>
      <c r="E28">
        <v>0.122421128592103</v>
      </c>
      <c r="F28">
        <v>1.36741260517889</v>
      </c>
      <c r="G28">
        <v>0.87757887140789703</v>
      </c>
    </row>
    <row r="29" spans="1:7" x14ac:dyDescent="0.25">
      <c r="A29" t="s">
        <v>32</v>
      </c>
      <c r="B29">
        <v>0.84889604946373698</v>
      </c>
      <c r="C29">
        <v>5.2075574084967401E-2</v>
      </c>
      <c r="D29">
        <v>-1.53365502485932E-3</v>
      </c>
      <c r="E29">
        <v>0.71367644063824798</v>
      </c>
      <c r="F29">
        <v>1.00753287715625</v>
      </c>
      <c r="G29">
        <v>0.28632355936175202</v>
      </c>
    </row>
    <row r="30" spans="1:7" x14ac:dyDescent="0.25">
      <c r="A30" t="s">
        <v>33</v>
      </c>
      <c r="B30">
        <v>-0.25843786639309901</v>
      </c>
      <c r="C30">
        <v>8.05196328153472E-2</v>
      </c>
      <c r="D30">
        <v>-1.0191545103195599E-2</v>
      </c>
      <c r="E30">
        <v>7.8775308176862596E-2</v>
      </c>
      <c r="F30">
        <v>1.19571035489288</v>
      </c>
      <c r="G30">
        <v>0.92122469182313704</v>
      </c>
    </row>
    <row r="31" spans="1:7" x14ac:dyDescent="0.25">
      <c r="A31" t="s">
        <v>34</v>
      </c>
      <c r="B31">
        <v>-0.187238200107368</v>
      </c>
      <c r="C31">
        <v>-0.24360443400027201</v>
      </c>
      <c r="D31">
        <v>0.23972325601672301</v>
      </c>
      <c r="E31">
        <v>0.12447895383304</v>
      </c>
      <c r="F31">
        <v>2.86397312401269</v>
      </c>
      <c r="G31">
        <v>0.87552104616696003</v>
      </c>
    </row>
    <row r="32" spans="1:7" x14ac:dyDescent="0.25">
      <c r="A32" t="s">
        <v>35</v>
      </c>
      <c r="B32">
        <v>-0.10072241327275699</v>
      </c>
      <c r="C32">
        <v>0.43260890770069699</v>
      </c>
      <c r="D32">
        <v>0.32477360587522702</v>
      </c>
      <c r="E32">
        <v>0.29655622606170501</v>
      </c>
      <c r="F32">
        <v>1.9819280163323101</v>
      </c>
      <c r="G32">
        <v>0.70344377393829505</v>
      </c>
    </row>
    <row r="33" spans="1:7" x14ac:dyDescent="0.25">
      <c r="A33" t="s">
        <v>36</v>
      </c>
      <c r="B33">
        <v>-0.16789967064050901</v>
      </c>
      <c r="C33">
        <v>0.249436624802372</v>
      </c>
      <c r="D33">
        <v>-0.26560150163844898</v>
      </c>
      <c r="E33">
        <v>0.18888641702600301</v>
      </c>
      <c r="F33">
        <v>2.6866845160699802</v>
      </c>
      <c r="G33">
        <v>0.81111358297399705</v>
      </c>
    </row>
    <row r="34" spans="1:7" x14ac:dyDescent="0.25">
      <c r="A34" t="s">
        <v>37</v>
      </c>
      <c r="B34">
        <v>-0.194615933367914</v>
      </c>
      <c r="C34">
        <v>-6.7649428106190901E-2</v>
      </c>
      <c r="D34">
        <v>-6.6724657722594099E-3</v>
      </c>
      <c r="E34">
        <v>4.0313882637775598E-2</v>
      </c>
      <c r="F34">
        <v>1.2407775851329901</v>
      </c>
      <c r="G34">
        <v>0.95968611736222398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4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47</v>
      </c>
    </row>
    <row r="3" spans="1:8" x14ac:dyDescent="0.25">
      <c r="B3" t="s">
        <v>1</v>
      </c>
      <c r="C3" t="s">
        <v>2</v>
      </c>
      <c r="D3" t="s">
        <v>3</v>
      </c>
      <c r="E3" t="s">
        <v>40</v>
      </c>
      <c r="F3" t="s">
        <v>4</v>
      </c>
      <c r="G3" t="s">
        <v>5</v>
      </c>
      <c r="H3" t="s">
        <v>6</v>
      </c>
    </row>
    <row r="4" spans="1:8" x14ac:dyDescent="0.25">
      <c r="A4" t="s">
        <v>7</v>
      </c>
      <c r="B4">
        <v>-2.09663418496885E-2</v>
      </c>
      <c r="C4">
        <v>0.28950719446242401</v>
      </c>
      <c r="D4">
        <v>0.34084152147826802</v>
      </c>
      <c r="E4">
        <v>-0.50837412822550598</v>
      </c>
      <c r="F4">
        <v>0.42547618493449701</v>
      </c>
      <c r="G4">
        <v>2.4115405059989898</v>
      </c>
      <c r="H4">
        <v>0.57452381506550299</v>
      </c>
    </row>
    <row r="5" spans="1:8" x14ac:dyDescent="0.25">
      <c r="A5" t="s">
        <v>8</v>
      </c>
      <c r="B5">
        <v>0.99717136890686298</v>
      </c>
      <c r="C5">
        <v>8.5099240934566004E-3</v>
      </c>
      <c r="D5">
        <v>-0.12569205478230699</v>
      </c>
      <c r="E5">
        <v>7.4671686070386295E-2</v>
      </c>
      <c r="F5">
        <v>0.92210651193162396</v>
      </c>
      <c r="G5">
        <v>1.04330626280067</v>
      </c>
      <c r="H5">
        <v>7.7893488068375899E-2</v>
      </c>
    </row>
    <row r="6" spans="1:8" x14ac:dyDescent="0.25">
      <c r="A6" t="s">
        <v>9</v>
      </c>
      <c r="B6">
        <v>0.43210534012792401</v>
      </c>
      <c r="C6">
        <v>-5.98305949312882E-2</v>
      </c>
      <c r="D6">
        <v>0.73555232827899797</v>
      </c>
      <c r="E6">
        <v>1.21245735388931E-2</v>
      </c>
      <c r="F6">
        <v>0.91652584248999602</v>
      </c>
      <c r="G6">
        <v>1.63329361904175</v>
      </c>
      <c r="H6">
        <v>8.3474157510003602E-2</v>
      </c>
    </row>
    <row r="7" spans="1:8" x14ac:dyDescent="0.25">
      <c r="A7" t="s">
        <v>10</v>
      </c>
      <c r="B7">
        <v>1.0234528859154499</v>
      </c>
      <c r="C7">
        <v>9.1993870663237998E-2</v>
      </c>
      <c r="D7">
        <v>-0.101975848619955</v>
      </c>
      <c r="E7">
        <v>-8.5501700607608394E-2</v>
      </c>
      <c r="F7">
        <v>0.99669107680711599</v>
      </c>
      <c r="G7">
        <v>1.05037451974786</v>
      </c>
      <c r="H7">
        <v>3.3089231928838899E-3</v>
      </c>
    </row>
    <row r="8" spans="1:8" x14ac:dyDescent="0.25">
      <c r="A8" t="s">
        <v>11</v>
      </c>
      <c r="B8">
        <v>-0.172663939043188</v>
      </c>
      <c r="C8">
        <v>-1.1794264562720101E-3</v>
      </c>
      <c r="D8">
        <v>0.84845172871098296</v>
      </c>
      <c r="E8">
        <v>-0.109568567697803</v>
      </c>
      <c r="F8">
        <v>0.67505472834470903</v>
      </c>
      <c r="G8">
        <v>1.11733387155255</v>
      </c>
      <c r="H8">
        <v>0.32494527165529102</v>
      </c>
    </row>
    <row r="9" spans="1:8" x14ac:dyDescent="0.25">
      <c r="A9" t="s">
        <v>12</v>
      </c>
      <c r="B9">
        <v>-7.2177533434291202E-2</v>
      </c>
      <c r="C9">
        <v>-1.96687815792887E-2</v>
      </c>
      <c r="D9">
        <v>0.93662680730321601</v>
      </c>
      <c r="E9">
        <v>-4.76614365166158E-2</v>
      </c>
      <c r="F9">
        <v>0.847723388263246</v>
      </c>
      <c r="G9">
        <v>1.0179751462434301</v>
      </c>
      <c r="H9">
        <v>0.152276611736754</v>
      </c>
    </row>
    <row r="10" spans="1:8" x14ac:dyDescent="0.25">
      <c r="A10" t="s">
        <v>13</v>
      </c>
      <c r="B10">
        <v>1.0172506103782799</v>
      </c>
      <c r="C10">
        <v>6.7441874475791905E-2</v>
      </c>
      <c r="D10">
        <v>-4.5578794896053203E-2</v>
      </c>
      <c r="E10">
        <v>-3.3555741403243897E-2</v>
      </c>
      <c r="F10">
        <v>0.99323007144668796</v>
      </c>
      <c r="G10">
        <v>1.0150134907112001</v>
      </c>
      <c r="H10">
        <v>6.76992855331204E-3</v>
      </c>
    </row>
    <row r="11" spans="1:8" x14ac:dyDescent="0.25">
      <c r="A11" t="s">
        <v>14</v>
      </c>
      <c r="B11">
        <v>-9.0446288608768799E-2</v>
      </c>
      <c r="C11">
        <v>5.7868197195214403E-2</v>
      </c>
      <c r="D11">
        <v>0.806812110747958</v>
      </c>
      <c r="E11">
        <v>-9.2214200347600805E-2</v>
      </c>
      <c r="F11">
        <v>0.62521444275531501</v>
      </c>
      <c r="G11">
        <v>1.0621195610063301</v>
      </c>
      <c r="H11">
        <v>0.37478555724468499</v>
      </c>
    </row>
    <row r="12" spans="1:8" x14ac:dyDescent="0.25">
      <c r="A12" t="s">
        <v>15</v>
      </c>
      <c r="B12">
        <v>-0.33143389826418301</v>
      </c>
      <c r="C12">
        <v>7.6718112274950401E-2</v>
      </c>
      <c r="D12">
        <v>-0.14494484291999901</v>
      </c>
      <c r="E12">
        <v>0.58809460131459701</v>
      </c>
      <c r="F12">
        <v>0.58299650515255397</v>
      </c>
      <c r="G12">
        <v>1.7622860455400999</v>
      </c>
      <c r="H12">
        <v>0.41700349484744598</v>
      </c>
    </row>
    <row r="13" spans="1:8" x14ac:dyDescent="0.25">
      <c r="A13" t="s">
        <v>16</v>
      </c>
      <c r="B13">
        <v>-0.42447231164229199</v>
      </c>
      <c r="C13">
        <v>-1.09826775933086E-2</v>
      </c>
      <c r="D13">
        <v>-0.14103747008298001</v>
      </c>
      <c r="E13">
        <v>0.57443090492724203</v>
      </c>
      <c r="F13">
        <v>0.62993556192571099</v>
      </c>
      <c r="G13">
        <v>1.9829911930600801</v>
      </c>
      <c r="H13">
        <v>0.37006443807428901</v>
      </c>
    </row>
    <row r="14" spans="1:8" x14ac:dyDescent="0.25">
      <c r="A14" t="s">
        <v>17</v>
      </c>
      <c r="B14">
        <v>-0.26734226691976198</v>
      </c>
      <c r="C14">
        <v>0.38315515227956398</v>
      </c>
      <c r="D14">
        <v>5.2905802934296196E-3</v>
      </c>
      <c r="E14">
        <v>-0.64284457046338095</v>
      </c>
      <c r="F14">
        <v>0.60543200572007805</v>
      </c>
      <c r="G14">
        <v>2.0202234750032702</v>
      </c>
      <c r="H14">
        <v>0.39456799427992201</v>
      </c>
    </row>
    <row r="15" spans="1:8" x14ac:dyDescent="0.25">
      <c r="A15" t="s">
        <v>18</v>
      </c>
      <c r="B15">
        <v>1.02757065305246</v>
      </c>
      <c r="C15">
        <v>0.111859215337304</v>
      </c>
      <c r="D15">
        <v>-0.101233830400883</v>
      </c>
      <c r="E15">
        <v>-8.08282926212648E-2</v>
      </c>
      <c r="F15">
        <v>0.99652143080545896</v>
      </c>
      <c r="G15">
        <v>1.05596770928025</v>
      </c>
      <c r="H15">
        <v>3.4785691945414801E-3</v>
      </c>
    </row>
    <row r="16" spans="1:8" x14ac:dyDescent="0.25">
      <c r="A16" t="s">
        <v>19</v>
      </c>
      <c r="B16">
        <v>8.5413432924169905E-2</v>
      </c>
      <c r="C16">
        <v>-1.9321441001675599E-2</v>
      </c>
      <c r="D16">
        <v>-0.34884137076355198</v>
      </c>
      <c r="E16">
        <v>-1.25940808639186E-2</v>
      </c>
      <c r="F16">
        <v>0.114372961675044</v>
      </c>
      <c r="G16">
        <v>1.12871239764107</v>
      </c>
      <c r="H16">
        <v>0.88562703832495604</v>
      </c>
    </row>
    <row r="17" spans="1:8" x14ac:dyDescent="0.25">
      <c r="A17" t="s">
        <v>20</v>
      </c>
      <c r="B17">
        <v>-1.4387377820479001E-2</v>
      </c>
      <c r="C17">
        <v>-1.6086399600294701E-2</v>
      </c>
      <c r="D17">
        <v>-0.19334245918701301</v>
      </c>
      <c r="E17">
        <v>-0.15061440766192599</v>
      </c>
      <c r="F17">
        <v>6.2120760511793598E-2</v>
      </c>
      <c r="G17">
        <v>1.9163004568855</v>
      </c>
      <c r="H17">
        <v>0.93787923948820595</v>
      </c>
    </row>
    <row r="18" spans="1:8" x14ac:dyDescent="0.25">
      <c r="A18" t="s">
        <v>21</v>
      </c>
      <c r="B18">
        <v>8.0304593706092095E-2</v>
      </c>
      <c r="C18">
        <v>-5.1247135084172203E-2</v>
      </c>
      <c r="D18">
        <v>-0.42302465406129203</v>
      </c>
      <c r="E18">
        <v>8.0720952133854898E-2</v>
      </c>
      <c r="F18">
        <v>0.173157981024951</v>
      </c>
      <c r="G18">
        <v>1.17849354161528</v>
      </c>
      <c r="H18">
        <v>0.82684201897504805</v>
      </c>
    </row>
    <row r="19" spans="1:8" x14ac:dyDescent="0.25">
      <c r="A19" t="s">
        <v>22</v>
      </c>
      <c r="B19">
        <v>8.4839076206064901E-2</v>
      </c>
      <c r="C19">
        <v>-4.9156697450226501E-2</v>
      </c>
      <c r="D19">
        <v>-0.63571780234250996</v>
      </c>
      <c r="E19">
        <v>6.4247279465061702E-2</v>
      </c>
      <c r="F19">
        <v>0.38523829486400801</v>
      </c>
      <c r="G19">
        <v>1.0686729662427099</v>
      </c>
      <c r="H19">
        <v>0.61476170513599204</v>
      </c>
    </row>
    <row r="20" spans="1:8" x14ac:dyDescent="0.25">
      <c r="A20" t="s">
        <v>23</v>
      </c>
      <c r="B20">
        <v>-5.4985832591316001E-2</v>
      </c>
      <c r="C20">
        <v>0.16468630408276</v>
      </c>
      <c r="D20">
        <v>-0.20439454484437899</v>
      </c>
      <c r="E20">
        <v>1.33716307079356E-2</v>
      </c>
      <c r="F20">
        <v>8.6087554683931602E-2</v>
      </c>
      <c r="G20">
        <v>2.0877013572391099</v>
      </c>
      <c r="H20">
        <v>0.91391244531606797</v>
      </c>
    </row>
    <row r="21" spans="1:8" x14ac:dyDescent="0.25">
      <c r="A21" t="s">
        <v>24</v>
      </c>
      <c r="B21">
        <v>-0.130775121482959</v>
      </c>
      <c r="C21">
        <v>0.79543594715758503</v>
      </c>
      <c r="D21">
        <v>-0.12563513183462</v>
      </c>
      <c r="E21">
        <v>-0.442869735186046</v>
      </c>
      <c r="F21">
        <v>0.88031367780706304</v>
      </c>
      <c r="G21">
        <v>1.6902366813516101</v>
      </c>
      <c r="H21">
        <v>0.119686322192937</v>
      </c>
    </row>
    <row r="22" spans="1:8" x14ac:dyDescent="0.25">
      <c r="A22" t="s">
        <v>25</v>
      </c>
      <c r="B22">
        <v>2.8385805835169101E-2</v>
      </c>
      <c r="C22">
        <v>0.96251044380597395</v>
      </c>
      <c r="D22">
        <v>5.0773707391944298E-2</v>
      </c>
      <c r="E22">
        <v>-0.22779880037226499</v>
      </c>
      <c r="F22">
        <v>0.94304135913266496</v>
      </c>
      <c r="G22">
        <v>1.1193701756649299</v>
      </c>
      <c r="H22">
        <v>5.69586408673355E-2</v>
      </c>
    </row>
    <row r="23" spans="1:8" x14ac:dyDescent="0.25">
      <c r="A23" t="s">
        <v>26</v>
      </c>
      <c r="B23">
        <v>-0.27063984067034302</v>
      </c>
      <c r="C23">
        <v>-8.0333064545443404E-4</v>
      </c>
      <c r="D23">
        <v>-0.74486093664471498</v>
      </c>
      <c r="E23">
        <v>-0.18482577513603099</v>
      </c>
      <c r="F23">
        <v>0.75864146706839297</v>
      </c>
      <c r="G23">
        <v>1.39505425292477</v>
      </c>
      <c r="H23">
        <v>0.241358532931607</v>
      </c>
    </row>
    <row r="24" spans="1:8" x14ac:dyDescent="0.25">
      <c r="A24" t="s">
        <v>27</v>
      </c>
      <c r="B24">
        <v>1.17617040764526E-3</v>
      </c>
      <c r="C24">
        <v>0.32742821608004102</v>
      </c>
      <c r="D24">
        <v>0.36332518250046703</v>
      </c>
      <c r="E24">
        <v>0.34390758968385199</v>
      </c>
      <c r="F24">
        <v>0.36229528363563201</v>
      </c>
      <c r="G24">
        <v>2.9784459177324898</v>
      </c>
      <c r="H24">
        <v>0.63770471636436799</v>
      </c>
    </row>
    <row r="25" spans="1:8" x14ac:dyDescent="0.25">
      <c r="A25" t="s">
        <v>28</v>
      </c>
      <c r="B25">
        <v>0.14845346721240699</v>
      </c>
      <c r="C25">
        <v>1.0054185047398101</v>
      </c>
      <c r="D25">
        <v>1.87550948263225E-2</v>
      </c>
      <c r="E25">
        <v>8.3013574082291403E-2</v>
      </c>
      <c r="F25">
        <v>0.96873420272561594</v>
      </c>
      <c r="G25">
        <v>1.0582201343033699</v>
      </c>
      <c r="H25">
        <v>3.1265797274383701E-2</v>
      </c>
    </row>
    <row r="26" spans="1:8" x14ac:dyDescent="0.25">
      <c r="A26" t="s">
        <v>29</v>
      </c>
      <c r="B26">
        <v>0.128867583469084</v>
      </c>
      <c r="C26">
        <v>1.0098821433463301</v>
      </c>
      <c r="D26">
        <v>5.2959892233653903E-2</v>
      </c>
      <c r="E26">
        <v>4.5895004312471802E-2</v>
      </c>
      <c r="F26">
        <v>0.97689379941607601</v>
      </c>
      <c r="G26">
        <v>1.0423542343660599</v>
      </c>
      <c r="H26">
        <v>2.3106200583923799E-2</v>
      </c>
    </row>
    <row r="27" spans="1:8" x14ac:dyDescent="0.25">
      <c r="A27" t="s">
        <v>30</v>
      </c>
      <c r="B27">
        <v>0.14564762004599799</v>
      </c>
      <c r="C27">
        <v>1.00149374768957</v>
      </c>
      <c r="D27">
        <v>2.27794643858906E-2</v>
      </c>
      <c r="E27">
        <v>9.3477309691904195E-2</v>
      </c>
      <c r="F27">
        <v>0.96438708303644205</v>
      </c>
      <c r="G27">
        <v>1.0611260453285301</v>
      </c>
      <c r="H27">
        <v>3.5612916963557603E-2</v>
      </c>
    </row>
    <row r="28" spans="1:8" x14ac:dyDescent="0.25">
      <c r="A28" t="s">
        <v>31</v>
      </c>
      <c r="B28">
        <v>-9.8546196559738897E-2</v>
      </c>
      <c r="C28">
        <v>4.2489750774283998E-2</v>
      </c>
      <c r="D28">
        <v>-0.310386673360529</v>
      </c>
      <c r="E28">
        <v>0.106885315727375</v>
      </c>
      <c r="F28">
        <v>0.14150636550769699</v>
      </c>
      <c r="G28">
        <v>1.49619170076374</v>
      </c>
      <c r="H28">
        <v>0.85849363449230298</v>
      </c>
    </row>
    <row r="29" spans="1:8" x14ac:dyDescent="0.25">
      <c r="A29" t="s">
        <v>32</v>
      </c>
      <c r="B29">
        <v>0.9254015386401</v>
      </c>
      <c r="C29">
        <v>0.120371545886203</v>
      </c>
      <c r="D29">
        <v>-9.3602522237606706E-2</v>
      </c>
      <c r="E29">
        <v>0.168605479824324</v>
      </c>
      <c r="F29">
        <v>0.76058946464280097</v>
      </c>
      <c r="G29">
        <v>1.1226580317472601</v>
      </c>
      <c r="H29">
        <v>0.239410535357199</v>
      </c>
    </row>
    <row r="30" spans="1:8" x14ac:dyDescent="0.25">
      <c r="A30" t="s">
        <v>33</v>
      </c>
      <c r="B30">
        <v>-0.130184284979248</v>
      </c>
      <c r="C30">
        <v>8.1962819849888804E-2</v>
      </c>
      <c r="D30">
        <v>-5.11070121122515E-2</v>
      </c>
      <c r="E30">
        <v>0.54982807715633797</v>
      </c>
      <c r="F30">
        <v>0.36334500036280598</v>
      </c>
      <c r="G30">
        <v>1.1770333006008</v>
      </c>
      <c r="H30">
        <v>0.63665499963719396</v>
      </c>
    </row>
    <row r="31" spans="1:8" x14ac:dyDescent="0.25">
      <c r="A31" t="s">
        <v>34</v>
      </c>
      <c r="B31">
        <v>-0.13848403939686901</v>
      </c>
      <c r="C31">
        <v>-0.251359573946902</v>
      </c>
      <c r="D31">
        <v>0.216961212301226</v>
      </c>
      <c r="E31">
        <v>0.32112670320366499</v>
      </c>
      <c r="F31">
        <v>0.21090199653116801</v>
      </c>
      <c r="G31">
        <v>3.1424895223516902</v>
      </c>
      <c r="H31">
        <v>0.78909800346883197</v>
      </c>
    </row>
    <row r="32" spans="1:8" x14ac:dyDescent="0.25">
      <c r="A32" t="s">
        <v>35</v>
      </c>
      <c r="B32">
        <v>1.2663356499720699E-2</v>
      </c>
      <c r="C32">
        <v>0.44817453839054999</v>
      </c>
      <c r="D32">
        <v>0.29983907833293899</v>
      </c>
      <c r="E32">
        <v>0.28857447231285599</v>
      </c>
      <c r="F32">
        <v>0.37627479669365099</v>
      </c>
      <c r="G32">
        <v>2.5292513322679802</v>
      </c>
      <c r="H32">
        <v>0.62372520330634895</v>
      </c>
    </row>
    <row r="33" spans="1:8" x14ac:dyDescent="0.25">
      <c r="A33" t="s">
        <v>36</v>
      </c>
      <c r="B33">
        <v>-7.95203924981666E-2</v>
      </c>
      <c r="C33">
        <v>0.25652630445902502</v>
      </c>
      <c r="D33">
        <v>-0.291480440811765</v>
      </c>
      <c r="E33">
        <v>0.28867012805819597</v>
      </c>
      <c r="F33">
        <v>0.28184554841276299</v>
      </c>
      <c r="G33">
        <v>3.1189226929475602</v>
      </c>
      <c r="H33">
        <v>0.71815445158723601</v>
      </c>
    </row>
    <row r="34" spans="1:8" x14ac:dyDescent="0.25">
      <c r="A34" t="s">
        <v>37</v>
      </c>
      <c r="B34">
        <v>-0.38480676361303701</v>
      </c>
      <c r="C34">
        <v>-0.11060296176785001</v>
      </c>
      <c r="D34">
        <v>9.9951391235264406E-2</v>
      </c>
      <c r="E34">
        <v>-0.72946002985658898</v>
      </c>
      <c r="F34">
        <v>0.58256376885509498</v>
      </c>
      <c r="G34">
        <v>1.6159546520753001</v>
      </c>
      <c r="H34">
        <v>0.41743623114490502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fa1</vt:lpstr>
      <vt:lpstr>fa2</vt:lpstr>
      <vt:lpstr>fa3</vt:lpstr>
      <vt:lpstr>fa4</vt:lpstr>
      <vt:lpstr>fa5</vt:lpstr>
      <vt:lpstr>fa6</vt:lpstr>
      <vt:lpstr>fa7</vt:lpstr>
      <vt:lpstr>fa8</vt:lpstr>
      <vt:lpstr>fa9</vt:lpstr>
      <vt:lpstr>fa10</vt:lpstr>
      <vt:lpstr>fa11</vt:lpstr>
      <vt:lpstr>fa12</vt:lpstr>
      <vt:lpstr>fa13</vt:lpstr>
      <vt:lpstr>fa14</vt:lpstr>
      <vt:lpstr>fa15</vt:lpstr>
      <vt:lpstr>fa16</vt:lpstr>
      <vt:lpstr>fa17</vt:lpstr>
      <vt:lpstr>fa18</vt:lpstr>
      <vt:lpstr>fa19</vt:lpstr>
      <vt:lpstr>fa20</vt:lpstr>
      <vt:lpstr>fa21</vt:lpstr>
      <vt:lpstr>fa22</vt:lpstr>
      <vt:lpstr>fa23</vt:lpstr>
      <vt:lpstr>fa24</vt:lpstr>
      <vt:lpstr>fa25</vt:lpstr>
      <vt:lpstr>fa26</vt:lpstr>
      <vt:lpstr>fa27</vt:lpstr>
      <vt:lpstr>fa28</vt:lpstr>
      <vt:lpstr>fa29</vt:lpstr>
      <vt:lpstr>fa30</vt:lpstr>
      <vt:lpstr>fa31</vt:lpstr>
      <vt:lpstr>fa32</vt:lpstr>
      <vt:lpstr>fa33</vt:lpstr>
      <vt:lpstr>fa34</vt:lpstr>
      <vt:lpstr>fa35</vt:lpstr>
      <vt:lpstr>fa36</vt:lpstr>
      <vt:lpstr>fa37</vt:lpstr>
      <vt:lpstr>fa38</vt:lpstr>
      <vt:lpstr>fa39</vt:lpstr>
      <vt:lpstr>fa40</vt:lpstr>
      <vt:lpstr>fa41</vt:lpstr>
      <vt:lpstr>fa42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2023-06-27T15:50:56Z</dcterms:created>
  <dcterms:modified xsi:type="dcterms:W3CDTF">2023-06-27T16:20:24Z</dcterms:modified>
</cp:coreProperties>
</file>