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onkeyp\ETA\"/>
    </mc:Choice>
  </mc:AlternateContent>
  <xr:revisionPtr revIDLastSave="0" documentId="13_ncr:1_{5A0A389A-B274-48D3-9FCA-852A456F06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gments 0.25 1.0i" sheetId="1" r:id="rId1"/>
    <sheet name="segments 0.25 1.5i" sheetId="2" r:id="rId2"/>
    <sheet name="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3"/>
</calcChain>
</file>

<file path=xl/sharedStrings.xml><?xml version="1.0" encoding="utf-8"?>
<sst xmlns="http://schemas.openxmlformats.org/spreadsheetml/2006/main" count="15" uniqueCount="9">
  <si>
    <t>segment</t>
  </si>
  <si>
    <t>real</t>
  </si>
  <si>
    <t>imaginary</t>
  </si>
  <si>
    <t>rad</t>
  </si>
  <si>
    <t>angle</t>
  </si>
  <si>
    <t>anglediff</t>
  </si>
  <si>
    <t>ln(segmentnumber) * 28.6478897565417</t>
  </si>
  <si>
    <t>formula?=</t>
  </si>
  <si>
    <t>ln(segmentnumber) * constant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</si>
</sst>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main!$M$1</c:f>
              <c:strCache>
                <c:ptCount val="1"/>
                <c:pt idx="0">
                  <c:v>anglediff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main!$M$2:$M$150</c:f>
              <c:numCache>
                <c:formatCode>General</c:formatCode>
                <c:ptCount val="149"/>
                <c:pt idx="0">
                  <c:v>0</c:v>
                </c:pt>
                <c:pt idx="1">
                  <c:v>19.857204013737999</c:v>
                </c:pt>
                <c:pt idx="2">
                  <c:v>31.472923730946036</c:v>
                </c:pt>
                <c:pt idx="3">
                  <c:v>39.71440802747702</c:v>
                </c:pt>
                <c:pt idx="4">
                  <c:v>46.106999885409977</c:v>
                </c:pt>
                <c:pt idx="5">
                  <c:v>51.330127744684034</c:v>
                </c:pt>
                <c:pt idx="6">
                  <c:v>55.746219426271011</c:v>
                </c:pt>
                <c:pt idx="7">
                  <c:v>59.571612041215985</c:v>
                </c:pt>
                <c:pt idx="8">
                  <c:v>62.945847461891049</c:v>
                </c:pt>
                <c:pt idx="9">
                  <c:v>65.964203899149027</c:v>
                </c:pt>
                <c:pt idx="10">
                  <c:v>68.694639422859041</c:v>
                </c:pt>
                <c:pt idx="11">
                  <c:v>71.187331758422999</c:v>
                </c:pt>
                <c:pt idx="12">
                  <c:v>73.480386423669017</c:v>
                </c:pt>
                <c:pt idx="13">
                  <c:v>75.603423440009976</c:v>
                </c:pt>
                <c:pt idx="14">
                  <c:v>77.579923616355018</c:v>
                </c:pt>
                <c:pt idx="15">
                  <c:v>79.428816054953984</c:v>
                </c:pt>
                <c:pt idx="16">
                  <c:v>81.165583537284022</c:v>
                </c:pt>
                <c:pt idx="17">
                  <c:v>82.803051475630014</c:v>
                </c:pt>
                <c:pt idx="18">
                  <c:v>84.35196327002302</c:v>
                </c:pt>
                <c:pt idx="19">
                  <c:v>85.821407912886968</c:v>
                </c:pt>
                <c:pt idx="20">
                  <c:v>87.219143157215967</c:v>
                </c:pt>
                <c:pt idx="21">
                  <c:v>88.551843436596982</c:v>
                </c:pt>
                <c:pt idx="22">
                  <c:v>89.825292630211038</c:v>
                </c:pt>
                <c:pt idx="23">
                  <c:v>91.044535772160998</c:v>
                </c:pt>
                <c:pt idx="24">
                  <c:v>92.213999770819953</c:v>
                </c:pt>
                <c:pt idx="25">
                  <c:v>93.337590437407982</c:v>
                </c:pt>
                <c:pt idx="26">
                  <c:v>94.418771192835948</c:v>
                </c:pt>
                <c:pt idx="27">
                  <c:v>95.460627453749026</c:v>
                </c:pt>
                <c:pt idx="28">
                  <c:v>96.465919715112989</c:v>
                </c:pt>
                <c:pt idx="29">
                  <c:v>97.437127630093983</c:v>
                </c:pt>
                <c:pt idx="30">
                  <c:v>98.376486859463967</c:v>
                </c:pt>
                <c:pt idx="31">
                  <c:v>99.286020068693034</c:v>
                </c:pt>
                <c:pt idx="32">
                  <c:v>100.167563153804</c:v>
                </c:pt>
                <c:pt idx="33">
                  <c:v>101.02278755102299</c:v>
                </c:pt>
                <c:pt idx="34">
                  <c:v>101.85321931168198</c:v>
                </c:pt>
                <c:pt idx="35">
                  <c:v>102.66025548936801</c:v>
                </c:pt>
                <c:pt idx="36">
                  <c:v>103.44517828135201</c:v>
                </c:pt>
                <c:pt idx="37">
                  <c:v>104.20916728376199</c:v>
                </c:pt>
                <c:pt idx="38">
                  <c:v>104.95331015461403</c:v>
                </c:pt>
                <c:pt idx="39">
                  <c:v>105.67861192662602</c:v>
                </c:pt>
                <c:pt idx="40">
                  <c:v>106.38600316991602</c:v>
                </c:pt>
                <c:pt idx="41">
                  <c:v>107.07634717095499</c:v>
                </c:pt>
                <c:pt idx="42">
                  <c:v>107.75044626667903</c:v>
                </c:pt>
                <c:pt idx="43">
                  <c:v>108.40904745033603</c:v>
                </c:pt>
                <c:pt idx="44">
                  <c:v>109.05284734730003</c:v>
                </c:pt>
                <c:pt idx="45">
                  <c:v>109.68249664395</c:v>
                </c:pt>
                <c:pt idx="46">
                  <c:v>110.29860404020098</c:v>
                </c:pt>
                <c:pt idx="47">
                  <c:v>110.90173978590002</c:v>
                </c:pt>
                <c:pt idx="48">
                  <c:v>111.49243885254299</c:v>
                </c:pt>
                <c:pt idx="49">
                  <c:v>112.071203784559</c:v>
                </c:pt>
                <c:pt idx="50">
                  <c:v>112.63850726822903</c:v>
                </c:pt>
                <c:pt idx="51">
                  <c:v>113.194794451147</c:v>
                </c:pt>
                <c:pt idx="52">
                  <c:v>113.740485040728</c:v>
                </c:pt>
                <c:pt idx="53">
                  <c:v>114.275975206575</c:v>
                </c:pt>
                <c:pt idx="54">
                  <c:v>114.80163930826905</c:v>
                </c:pt>
                <c:pt idx="55">
                  <c:v>115.317831467487</c:v>
                </c:pt>
                <c:pt idx="56">
                  <c:v>115.82488700096803</c:v>
                </c:pt>
                <c:pt idx="57">
                  <c:v>116.32312372885198</c:v>
                </c:pt>
                <c:pt idx="58">
                  <c:v>116.81284317118002</c:v>
                </c:pt>
                <c:pt idx="59">
                  <c:v>117.29433164383198</c:v>
                </c:pt>
                <c:pt idx="60">
                  <c:v>117.76786126388401</c:v>
                </c:pt>
                <c:pt idx="61">
                  <c:v>118.23369087320199</c:v>
                </c:pt>
                <c:pt idx="62">
                  <c:v>118.692066888162</c:v>
                </c:pt>
                <c:pt idx="63">
                  <c:v>119.143224082432</c:v>
                </c:pt>
                <c:pt idx="64">
                  <c:v>119.58738630907897</c:v>
                </c:pt>
                <c:pt idx="65">
                  <c:v>120.02476716754308</c:v>
                </c:pt>
                <c:pt idx="66">
                  <c:v>120.45557062045401</c:v>
                </c:pt>
                <c:pt idx="67">
                  <c:v>120.87999156476099</c:v>
                </c:pt>
                <c:pt idx="68">
                  <c:v>121.29821636115599</c:v>
                </c:pt>
                <c:pt idx="69">
                  <c:v>121.71042332541998</c:v>
                </c:pt>
                <c:pt idx="70">
                  <c:v>122.11678318490698</c:v>
                </c:pt>
                <c:pt idx="71">
                  <c:v>122.51745950310698</c:v>
                </c:pt>
                <c:pt idx="72">
                  <c:v>122.91260907493</c:v>
                </c:pt>
                <c:pt idx="73">
                  <c:v>123.30238229509001</c:v>
                </c:pt>
                <c:pt idx="74">
                  <c:v>123.68692350176497</c:v>
                </c:pt>
                <c:pt idx="75">
                  <c:v>124.06637129750004</c:v>
                </c:pt>
                <c:pt idx="76">
                  <c:v>124.44085884913</c:v>
                </c:pt>
                <c:pt idx="77">
                  <c:v>124.81051416835294</c:v>
                </c:pt>
                <c:pt idx="78">
                  <c:v>125.175460374431</c:v>
                </c:pt>
                <c:pt idx="79">
                  <c:v>125.53581594036496</c:v>
                </c:pt>
                <c:pt idx="80">
                  <c:v>125.89169492378198</c:v>
                </c:pt>
                <c:pt idx="81">
                  <c:v>126.24320718365499</c:v>
                </c:pt>
                <c:pt idx="82">
                  <c:v>126.59045858388401</c:v>
                </c:pt>
                <c:pt idx="83">
                  <c:v>126.93355118469401</c:v>
                </c:pt>
                <c:pt idx="84">
                  <c:v>127.272583422693</c:v>
                </c:pt>
                <c:pt idx="85">
                  <c:v>127.60765028041703</c:v>
                </c:pt>
                <c:pt idx="86">
                  <c:v>127.938843446058</c:v>
                </c:pt>
                <c:pt idx="87">
                  <c:v>128.26625146407497</c:v>
                </c:pt>
                <c:pt idx="88">
                  <c:v>128.58995987728798</c:v>
                </c:pt>
                <c:pt idx="89">
                  <c:v>128.910051361039</c:v>
                </c:pt>
                <c:pt idx="90">
                  <c:v>129.226605849941</c:v>
                </c:pt>
                <c:pt idx="91">
                  <c:v>129.539700657688</c:v>
                </c:pt>
                <c:pt idx="92">
                  <c:v>129.84941059040898</c:v>
                </c:pt>
                <c:pt idx="93">
                  <c:v>130.15580805394001</c:v>
                </c:pt>
                <c:pt idx="94">
                  <c:v>130.458963155432</c:v>
                </c:pt>
                <c:pt idx="95">
                  <c:v>130.75894379963796</c:v>
                </c:pt>
                <c:pt idx="96">
                  <c:v>131.055815780204</c:v>
                </c:pt>
                <c:pt idx="97">
                  <c:v>131.34964286628099</c:v>
                </c:pt>
                <c:pt idx="98">
                  <c:v>131.64048688474901</c:v>
                </c:pt>
                <c:pt idx="99">
                  <c:v>131.92840779829697</c:v>
                </c:pt>
                <c:pt idx="100">
                  <c:v>132.21346377961999</c:v>
                </c:pt>
                <c:pt idx="101">
                  <c:v>132.495711281968</c:v>
                </c:pt>
                <c:pt idx="102">
                  <c:v>132.77520510624799</c:v>
                </c:pt>
                <c:pt idx="103">
                  <c:v>133.051998464885</c:v>
                </c:pt>
                <c:pt idx="104">
                  <c:v>133.326143042627</c:v>
                </c:pt>
                <c:pt idx="105">
                  <c:v>133.597689054466</c:v>
                </c:pt>
                <c:pt idx="106">
                  <c:v>133.86668530085205</c:v>
                </c:pt>
                <c:pt idx="107">
                  <c:v>134.13317922031399</c:v>
                </c:pt>
                <c:pt idx="108">
                  <c:v>134.39721693968403</c:v>
                </c:pt>
                <c:pt idx="109">
                  <c:v>134.65884332200801</c:v>
                </c:pt>
                <c:pt idx="110">
                  <c:v>134.91810201229703</c:v>
                </c:pt>
                <c:pt idx="111">
                  <c:v>135.17503548122602</c:v>
                </c:pt>
                <c:pt idx="112">
                  <c:v>135.42968506688698</c:v>
                </c:pt>
                <c:pt idx="113">
                  <c:v>135.682091014707</c:v>
                </c:pt>
                <c:pt idx="114">
                  <c:v>135.93229251562002</c:v>
                </c:pt>
                <c:pt idx="115">
                  <c:v>136.18032774259001</c:v>
                </c:pt>
                <c:pt idx="116">
                  <c:v>136.42623388556001</c:v>
                </c:pt>
                <c:pt idx="117">
                  <c:v>136.67004718491802</c:v>
                </c:pt>
                <c:pt idx="118">
                  <c:v>136.91180296355498</c:v>
                </c:pt>
                <c:pt idx="119">
                  <c:v>137.151535657571</c:v>
                </c:pt>
                <c:pt idx="120">
                  <c:v>137.38927884571802</c:v>
                </c:pt>
                <c:pt idx="121">
                  <c:v>137.62506527762201</c:v>
                </c:pt>
                <c:pt idx="122">
                  <c:v>137.85892690086104</c:v>
                </c:pt>
                <c:pt idx="123">
                  <c:v>138.09089488694104</c:v>
                </c:pt>
                <c:pt idx="124">
                  <c:v>138.32099965622905</c:v>
                </c:pt>
                <c:pt idx="125">
                  <c:v>138.5492709019</c:v>
                </c:pt>
                <c:pt idx="126">
                  <c:v>138.77573761292604</c:v>
                </c:pt>
                <c:pt idx="127">
                  <c:v>139.00042809617099</c:v>
                </c:pt>
                <c:pt idx="128">
                  <c:v>139.22336999762501</c:v>
                </c:pt>
                <c:pt idx="129">
                  <c:v>139.44459032281702</c:v>
                </c:pt>
                <c:pt idx="130">
                  <c:v>139.66411545645099</c:v>
                </c:pt>
                <c:pt idx="131">
                  <c:v>139.88197118128096</c:v>
                </c:pt>
                <c:pt idx="132">
                  <c:v>140.09818269629397</c:v>
                </c:pt>
                <c:pt idx="133">
                  <c:v>140.31277463419303</c:v>
                </c:pt>
                <c:pt idx="134">
                  <c:v>140.52577107824601</c:v>
                </c:pt>
                <c:pt idx="135">
                  <c:v>140.73719557850001</c:v>
                </c:pt>
                <c:pt idx="136">
                  <c:v>140.94707116741</c:v>
                </c:pt>
                <c:pt idx="137">
                  <c:v>141.15542037489502</c:v>
                </c:pt>
                <c:pt idx="138">
                  <c:v>141.36226524285399</c:v>
                </c:pt>
                <c:pt idx="139">
                  <c:v>141.56762733915804</c:v>
                </c:pt>
                <c:pt idx="140">
                  <c:v>141.77152777114696</c:v>
                </c:pt>
                <c:pt idx="141">
                  <c:v>141.97398719864401</c:v>
                </c:pt>
                <c:pt idx="142">
                  <c:v>142.175025846528</c:v>
                </c:pt>
                <c:pt idx="143">
                  <c:v>142.374663516846</c:v>
                </c:pt>
                <c:pt idx="144">
                  <c:v>142.57291960052299</c:v>
                </c:pt>
                <c:pt idx="145">
                  <c:v>142.76981308866903</c:v>
                </c:pt>
                <c:pt idx="146">
                  <c:v>142.965362583488</c:v>
                </c:pt>
                <c:pt idx="147">
                  <c:v>143.15958630882898</c:v>
                </c:pt>
                <c:pt idx="148">
                  <c:v>143.35250212037698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C61-9DB3-0E6F3D97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91439"/>
        <c:axId val="895694351"/>
      </c:lineChart>
      <c:catAx>
        <c:axId val="8956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4351"/>
        <c:crosses val="autoZero"/>
        <c:auto val="1"/>
        <c:lblAlgn val="ctr"/>
        <c:lblOffset val="100"/>
        <c:noMultiLvlLbl val="0"/>
      </c:catAx>
      <c:valAx>
        <c:axId val="8956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2</xdr:row>
      <xdr:rowOff>11430</xdr:rowOff>
    </xdr:from>
    <xdr:to>
      <xdr:col>22</xdr:col>
      <xdr:colOff>7620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3376-85B7-4695-86FA-B805B069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/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-0.64685023463067004</v>
      </c>
      <c r="C2">
        <v>0.53730024673807297</v>
      </c>
      <c r="D2">
        <v>8.7316307802094304</v>
      </c>
      <c r="E2">
        <v>500.28559197252201</v>
      </c>
    </row>
    <row r="3" spans="1:5" x14ac:dyDescent="0.3">
      <c r="A3">
        <v>3</v>
      </c>
      <c r="B3">
        <v>0.34559790585503197</v>
      </c>
      <c r="C3">
        <v>-0.67669221708117899</v>
      </c>
      <c r="D3">
        <v>5.18457301851147</v>
      </c>
      <c r="E3">
        <v>297.05415253810901</v>
      </c>
    </row>
    <row r="4" spans="1:5" x14ac:dyDescent="0.3">
      <c r="A4">
        <v>4</v>
      </c>
      <c r="B4">
        <v>-0.12972367089695699</v>
      </c>
      <c r="C4">
        <v>0.69510558133927902</v>
      </c>
      <c r="D4">
        <v>8.0384835996494797</v>
      </c>
      <c r="E4">
        <v>460.57118394504499</v>
      </c>
    </row>
    <row r="5" spans="1:5" x14ac:dyDescent="0.3">
      <c r="A5">
        <v>5</v>
      </c>
      <c r="B5">
        <v>-2.5834755355459801E-2</v>
      </c>
      <c r="C5">
        <v>-0.66824109490189298</v>
      </c>
      <c r="D5">
        <v>4.6737473947454804</v>
      </c>
      <c r="E5">
        <v>267.78600022917999</v>
      </c>
    </row>
    <row r="6" spans="1:5" x14ac:dyDescent="0.3">
      <c r="A6">
        <v>6</v>
      </c>
      <c r="B6">
        <v>0.14003680871325599</v>
      </c>
      <c r="C6">
        <v>0.62340835947977902</v>
      </c>
      <c r="D6">
        <v>7.6330184915413204</v>
      </c>
      <c r="E6">
        <v>437.33974451063102</v>
      </c>
    </row>
    <row r="7" spans="1:5" x14ac:dyDescent="0.3">
      <c r="A7">
        <v>7</v>
      </c>
      <c r="B7">
        <v>-0.225245123913281</v>
      </c>
      <c r="C7">
        <v>-0.572039427978979</v>
      </c>
      <c r="D7">
        <v>4.3372751581242701</v>
      </c>
      <c r="E7">
        <v>248.50756114745701</v>
      </c>
    </row>
    <row r="8" spans="1:5" x14ac:dyDescent="0.3">
      <c r="A8">
        <v>8</v>
      </c>
      <c r="B8">
        <v>0.28956861340575801</v>
      </c>
      <c r="C8">
        <v>0.51932976876310499</v>
      </c>
      <c r="D8">
        <v>7.3453364190895396</v>
      </c>
      <c r="E8">
        <v>420.85677591756797</v>
      </c>
    </row>
    <row r="9" spans="1:5" x14ac:dyDescent="0.3">
      <c r="A9">
        <v>9</v>
      </c>
      <c r="B9">
        <v>-0.33847444412685801</v>
      </c>
      <c r="C9">
        <v>-0.46772682626330803</v>
      </c>
      <c r="D9">
        <v>4.08596072984336</v>
      </c>
      <c r="E9">
        <v>234.10830507621799</v>
      </c>
    </row>
    <row r="10" spans="1:5" x14ac:dyDescent="0.3">
      <c r="A10">
        <v>10</v>
      </c>
      <c r="B10">
        <v>0.37575732273461299</v>
      </c>
      <c r="C10">
        <v>0.41837088860023902</v>
      </c>
      <c r="D10">
        <v>7.1221928677753299</v>
      </c>
      <c r="E10">
        <v>408.07159220170303</v>
      </c>
    </row>
    <row r="11" spans="1:5" x14ac:dyDescent="0.3">
      <c r="A11">
        <v>11</v>
      </c>
      <c r="B11">
        <v>-0.404121714546049</v>
      </c>
      <c r="C11">
        <v>-0.371748549977164</v>
      </c>
      <c r="D11">
        <v>3.8852900343812098</v>
      </c>
      <c r="E11">
        <v>222.610721154282</v>
      </c>
    </row>
    <row r="12" spans="1:5" x14ac:dyDescent="0.3">
      <c r="A12">
        <v>12</v>
      </c>
      <c r="B12">
        <v>0.42554030794016301</v>
      </c>
      <c r="C12">
        <v>0.32801003172617099</v>
      </c>
      <c r="D12">
        <v>6.9398713109813697</v>
      </c>
      <c r="E12">
        <v>397.625336483154</v>
      </c>
    </row>
    <row r="13" spans="1:5" x14ac:dyDescent="0.3">
      <c r="A13">
        <v>13</v>
      </c>
      <c r="B13">
        <v>-0.44148131428095699</v>
      </c>
      <c r="C13">
        <v>-0.28713123698645698</v>
      </c>
      <c r="D13">
        <v>3.7182359497180402</v>
      </c>
      <c r="E13">
        <v>213.039227152661</v>
      </c>
    </row>
    <row r="14" spans="1:5" x14ac:dyDescent="0.3">
      <c r="A14">
        <v>14</v>
      </c>
      <c r="B14">
        <v>0.45305678704973201</v>
      </c>
      <c r="C14">
        <v>0.24899957755104299</v>
      </c>
      <c r="D14">
        <v>6.7857206311541196</v>
      </c>
      <c r="E14">
        <v>388.79315311997999</v>
      </c>
    </row>
    <row r="15" spans="1:5" x14ac:dyDescent="0.3">
      <c r="A15">
        <v>15</v>
      </c>
      <c r="B15">
        <v>-0.461121985403041</v>
      </c>
      <c r="C15">
        <v>-0.21346054512513199</v>
      </c>
      <c r="D15">
        <v>3.57513510607737</v>
      </c>
      <c r="E15">
        <v>204.840152767289</v>
      </c>
    </row>
    <row r="16" spans="1:5" x14ac:dyDescent="0.3">
      <c r="A16">
        <v>16</v>
      </c>
      <c r="B16">
        <v>0.466343538418035</v>
      </c>
      <c r="C16">
        <v>0.18034329534459001</v>
      </c>
      <c r="D16">
        <v>6.6521892385295898</v>
      </c>
      <c r="E16">
        <v>381.14236789008999</v>
      </c>
    </row>
    <row r="17" spans="1:5" x14ac:dyDescent="0.3">
      <c r="A17">
        <v>17</v>
      </c>
      <c r="B17">
        <v>-0.46924721014355603</v>
      </c>
      <c r="C17">
        <v>-0.14947468283566101</v>
      </c>
      <c r="D17">
        <v>3.4499719631233701</v>
      </c>
      <c r="E17">
        <v>197.66883292543201</v>
      </c>
    </row>
    <row r="18" spans="1:5" x14ac:dyDescent="0.3">
      <c r="A18">
        <v>18</v>
      </c>
      <c r="B18">
        <v>0.47025201275723499</v>
      </c>
      <c r="C18">
        <v>0.12068680496758601</v>
      </c>
      <c r="D18">
        <v>6.5344062028732104</v>
      </c>
      <c r="E18">
        <v>374.393897048741</v>
      </c>
    </row>
    <row r="19" spans="1:5" x14ac:dyDescent="0.3">
      <c r="A19">
        <v>19</v>
      </c>
      <c r="B19">
        <v>-0.469694988911461</v>
      </c>
      <c r="C19">
        <v>-9.3820846628156304E-2</v>
      </c>
      <c r="D19">
        <v>3.3387463280131402</v>
      </c>
      <c r="E19">
        <v>191.29607345995399</v>
      </c>
    </row>
    <row r="20" spans="1:5" x14ac:dyDescent="0.3">
      <c r="A20">
        <v>20</v>
      </c>
      <c r="B20">
        <v>0.46784949404801202</v>
      </c>
      <c r="C20">
        <v>6.8728805234760895E-2</v>
      </c>
      <c r="D20">
        <v>6.4290456872153801</v>
      </c>
      <c r="E20">
        <v>368.35718417422498</v>
      </c>
    </row>
    <row r="21" spans="1:5" x14ac:dyDescent="0.3">
      <c r="A21">
        <v>21</v>
      </c>
      <c r="B21">
        <v>-0.46493887190543198</v>
      </c>
      <c r="C21">
        <v>-4.5274006088442301E-2</v>
      </c>
      <c r="D21">
        <v>3.2386628694561601</v>
      </c>
      <c r="E21">
        <v>185.56171368556599</v>
      </c>
    </row>
    <row r="22" spans="1:5" x14ac:dyDescent="0.3">
      <c r="A22">
        <v>22</v>
      </c>
      <c r="B22">
        <v>0.46114681350071202</v>
      </c>
      <c r="C22">
        <v>2.3330939838534299E-2</v>
      </c>
      <c r="D22">
        <v>6.3337355074110597</v>
      </c>
      <c r="E22">
        <v>362.89631312680399</v>
      </c>
    </row>
    <row r="23" spans="1:5" x14ac:dyDescent="0.3">
      <c r="A23">
        <v>23</v>
      </c>
      <c r="B23">
        <v>-0.456625294202754</v>
      </c>
      <c r="C23">
        <v>-2.7847354133651099E-3</v>
      </c>
      <c r="D23">
        <v>3.1476910912504299</v>
      </c>
      <c r="E23">
        <v>180.34941473957801</v>
      </c>
    </row>
    <row r="24" spans="1:5" x14ac:dyDescent="0.3">
      <c r="A24">
        <v>24</v>
      </c>
      <c r="B24">
        <v>0.45150071901493699</v>
      </c>
      <c r="C24">
        <v>-1.6469546469958199E-2</v>
      </c>
      <c r="D24">
        <v>6.2467241304214296</v>
      </c>
      <c r="E24">
        <v>357.91092845567698</v>
      </c>
    </row>
    <row r="25" spans="1:5" x14ac:dyDescent="0.3">
      <c r="A25">
        <v>25</v>
      </c>
      <c r="B25">
        <v>-0.44587872633140402</v>
      </c>
      <c r="C25">
        <v>3.4527690410510098E-2</v>
      </c>
      <c r="D25">
        <v>9.3474947894909697</v>
      </c>
      <c r="E25">
        <v>535.57200045835998</v>
      </c>
    </row>
    <row r="26" spans="1:5" x14ac:dyDescent="0.3">
      <c r="A26">
        <v>26</v>
      </c>
      <c r="B26">
        <v>0.439847976206725</v>
      </c>
      <c r="C26">
        <v>-5.1477111078923297E-2</v>
      </c>
      <c r="D26">
        <v>6.1666814227478897</v>
      </c>
      <c r="E26">
        <v>353.32481912518398</v>
      </c>
    </row>
    <row r="27" spans="1:5" x14ac:dyDescent="0.3">
      <c r="A27">
        <v>27</v>
      </c>
      <c r="B27">
        <v>-0.43348316212815002</v>
      </c>
      <c r="C27">
        <v>6.7397610352703793E-2</v>
      </c>
      <c r="D27">
        <v>9.2705337483548398</v>
      </c>
      <c r="E27">
        <v>531.16245761432697</v>
      </c>
    </row>
    <row r="28" spans="1:5" x14ac:dyDescent="0.3">
      <c r="A28">
        <v>28</v>
      </c>
      <c r="B28">
        <v>0.426847423459988</v>
      </c>
      <c r="C28">
        <v>-8.2362088306350306E-2</v>
      </c>
      <c r="D28">
        <v>6.0925734505941698</v>
      </c>
      <c r="E28">
        <v>349.07874509250303</v>
      </c>
    </row>
    <row r="29" spans="1:5" x14ac:dyDescent="0.3">
      <c r="A29">
        <v>29</v>
      </c>
      <c r="B29">
        <v>-0.41999429128180998</v>
      </c>
      <c r="C29">
        <v>9.6437199605450996E-2</v>
      </c>
      <c r="D29">
        <v>9.1990747843726908</v>
      </c>
      <c r="E29">
        <v>527.068160569773</v>
      </c>
    </row>
    <row r="30" spans="1:5" x14ac:dyDescent="0.3">
      <c r="A30">
        <v>30</v>
      </c>
      <c r="B30">
        <v>0.41296926801589401</v>
      </c>
      <c r="C30">
        <v>-0.109683952834822</v>
      </c>
      <c r="D30">
        <v>6.0235805791072199</v>
      </c>
      <c r="E30">
        <v>345.12574473981198</v>
      </c>
    </row>
    <row r="31" spans="1:5" x14ac:dyDescent="0.3">
      <c r="A31">
        <v>31</v>
      </c>
      <c r="B31">
        <v>-0.40581111747644499</v>
      </c>
      <c r="C31">
        <v>0.122158253750179</v>
      </c>
      <c r="D31">
        <v>9.13238340987402</v>
      </c>
      <c r="E31">
        <v>523.24702628107298</v>
      </c>
    </row>
    <row r="32" spans="1:5" x14ac:dyDescent="0.3">
      <c r="A32">
        <v>32</v>
      </c>
      <c r="B32">
        <v>0.39855292433040801</v>
      </c>
      <c r="C32">
        <v>-0.13391139534900001</v>
      </c>
      <c r="D32">
        <v>5.9590420579696497</v>
      </c>
      <c r="E32">
        <v>341.42795986261302</v>
      </c>
    </row>
    <row r="33" spans="1:5" x14ac:dyDescent="0.3">
      <c r="A33">
        <v>33</v>
      </c>
      <c r="B33">
        <v>-0.391222968738421</v>
      </c>
      <c r="C33">
        <v>0.144990498610061</v>
      </c>
      <c r="D33">
        <v>9.0698630528926891</v>
      </c>
      <c r="E33">
        <v>519.66487369239098</v>
      </c>
    </row>
    <row r="34" spans="1:5" x14ac:dyDescent="0.3">
      <c r="A34">
        <v>34</v>
      </c>
      <c r="B34">
        <v>0.38384545194984299</v>
      </c>
      <c r="C34">
        <v>-0.15543890812769301</v>
      </c>
      <c r="D34">
        <v>5.8984174361532098</v>
      </c>
      <c r="E34">
        <v>337.95442489795499</v>
      </c>
    </row>
    <row r="35" spans="1:5" x14ac:dyDescent="0.3">
      <c r="A35">
        <v>35</v>
      </c>
      <c r="B35">
        <v>-0.37644110100841599</v>
      </c>
      <c r="C35">
        <v>0.165296546900637</v>
      </c>
      <c r="D35">
        <v>9.0110225528697594</v>
      </c>
      <c r="E35">
        <v>516.29356137663797</v>
      </c>
    </row>
    <row r="36" spans="1:5" x14ac:dyDescent="0.3">
      <c r="A36">
        <v>36</v>
      </c>
      <c r="B36">
        <v>0.36902767487467603</v>
      </c>
      <c r="C36">
        <v>-0.174600234373429</v>
      </c>
      <c r="D36">
        <v>5.8412590223132597</v>
      </c>
      <c r="E36">
        <v>334.67948902126301</v>
      </c>
    </row>
    <row r="37" spans="1:5" x14ac:dyDescent="0.3">
      <c r="A37">
        <v>37</v>
      </c>
      <c r="B37">
        <v>-0.36162038974535299</v>
      </c>
      <c r="C37">
        <v>0.18338397156179101</v>
      </c>
      <c r="D37">
        <v>8.9554527017149397</v>
      </c>
      <c r="E37">
        <v>513.109643437297</v>
      </c>
    </row>
    <row r="38" spans="1:5" x14ac:dyDescent="0.3">
      <c r="A38">
        <v>38</v>
      </c>
      <c r="B38">
        <v>0.35423227782471101</v>
      </c>
      <c r="C38">
        <v>-0.19167919677909301</v>
      </c>
      <c r="D38">
        <v>5.7871918010429901</v>
      </c>
      <c r="E38">
        <v>331.581665432477</v>
      </c>
    </row>
    <row r="39" spans="1:5" x14ac:dyDescent="0.3">
      <c r="A39">
        <v>39</v>
      </c>
      <c r="B39">
        <v>-0.346874491039253</v>
      </c>
      <c r="C39">
        <v>0.199515015152609</v>
      </c>
      <c r="D39">
        <v>8.9028089682295199</v>
      </c>
      <c r="E39">
        <v>510.09337969077001</v>
      </c>
    </row>
    <row r="40" spans="1:5" x14ac:dyDescent="0.3">
      <c r="A40">
        <v>40</v>
      </c>
      <c r="B40">
        <v>0.33955655900744702</v>
      </c>
      <c r="C40">
        <v>-0.20691840479628901</v>
      </c>
      <c r="D40">
        <v>5.73589850665544</v>
      </c>
      <c r="E40">
        <v>328.64277614674802</v>
      </c>
    </row>
    <row r="41" spans="1:5" x14ac:dyDescent="0.3">
      <c r="A41">
        <v>41</v>
      </c>
      <c r="B41">
        <v>-0.33228660884702399</v>
      </c>
      <c r="C41">
        <v>0.21391440220226099</v>
      </c>
      <c r="D41">
        <v>8.8527985476548601</v>
      </c>
      <c r="E41">
        <v>507.22799366016801</v>
      </c>
    </row>
    <row r="42" spans="1:5" x14ac:dyDescent="0.3">
      <c r="A42">
        <v>42</v>
      </c>
      <c r="B42">
        <v>0.32507155302308899</v>
      </c>
      <c r="C42">
        <v>-0.22052626913193099</v>
      </c>
      <c r="D42">
        <v>5.6871083424860096</v>
      </c>
      <c r="E42">
        <v>325.847305658089</v>
      </c>
    </row>
    <row r="43" spans="1:5" x14ac:dyDescent="0.3">
      <c r="A43">
        <v>43</v>
      </c>
      <c r="B43">
        <v>-0.317917250334393</v>
      </c>
      <c r="C43">
        <v>0.22677564303166001</v>
      </c>
      <c r="D43">
        <v>8.8051704986656105</v>
      </c>
      <c r="E43">
        <v>504.49910746664102</v>
      </c>
    </row>
    <row r="44" spans="1:5" x14ac:dyDescent="0.3">
      <c r="A44">
        <v>44</v>
      </c>
      <c r="B44">
        <v>0.31082864424399698</v>
      </c>
      <c r="C44">
        <v>-0.23268267276769899</v>
      </c>
      <c r="D44">
        <v>5.6405883268511099</v>
      </c>
      <c r="E44">
        <v>323.18190509932703</v>
      </c>
    </row>
    <row r="45" spans="1:5" x14ac:dyDescent="0.3">
      <c r="A45">
        <v>45</v>
      </c>
      <c r="B45">
        <v>-0.30380988203908799</v>
      </c>
      <c r="C45">
        <v>0.23826614126933901</v>
      </c>
      <c r="D45">
        <v>8.7597081245888493</v>
      </c>
      <c r="E45">
        <v>501.89430530539801</v>
      </c>
    </row>
    <row r="46" spans="1:5" x14ac:dyDescent="0.3">
      <c r="A46">
        <v>46</v>
      </c>
      <c r="B46">
        <v>0.296864417718051</v>
      </c>
      <c r="C46">
        <v>-0.24354357648646599</v>
      </c>
      <c r="D46">
        <v>5.5961365642802798</v>
      </c>
      <c r="E46">
        <v>320.63500671210102</v>
      </c>
    </row>
    <row r="47" spans="1:5" x14ac:dyDescent="0.3">
      <c r="A47">
        <v>47</v>
      </c>
      <c r="B47">
        <v>-0.28999510102371301</v>
      </c>
      <c r="C47">
        <v>0.248531351905832</v>
      </c>
      <c r="D47">
        <v>8.7162230126491096</v>
      </c>
      <c r="E47">
        <v>499.40279191959701</v>
      </c>
    </row>
    <row r="48" spans="1:5" x14ac:dyDescent="0.3">
      <c r="A48">
        <v>48</v>
      </c>
      <c r="B48">
        <v>0.28320425464875498</v>
      </c>
      <c r="C48">
        <v>-0.25324477772749598</v>
      </c>
      <c r="D48">
        <v>5.5535769498614798</v>
      </c>
      <c r="E48">
        <v>318.19652042820002</v>
      </c>
    </row>
    <row r="49" spans="1:5" x14ac:dyDescent="0.3">
      <c r="A49">
        <v>49</v>
      </c>
      <c r="B49">
        <v>-0.27649374131580801</v>
      </c>
      <c r="C49">
        <v>0.25769818367681502</v>
      </c>
      <c r="D49">
        <v>8.6745503162485402</v>
      </c>
      <c r="E49">
        <v>497.01512229491499</v>
      </c>
    </row>
    <row r="50" spans="1:5" x14ac:dyDescent="0.3">
      <c r="A50">
        <v>50</v>
      </c>
      <c r="B50">
        <v>0.26986502216743002</v>
      </c>
      <c r="C50">
        <v>-0.26190499431641501</v>
      </c>
      <c r="D50">
        <v>5.5127549553412303</v>
      </c>
      <c r="E50">
        <v>315.85759243088302</v>
      </c>
    </row>
    <row r="51" spans="1:5" x14ac:dyDescent="0.3">
      <c r="A51">
        <v>51</v>
      </c>
      <c r="B51">
        <v>-0.26331920767949901</v>
      </c>
      <c r="C51">
        <v>0.26587779762485098</v>
      </c>
      <c r="D51">
        <v>8.6345449816348392</v>
      </c>
      <c r="E51">
        <v>494.72298546354102</v>
      </c>
    </row>
    <row r="52" spans="1:5" x14ac:dyDescent="0.3">
      <c r="A52">
        <v>52</v>
      </c>
      <c r="B52">
        <v>0.25685710212707602</v>
      </c>
      <c r="C52">
        <v>-0.26962840752262601</v>
      </c>
      <c r="D52">
        <v>5.4735342421879496</v>
      </c>
      <c r="E52">
        <v>313.61041109770701</v>
      </c>
    </row>
    <row r="53" spans="1:5" x14ac:dyDescent="0.3">
      <c r="A53">
        <v>53</v>
      </c>
      <c r="B53">
        <v>-0.250479242477814</v>
      </c>
      <c r="C53">
        <v>0.27316792095051901</v>
      </c>
      <c r="D53">
        <v>8.5960787008070501</v>
      </c>
      <c r="E53">
        <v>492.51902991854303</v>
      </c>
    </row>
    <row r="54" spans="1:5" x14ac:dyDescent="0.3">
      <c r="A54">
        <v>54</v>
      </c>
      <c r="B54">
        <v>0.24418593245897399</v>
      </c>
      <c r="C54">
        <v>-0.27650677003844798</v>
      </c>
      <c r="D54">
        <v>5.4357939142051004</v>
      </c>
      <c r="E54">
        <v>311.44804958685</v>
      </c>
    </row>
    <row r="55" spans="1:5" x14ac:dyDescent="0.3">
      <c r="A55">
        <v>55</v>
      </c>
      <c r="B55">
        <v>-0.23797727243580499</v>
      </c>
      <c r="C55">
        <v>0.279654769844289</v>
      </c>
      <c r="D55">
        <v>8.5590374291267004</v>
      </c>
      <c r="E55">
        <v>490.39672138346202</v>
      </c>
    </row>
    <row r="56" spans="1:5" x14ac:dyDescent="0.3">
      <c r="A56">
        <v>56</v>
      </c>
      <c r="B56">
        <v>0.231853185647725</v>
      </c>
      <c r="C56">
        <v>-0.282621162090197</v>
      </c>
      <c r="D56">
        <v>5.3994262700342297</v>
      </c>
      <c r="E56">
        <v>309.36433706502498</v>
      </c>
    </row>
    <row r="57" spans="1:5" x14ac:dyDescent="0.3">
      <c r="A57">
        <v>57</v>
      </c>
      <c r="B57">
        <v>-0.22581344127164299</v>
      </c>
      <c r="C57">
        <v>0.285414655278179</v>
      </c>
      <c r="D57">
        <v>8.5233193465246195</v>
      </c>
      <c r="E57">
        <v>488.35022599806302</v>
      </c>
    </row>
    <row r="58" spans="1:5" x14ac:dyDescent="0.3">
      <c r="A58">
        <v>58</v>
      </c>
      <c r="B58">
        <v>0.21985767471644299</v>
      </c>
      <c r="C58">
        <v>-0.28804346152620902</v>
      </c>
      <c r="D58">
        <v>5.3643349502229603</v>
      </c>
      <c r="E58">
        <v>307.35375254229598</v>
      </c>
    </row>
    <row r="59" spans="1:5" x14ac:dyDescent="0.3">
      <c r="A59">
        <v>59</v>
      </c>
      <c r="B59">
        <v>-0.21398540549713299</v>
      </c>
      <c r="C59">
        <v>0.290515330430342</v>
      </c>
      <c r="D59">
        <v>8.4888331704534501</v>
      </c>
      <c r="E59">
        <v>486.37431365764002</v>
      </c>
    </row>
    <row r="60" spans="1:5" x14ac:dyDescent="0.3">
      <c r="A60">
        <v>60</v>
      </c>
      <c r="B60">
        <v>0.20819605298998001</v>
      </c>
      <c r="C60">
        <v>-0.292837580226605</v>
      </c>
      <c r="D60">
        <v>5.3304333985472701</v>
      </c>
      <c r="E60">
        <v>305.41133671233399</v>
      </c>
    </row>
    <row r="61" spans="1:5" x14ac:dyDescent="0.3">
      <c r="A61">
        <v>61</v>
      </c>
      <c r="B61">
        <v>-0.20248895032957001</v>
      </c>
      <c r="C61">
        <v>0.29501712649831802</v>
      </c>
      <c r="D61">
        <v>8.4554967501858602</v>
      </c>
      <c r="E61">
        <v>484.46427747223299</v>
      </c>
    </row>
    <row r="62" spans="1:5" x14ac:dyDescent="0.3">
      <c r="A62">
        <v>62</v>
      </c>
      <c r="B62">
        <v>0.19686335667430899</v>
      </c>
      <c r="C62">
        <v>-0.29706050864952399</v>
      </c>
      <c r="D62">
        <v>5.2976435757242797</v>
      </c>
      <c r="E62">
        <v>303.53261825359499</v>
      </c>
    </row>
    <row r="63" spans="1:5" x14ac:dyDescent="0.3">
      <c r="A63">
        <v>63</v>
      </c>
      <c r="B63">
        <v>-0.191318468037253</v>
      </c>
      <c r="C63">
        <v>0.29897391434307502</v>
      </c>
      <c r="D63">
        <v>8.4232358879676301</v>
      </c>
      <c r="E63">
        <v>482.61586622367599</v>
      </c>
    </row>
    <row r="64" spans="1:5" x14ac:dyDescent="0.3">
      <c r="A64">
        <v>64</v>
      </c>
      <c r="B64">
        <v>0.18585342685380701</v>
      </c>
      <c r="C64">
        <v>-0.30076320208212998</v>
      </c>
      <c r="D64">
        <v>5.2658948774096999</v>
      </c>
      <c r="E64">
        <v>301.713551835136</v>
      </c>
    </row>
    <row r="65" spans="1:5" x14ac:dyDescent="0.3">
      <c r="A65">
        <v>65</v>
      </c>
      <c r="B65">
        <v>-0.18046733043590901</v>
      </c>
      <c r="C65">
        <v>0.302433922096289</v>
      </c>
      <c r="D65">
        <v>8.3919833444635294</v>
      </c>
      <c r="E65">
        <v>480.82522738184099</v>
      </c>
    </row>
    <row r="66" spans="1:5" x14ac:dyDescent="0.3">
      <c r="A66">
        <v>66</v>
      </c>
      <c r="B66">
        <v>0.17515923844349199</v>
      </c>
      <c r="C66">
        <v>-0.30399133567789099</v>
      </c>
      <c r="D66">
        <v>5.2351232187429497</v>
      </c>
      <c r="E66">
        <v>299.95046566491402</v>
      </c>
    </row>
    <row r="67" spans="1:5" x14ac:dyDescent="0.3">
      <c r="A67">
        <v>67</v>
      </c>
      <c r="B67">
        <v>-0.169928179487665</v>
      </c>
      <c r="C67">
        <v>0.30544043309999502</v>
      </c>
      <c r="D67">
        <v>8.3616779949682005</v>
      </c>
      <c r="E67">
        <v>479.08885875908999</v>
      </c>
    </row>
    <row r="68" spans="1:5" x14ac:dyDescent="0.3">
      <c r="A68">
        <v>68</v>
      </c>
      <c r="B68">
        <v>0.16477315696596501</v>
      </c>
      <c r="C68">
        <v>-0.30678595023507099</v>
      </c>
      <c r="D68">
        <v>5.2052702555932697</v>
      </c>
      <c r="E68">
        <v>298.24001687047701</v>
      </c>
    </row>
    <row r="69" spans="1:5" x14ac:dyDescent="0.3">
      <c r="A69">
        <v>69</v>
      </c>
      <c r="B69">
        <v>-0.15969315421776401</v>
      </c>
      <c r="C69">
        <v>0.30803238398218802</v>
      </c>
      <c r="D69">
        <v>8.3322641097619101</v>
      </c>
      <c r="E69">
        <v>477.40356727768699</v>
      </c>
    </row>
    <row r="70" spans="1:5" x14ac:dyDescent="0.3">
      <c r="A70">
        <v>70</v>
      </c>
      <c r="B70">
        <v>0.15468713907725701</v>
      </c>
      <c r="C70">
        <v>-0.309184006600491</v>
      </c>
      <c r="D70">
        <v>5.17628271872002</v>
      </c>
      <c r="E70">
        <v>296.57915334915998</v>
      </c>
    </row>
    <row r="71" spans="1:5" x14ac:dyDescent="0.3">
      <c r="A71">
        <v>71</v>
      </c>
      <c r="B71">
        <v>-0.14975406789220599</v>
      </c>
      <c r="C71">
        <v>0.31024487903770698</v>
      </c>
      <c r="D71">
        <v>8.3036907373178508</v>
      </c>
      <c r="E71">
        <v>475.76643363018798</v>
      </c>
    </row>
    <row r="72" spans="1:5" x14ac:dyDescent="0.3">
      <c r="A72">
        <v>72</v>
      </c>
      <c r="B72">
        <v>0.14489288906852599</v>
      </c>
      <c r="C72">
        <v>-0.31121886333436399</v>
      </c>
      <c r="D72">
        <v>5.1481118417533196</v>
      </c>
      <c r="E72">
        <v>294.96508099378599</v>
      </c>
    </row>
    <row r="73" spans="1:5" x14ac:dyDescent="0.3">
      <c r="A73">
        <v>73</v>
      </c>
      <c r="B73">
        <v>-0.14010254619372201</v>
      </c>
      <c r="C73">
        <v>0.31210963417710502</v>
      </c>
      <c r="D73">
        <v>8.2759111732107797</v>
      </c>
      <c r="E73">
        <v>474.17478185013903</v>
      </c>
    </row>
    <row r="74" spans="1:5" x14ac:dyDescent="0.3">
      <c r="A74">
        <v>74</v>
      </c>
      <c r="B74">
        <v>0.13538198078605701</v>
      </c>
      <c r="C74">
        <v>-0.31292068966794501</v>
      </c>
      <c r="D74">
        <v>5.1207128675652003</v>
      </c>
      <c r="E74">
        <v>293.39523540981901</v>
      </c>
    </row>
    <row r="75" spans="1:5" x14ac:dyDescent="0.3">
      <c r="A75">
        <v>75</v>
      </c>
      <c r="B75">
        <v>-0.13073013471086101</v>
      </c>
      <c r="C75">
        <v>0.313655361370414</v>
      </c>
      <c r="D75">
        <v>8.2488825008228606</v>
      </c>
      <c r="E75">
        <v>472.62615299646899</v>
      </c>
    </row>
    <row r="76" spans="1:5" x14ac:dyDescent="0.3">
      <c r="A76">
        <v>76</v>
      </c>
      <c r="B76">
        <v>0.12614595230070799</v>
      </c>
      <c r="C76">
        <v>-0.31431682368818198</v>
      </c>
      <c r="D76">
        <v>5.0940446204830403</v>
      </c>
      <c r="E76">
        <v>291.86725740499901</v>
      </c>
    </row>
    <row r="77" spans="1:5" x14ac:dyDescent="0.3">
      <c r="A77">
        <v>77</v>
      </c>
      <c r="B77">
        <v>-0.121628382211979</v>
      </c>
      <c r="C77">
        <v>0.31490810262699498</v>
      </c>
      <c r="D77">
        <v>8.2225651925054795</v>
      </c>
      <c r="E77">
        <v>471.11828230173899</v>
      </c>
    </row>
    <row r="78" spans="1:5" x14ac:dyDescent="0.3">
      <c r="A78">
        <v>78</v>
      </c>
      <c r="B78">
        <v>0.117176379046687</v>
      </c>
      <c r="C78">
        <v>-0.31543208398634098</v>
      </c>
      <c r="D78">
        <v>5.0680691340797797</v>
      </c>
      <c r="E78">
        <v>290.37897166329299</v>
      </c>
    </row>
    <row r="79" spans="1:5" x14ac:dyDescent="0.3">
      <c r="A79">
        <v>79</v>
      </c>
      <c r="B79">
        <v>-0.112788904765199</v>
      </c>
      <c r="C79">
        <v>0.31589152102338702</v>
      </c>
      <c r="D79">
        <v>8.1969227618921501</v>
      </c>
      <c r="E79">
        <v>469.64907925113801</v>
      </c>
    </row>
    <row r="80" spans="1:5" x14ac:dyDescent="0.3">
      <c r="A80">
        <v>80</v>
      </c>
      <c r="B80">
        <v>0.10846492991265499</v>
      </c>
      <c r="C80">
        <v>-0.316289041628116</v>
      </c>
      <c r="D80">
        <v>5.0427513260954901</v>
      </c>
      <c r="E80">
        <v>288.928368119271</v>
      </c>
    </row>
    <row r="81" spans="1:5" x14ac:dyDescent="0.3">
      <c r="A81">
        <v>81</v>
      </c>
      <c r="B81">
        <v>-0.104203434679361</v>
      </c>
      <c r="C81">
        <v>0.31662715504538602</v>
      </c>
      <c r="D81">
        <v>8.1719214596867307</v>
      </c>
      <c r="E81">
        <v>468.216610152437</v>
      </c>
    </row>
    <row r="82" spans="1:5" x14ac:dyDescent="0.3">
      <c r="A82">
        <v>82</v>
      </c>
      <c r="B82">
        <v>0.100003409813224</v>
      </c>
      <c r="C82">
        <v>-0.31690825817667601</v>
      </c>
      <c r="D82">
        <v>5.0180587135051198</v>
      </c>
      <c r="E82">
        <v>287.51358563269099</v>
      </c>
    </row>
    <row r="83" spans="1:5" x14ac:dyDescent="0.3">
      <c r="A83">
        <v>83</v>
      </c>
      <c r="B83">
        <v>-9.5863857400316402E-2</v>
      </c>
      <c r="C83">
        <v>0.31713464149162501</v>
      </c>
      <c r="D83">
        <v>8.1475300065625706</v>
      </c>
      <c r="E83">
        <v>466.819082832231</v>
      </c>
    </row>
    <row r="84" spans="1:5" x14ac:dyDescent="0.3">
      <c r="A84">
        <v>84</v>
      </c>
      <c r="B84">
        <v>9.1783791527927996E-2</v>
      </c>
      <c r="C84">
        <v>-0.31730849457705002</v>
      </c>
      <c r="D84">
        <v>4.9939611619260598</v>
      </c>
      <c r="E84">
        <v>286.13289763061198</v>
      </c>
    </row>
    <row r="85" spans="1:5" x14ac:dyDescent="0.3">
      <c r="A85">
        <v>85</v>
      </c>
      <c r="B85">
        <v>-8.7762238842924806E-2</v>
      </c>
      <c r="C85">
        <v>0.31743191134888299</v>
      </c>
      <c r="D85">
        <v>8.1237193578688505</v>
      </c>
      <c r="E85">
        <v>465.454833154612</v>
      </c>
    </row>
    <row r="86" spans="1:5" x14ac:dyDescent="0.3">
      <c r="A86">
        <v>86</v>
      </c>
      <c r="B86">
        <v>8.3798239016843398E-2</v>
      </c>
      <c r="C86">
        <v>-0.31750689495050999</v>
      </c>
      <c r="D86">
        <v>4.9704306645158702</v>
      </c>
      <c r="E86">
        <v>284.784699439164</v>
      </c>
    </row>
    <row r="87" spans="1:5" x14ac:dyDescent="0.3">
      <c r="A87">
        <v>87</v>
      </c>
      <c r="B87">
        <v>-7.9890845127949098E-2</v>
      </c>
      <c r="C87">
        <v>0.31753536235909402</v>
      </c>
      <c r="D87">
        <v>8.1004624957045799</v>
      </c>
      <c r="E87">
        <v>464.12231310788201</v>
      </c>
    </row>
    <row r="88" spans="1:5" x14ac:dyDescent="0.3">
      <c r="A88">
        <v>88</v>
      </c>
      <c r="B88">
        <v>7.6039123969403294E-2</v>
      </c>
      <c r="C88">
        <v>-0.317519148719838</v>
      </c>
      <c r="D88">
        <v>4.9474411462911698</v>
      </c>
      <c r="E88">
        <v>283.46749707185</v>
      </c>
    </row>
    <row r="89" spans="1:5" x14ac:dyDescent="0.3">
      <c r="A89">
        <v>89</v>
      </c>
      <c r="B89">
        <v>-7.2242156291708895E-2</v>
      </c>
      <c r="C89">
        <v>0.31746001142657299</v>
      </c>
      <c r="D89">
        <v>8.0777342446270293</v>
      </c>
      <c r="E89">
        <v>462.820080245425</v>
      </c>
    </row>
    <row r="90" spans="1:5" x14ac:dyDescent="0.3">
      <c r="A90">
        <v>90</v>
      </c>
      <c r="B90">
        <v>6.8499036986755399E-2</v>
      </c>
      <c r="C90">
        <v>-0.31735963396568401</v>
      </c>
      <c r="D90">
        <v>4.9249682904391099</v>
      </c>
      <c r="E90">
        <v>282.17989727792099</v>
      </c>
    </row>
    <row r="91" spans="1:5" x14ac:dyDescent="0.3">
      <c r="A91">
        <v>91</v>
      </c>
      <c r="B91">
        <v>-6.4808875220017104E-2</v>
      </c>
      <c r="C91">
        <v>0.31721962953907501</v>
      </c>
      <c r="D91">
        <v>8.0555111078423192</v>
      </c>
      <c r="E91">
        <v>461.54678830011898</v>
      </c>
    </row>
    <row r="92" spans="1:5" x14ac:dyDescent="0.3">
      <c r="A92">
        <v>92</v>
      </c>
      <c r="B92">
        <v>6.1170794516767803E-2</v>
      </c>
      <c r="C92">
        <v>-0.31704154448072602</v>
      </c>
      <c r="D92">
        <v>4.90298938372033</v>
      </c>
      <c r="E92">
        <v>280.92059868462297</v>
      </c>
    </row>
    <row r="93" spans="1:5" x14ac:dyDescent="0.3">
      <c r="A93">
        <v>93</v>
      </c>
      <c r="B93">
        <v>-5.7583932807575303E-2</v>
      </c>
      <c r="C93">
        <v>0.31682686148029598</v>
      </c>
      <c r="D93">
        <v>8.0337711212059109</v>
      </c>
      <c r="E93">
        <v>460.30117881918198</v>
      </c>
    </row>
    <row r="94" spans="1:5" x14ac:dyDescent="0.3">
      <c r="A94">
        <v>94</v>
      </c>
      <c r="B94">
        <v>5.4047442437783401E-2</v>
      </c>
      <c r="C94">
        <v>-0.316577002626239</v>
      </c>
      <c r="D94">
        <v>4.8814831784993702</v>
      </c>
      <c r="E94">
        <v>279.68838389211999</v>
      </c>
    </row>
    <row r="95" spans="1:5" x14ac:dyDescent="0.3">
      <c r="A95">
        <v>95</v>
      </c>
      <c r="B95">
        <v>-5.0560490145208699E-2</v>
      </c>
      <c r="C95">
        <v>0.316293332280008</v>
      </c>
      <c r="D95">
        <v>8.0124937227586308</v>
      </c>
      <c r="E95">
        <v>459.08207368913401</v>
      </c>
    </row>
    <row r="96" spans="1:5" x14ac:dyDescent="0.3">
      <c r="A96">
        <v>96</v>
      </c>
      <c r="B96">
        <v>4.7122257009838998E-2</v>
      </c>
      <c r="C96">
        <v>-0.31597715979207103</v>
      </c>
      <c r="D96">
        <v>4.8604297693015397</v>
      </c>
      <c r="E96">
        <v>278.48211240072197</v>
      </c>
    </row>
    <row r="97" spans="1:5" x14ac:dyDescent="0.3">
      <c r="A97">
        <v>97</v>
      </c>
      <c r="B97">
        <v>-4.3731938378928303E-2</v>
      </c>
      <c r="C97">
        <v>0.31562974206969702</v>
      </c>
      <c r="D97">
        <v>7.9916596358557896</v>
      </c>
      <c r="E97">
        <v>457.88836843959302</v>
      </c>
    </row>
    <row r="98" spans="1:5" x14ac:dyDescent="0.3">
      <c r="A98">
        <v>98</v>
      </c>
      <c r="B98">
        <v>4.0388743770535897E-2</v>
      </c>
      <c r="C98">
        <v>-0.31525228600576199</v>
      </c>
      <c r="D98">
        <v>4.8398104820987999</v>
      </c>
      <c r="E98">
        <v>277.300714267437</v>
      </c>
    </row>
    <row r="99" spans="1:5" x14ac:dyDescent="0.3">
      <c r="A99">
        <v>99</v>
      </c>
      <c r="B99">
        <v>-3.7091896758239103E-2</v>
      </c>
      <c r="C99">
        <v>0.31484595077719701</v>
      </c>
      <c r="D99">
        <v>7.97125076422458</v>
      </c>
      <c r="E99">
        <v>456.71902623049999</v>
      </c>
    </row>
    <row r="100" spans="1:5" x14ac:dyDescent="0.3">
      <c r="A100">
        <v>100</v>
      </c>
      <c r="B100">
        <v>3.3840634839469301E-2</v>
      </c>
      <c r="C100">
        <v>-0.31441185002105299</v>
      </c>
      <c r="D100">
        <v>4.8196077747812804</v>
      </c>
      <c r="E100">
        <v>276.143184403406</v>
      </c>
    </row>
    <row r="101" spans="1:5" x14ac:dyDescent="0.3">
      <c r="A101">
        <v>101</v>
      </c>
      <c r="B101">
        <v>-3.0634209289669801E-2</v>
      </c>
      <c r="C101">
        <v>0.31395105389566003</v>
      </c>
      <c r="D101">
        <v>7.9512500975179101</v>
      </c>
      <c r="E101">
        <v>455.57307244075997</v>
      </c>
    </row>
    <row r="102" spans="1:5" x14ac:dyDescent="0.3">
      <c r="A102">
        <v>102</v>
      </c>
      <c r="B102">
        <v>2.74718850042379E-2</v>
      </c>
      <c r="C102">
        <v>-0.31346459103378999</v>
      </c>
      <c r="D102">
        <v>4.7998051474850998</v>
      </c>
      <c r="E102">
        <v>275.008577436064</v>
      </c>
    </row>
    <row r="103" spans="1:5" x14ac:dyDescent="0.3">
      <c r="A103">
        <v>103</v>
      </c>
      <c r="B103">
        <v>-2.4352940330022201E-2</v>
      </c>
      <c r="C103">
        <v>0.31295345039432199</v>
      </c>
      <c r="D103">
        <v>7.9316416261295304</v>
      </c>
      <c r="E103">
        <v>454.44958978750299</v>
      </c>
    </row>
    <row r="104" spans="1:5" x14ac:dyDescent="0.3">
      <c r="A104">
        <v>104</v>
      </c>
      <c r="B104">
        <v>2.1276666887952499E-2</v>
      </c>
      <c r="C104">
        <v>-0.31241858301840902</v>
      </c>
      <c r="D104">
        <v>4.7803870616279998</v>
      </c>
      <c r="E104">
        <v>273.89600307022903</v>
      </c>
    </row>
    <row r="105" spans="1:5" x14ac:dyDescent="0.3">
      <c r="A105">
        <v>105</v>
      </c>
      <c r="B105">
        <v>-1.8242369388215399E-2</v>
      </c>
      <c r="C105">
        <v>0.311860903695793</v>
      </c>
      <c r="D105">
        <v>7.9124102642016396</v>
      </c>
      <c r="E105">
        <v>453.34771391474698</v>
      </c>
    </row>
    <row r="106" spans="1:5" x14ac:dyDescent="0.3">
      <c r="A106">
        <v>106</v>
      </c>
      <c r="B106">
        <v>1.5249365439246199E-2</v>
      </c>
      <c r="C106">
        <v>-0.31128129254651099</v>
      </c>
      <c r="D106">
        <v>4.7613388666573098</v>
      </c>
      <c r="E106">
        <v>272.80462189106601</v>
      </c>
    </row>
    <row r="107" spans="1:5" x14ac:dyDescent="0.3">
      <c r="A107">
        <v>107</v>
      </c>
      <c r="B107">
        <v>-1.2296985351668101E-2</v>
      </c>
      <c r="C107">
        <v>0.31068059652290297</v>
      </c>
      <c r="D107">
        <v>7.8935417798972596</v>
      </c>
      <c r="E107">
        <v>452.26662939829703</v>
      </c>
    </row>
    <row r="108" spans="1:5" x14ac:dyDescent="0.3">
      <c r="A108">
        <v>108</v>
      </c>
      <c r="B108">
        <v>9.3845719381903097E-3</v>
      </c>
      <c r="C108">
        <v>-0.310059630836512</v>
      </c>
      <c r="D108">
        <v>4.7426467336451497</v>
      </c>
      <c r="E108">
        <v>271.73364155937298</v>
      </c>
    </row>
    <row r="109" spans="1:5" x14ac:dyDescent="0.3">
      <c r="A109">
        <v>109</v>
      </c>
      <c r="B109">
        <v>-6.5114803103716104E-3</v>
      </c>
      <c r="C109">
        <v>0.309419180314153</v>
      </c>
      <c r="D109">
        <v>7.8750227321300201</v>
      </c>
      <c r="E109">
        <v>451.20556612063302</v>
      </c>
    </row>
    <row r="110" spans="1:5" x14ac:dyDescent="0.3">
      <c r="A110">
        <v>110</v>
      </c>
      <c r="B110">
        <v>3.6770776730514999E-3</v>
      </c>
      <c r="C110">
        <v>-0.30876000068717702</v>
      </c>
      <c r="D110">
        <v>4.7242975949769601</v>
      </c>
      <c r="E110">
        <v>270.682313355985</v>
      </c>
    </row>
    <row r="111" spans="1:5" x14ac:dyDescent="0.3">
      <c r="A111">
        <v>111</v>
      </c>
      <c r="B111">
        <v>-8.8074311717411299E-4</v>
      </c>
      <c r="C111" s="1">
        <v>0.30808281981767699</v>
      </c>
      <c r="D111">
        <v>7.8568404130468297</v>
      </c>
      <c r="E111">
        <v>450.163795975406</v>
      </c>
    </row>
    <row r="112" spans="1:5" x14ac:dyDescent="0.3">
      <c r="A112">
        <v>112</v>
      </c>
      <c r="B112">
        <v>-1.8781325883647001E-3</v>
      </c>
      <c r="C112">
        <v>-0.30738833886516798</v>
      </c>
      <c r="D112">
        <v>4.7062790894742799</v>
      </c>
      <c r="E112">
        <v>269.64992903754802</v>
      </c>
    </row>
    <row r="113" spans="1:5" x14ac:dyDescent="0.3">
      <c r="A113">
        <v>113</v>
      </c>
      <c r="B113">
        <v>4.6001472052706596E-3</v>
      </c>
      <c r="C113">
        <v>0.30667723339701802</v>
      </c>
      <c r="D113">
        <v>7.8389827956468299</v>
      </c>
      <c r="E113">
        <v>449.14062986622599</v>
      </c>
    </row>
    <row r="114" spans="1:5" x14ac:dyDescent="0.3">
      <c r="A114">
        <v>114</v>
      </c>
      <c r="B114">
        <v>-7.2858872343064497E-3</v>
      </c>
      <c r="C114">
        <v>-0.30595015444575002</v>
      </c>
      <c r="D114">
        <v>4.6885795123748801</v>
      </c>
      <c r="E114">
        <v>268.635817970586</v>
      </c>
    </row>
    <row r="115" spans="1:5" x14ac:dyDescent="0.3">
      <c r="A115">
        <v>115</v>
      </c>
      <c r="B115">
        <v>9.9359281232039402E-3</v>
      </c>
      <c r="C115">
        <v>0.30520772951608199</v>
      </c>
      <c r="D115">
        <v>7.8214384859959196</v>
      </c>
      <c r="E115">
        <v>448.13541496875803</v>
      </c>
    </row>
    <row r="116" spans="1:5" x14ac:dyDescent="0.3">
      <c r="A116">
        <v>116</v>
      </c>
      <c r="B116">
        <v>-1.25508344736365E-2</v>
      </c>
      <c r="C116">
        <v>-0.30445056354446298</v>
      </c>
      <c r="D116">
        <v>4.6711877696630104</v>
      </c>
      <c r="E116">
        <v>267.63934451481799</v>
      </c>
    </row>
    <row r="117" spans="1:5" x14ac:dyDescent="0.3">
      <c r="A117">
        <v>117</v>
      </c>
      <c r="B117">
        <v>1.51311602469085E-2</v>
      </c>
      <c r="C117">
        <v>0.30367923981363498</v>
      </c>
      <c r="D117">
        <v>7.8041966795614099</v>
      </c>
      <c r="E117">
        <v>447.14753222887998</v>
      </c>
    </row>
    <row r="118" spans="1:5" x14ac:dyDescent="0.3">
      <c r="A118">
        <v>118</v>
      </c>
      <c r="B118">
        <v>-1.7677448968056099E-2</v>
      </c>
      <c r="C118">
        <v>-0.30289432082463003</v>
      </c>
      <c r="D118">
        <v>4.6540933363037098</v>
      </c>
      <c r="E118">
        <v>266.659905630163</v>
      </c>
    </row>
    <row r="119" spans="1:5" x14ac:dyDescent="0.3">
      <c r="A119">
        <v>119</v>
      </c>
      <c r="B119">
        <v>2.0190233928095699E-2</v>
      </c>
      <c r="C119">
        <v>0.302096349128469</v>
      </c>
      <c r="D119">
        <v>7.7872471212476402</v>
      </c>
      <c r="E119">
        <v>446.17639407288999</v>
      </c>
    </row>
    <row r="120" spans="1:5" x14ac:dyDescent="0.3">
      <c r="A120">
        <v>120</v>
      </c>
      <c r="B120">
        <v>-2.2670038384187501E-2</v>
      </c>
      <c r="C120">
        <v>-0.30128584811966702</v>
      </c>
      <c r="D120">
        <v>4.63728621798733</v>
      </c>
      <c r="E120">
        <v>265.69692868485703</v>
      </c>
    </row>
    <row r="121" spans="1:5" x14ac:dyDescent="0.3">
      <c r="A121">
        <v>121</v>
      </c>
      <c r="B121">
        <v>2.5117375757514399E-2</v>
      </c>
      <c r="C121">
        <v>0.30046332279355897</v>
      </c>
      <c r="D121">
        <v>7.7705800687624302</v>
      </c>
      <c r="E121">
        <v>445.22144230856401</v>
      </c>
    </row>
    <row r="122" spans="1:5" x14ac:dyDescent="0.3">
      <c r="A122">
        <v>122</v>
      </c>
      <c r="B122">
        <v>-2.75327498287028E-2</v>
      </c>
      <c r="C122">
        <v>-0.29962926046931398</v>
      </c>
      <c r="D122">
        <v>4.6207569160361199</v>
      </c>
      <c r="E122">
        <v>264.74986944475501</v>
      </c>
    </row>
    <row r="123" spans="1:5" x14ac:dyDescent="0.3">
      <c r="A123">
        <v>123</v>
      </c>
      <c r="B123">
        <v>2.9916654930641301E-2</v>
      </c>
      <c r="C123">
        <v>0.298784131480412</v>
      </c>
      <c r="D123">
        <v>7.7541862589867501</v>
      </c>
      <c r="E123">
        <v>444.28214619827702</v>
      </c>
    </row>
    <row r="124" spans="1:5" x14ac:dyDescent="0.3">
      <c r="A124">
        <v>124</v>
      </c>
      <c r="B124">
        <v>-3.2269576138568998E-2</v>
      </c>
      <c r="C124">
        <v>-0.29792838983424202</v>
      </c>
      <c r="D124">
        <v>4.6044963951643396</v>
      </c>
      <c r="E124">
        <v>263.81821022611803</v>
      </c>
    </row>
    <row r="125" spans="1:5" x14ac:dyDescent="0.3">
      <c r="A125">
        <v>125</v>
      </c>
      <c r="B125">
        <v>3.4591989457328998E-2</v>
      </c>
      <c r="C125">
        <v>0.29706247384241502</v>
      </c>
      <c r="D125">
        <v>7.7380568770568701</v>
      </c>
      <c r="E125">
        <v>443.35800068754003</v>
      </c>
    </row>
    <row r="126" spans="1:5" x14ac:dyDescent="0.3">
      <c r="A126">
        <v>126</v>
      </c>
      <c r="B126">
        <v>-3.6884362005704698E-2</v>
      </c>
      <c r="C126">
        <v>-0.296186806723234</v>
      </c>
      <c r="D126">
        <v>4.5884960538178996</v>
      </c>
      <c r="E126">
        <v>262.90145819619801</v>
      </c>
    </row>
    <row r="127" spans="1:5" x14ac:dyDescent="0.3">
      <c r="A127">
        <v>127</v>
      </c>
      <c r="B127">
        <v>3.9147152197765003E-2</v>
      </c>
      <c r="C127">
        <v>0.295301797177762</v>
      </c>
      <c r="D127">
        <v>7.7221835279005804</v>
      </c>
      <c r="E127">
        <v>442.44852477414702</v>
      </c>
    </row>
    <row r="128" spans="1:5" x14ac:dyDescent="0.3">
      <c r="A128">
        <v>128</v>
      </c>
      <c r="B128">
        <v>-4.1380809921162803E-2</v>
      </c>
      <c r="C128">
        <v>-0.29440783994076403</v>
      </c>
      <c r="D128">
        <v>4.5727476968497598</v>
      </c>
      <c r="E128">
        <v>261.99914380765898</v>
      </c>
    </row>
    <row r="129" spans="1:5" x14ac:dyDescent="0.3">
      <c r="A129">
        <v>129</v>
      </c>
      <c r="B129">
        <v>4.3585776712348E-2</v>
      </c>
      <c r="C129">
        <v>0.29350531630780302</v>
      </c>
      <c r="D129">
        <v>7.7065582099974996</v>
      </c>
      <c r="E129">
        <v>441.553260004751</v>
      </c>
    </row>
    <row r="130" spans="1:5" x14ac:dyDescent="0.3">
      <c r="A130">
        <v>130</v>
      </c>
      <c r="B130">
        <v>-4.5762485928660897E-2</v>
      </c>
      <c r="C130">
        <v>-0.292594594639634</v>
      </c>
      <c r="D130">
        <v>4.55724351031379</v>
      </c>
      <c r="E130">
        <v>261.11081935436403</v>
      </c>
    </row>
    <row r="131" spans="1:5" x14ac:dyDescent="0.3">
      <c r="A131">
        <v>131</v>
      </c>
      <c r="B131">
        <v>4.7911362917287301E-2</v>
      </c>
      <c r="C131">
        <v>0.29167603084503102</v>
      </c>
      <c r="D131">
        <v>7.6911732911580204</v>
      </c>
      <c r="E131">
        <v>440.671769087097</v>
      </c>
    </row>
    <row r="132" spans="1:5" x14ac:dyDescent="0.3">
      <c r="A132">
        <v>132</v>
      </c>
      <c r="B132">
        <v>-5.0032825181064701E-2</v>
      </c>
      <c r="C132">
        <v>-0.29074996884307602</v>
      </c>
      <c r="D132">
        <v>4.5419760381829999</v>
      </c>
      <c r="E132">
        <v>260.23605763743598</v>
      </c>
    </row>
    <row r="133" spans="1:5" x14ac:dyDescent="0.3">
      <c r="A133">
        <v>133</v>
      </c>
      <c r="B133">
        <v>5.2127282541135203E-2</v>
      </c>
      <c r="C133">
        <v>0.28981674100591298</v>
      </c>
      <c r="D133">
        <v>7.6760214861374099</v>
      </c>
      <c r="E133">
        <v>439.80363460741199</v>
      </c>
    </row>
    <row r="134" spans="1:5" x14ac:dyDescent="0.3">
      <c r="A134">
        <v>134</v>
      </c>
      <c r="B134">
        <v>-5.4195137296452901E-2</v>
      </c>
      <c r="C134">
        <v>-0.28887666858289901</v>
      </c>
      <c r="D134">
        <v>4.5269381608184602</v>
      </c>
      <c r="E134">
        <v>259.37445073161302</v>
      </c>
    </row>
    <row r="135" spans="1:5" x14ac:dyDescent="0.3">
      <c r="A135">
        <v>135</v>
      </c>
      <c r="B135">
        <v>5.6236784380153899E-2</v>
      </c>
      <c r="C135">
        <v>0.28793006210704503</v>
      </c>
      <c r="D135">
        <v>7.6610958359207402</v>
      </c>
      <c r="E135">
        <v>438.94845784350798</v>
      </c>
    </row>
    <row r="136" spans="1:5" x14ac:dyDescent="0.3">
      <c r="A136">
        <v>136</v>
      </c>
      <c r="B136">
        <v>-5.8252611512807501E-2</v>
      </c>
      <c r="C136">
        <v>-0.28697722178457302</v>
      </c>
      <c r="D136">
        <v>4.5121230750333199</v>
      </c>
      <c r="E136">
        <v>258.52560884299999</v>
      </c>
    </row>
    <row r="137" spans="1:5" x14ac:dyDescent="0.3">
      <c r="A137">
        <v>137</v>
      </c>
      <c r="B137">
        <v>6.0242999352570999E-2</v>
      </c>
      <c r="C137">
        <v>0.28601843786840397</v>
      </c>
      <c r="D137">
        <v>7.6463896885310403</v>
      </c>
      <c r="E137">
        <v>438.10585766518102</v>
      </c>
    </row>
    <row r="138" spans="1:5" x14ac:dyDescent="0.3">
      <c r="A138">
        <v>138</v>
      </c>
      <c r="B138">
        <v>-6.2208321642274397E-2</v>
      </c>
      <c r="C138">
        <v>-0.28505399101630902</v>
      </c>
      <c r="D138">
        <v>4.4975242756121698</v>
      </c>
      <c r="E138">
        <v>257.68915925021003</v>
      </c>
    </row>
    <row r="139" spans="1:5" x14ac:dyDescent="0.3">
      <c r="A139">
        <v>139</v>
      </c>
      <c r="B139">
        <v>6.4148945353463299E-2</v>
      </c>
      <c r="C139">
        <v>0.28408415263445302</v>
      </c>
      <c r="D139">
        <v>7.6318966812284801</v>
      </c>
      <c r="E139">
        <v>437.27546951429099</v>
      </c>
    </row>
    <row r="140" spans="1:5" x14ac:dyDescent="0.3">
      <c r="A140">
        <v>140</v>
      </c>
      <c r="B140">
        <v>-6.6065230827438995E-2</v>
      </c>
      <c r="C140">
        <v>-0.28310918520699502</v>
      </c>
      <c r="D140">
        <v>4.4831355381600702</v>
      </c>
      <c r="E140">
        <v>256.86474532168302</v>
      </c>
    </row>
    <row r="141" spans="1:5" x14ac:dyDescent="0.3">
      <c r="A141">
        <v>141</v>
      </c>
      <c r="B141">
        <v>6.7957531913326402E-2</v>
      </c>
      <c r="C141">
        <v>0.28212934261239297</v>
      </c>
      <c r="D141">
        <v>7.6176107239809996</v>
      </c>
      <c r="E141">
        <v>436.45694445770698</v>
      </c>
    </row>
    <row r="142" spans="1:5" x14ac:dyDescent="0.3">
      <c r="A142">
        <v>142</v>
      </c>
      <c r="B142">
        <v>-6.9826196103212695E-2</v>
      </c>
      <c r="C142">
        <v>-0.28114487042701702</v>
      </c>
      <c r="D142">
        <v>4.4689509031681096</v>
      </c>
      <c r="E142">
        <v>256.05202560270999</v>
      </c>
    </row>
    <row r="143" spans="1:5" x14ac:dyDescent="0.3">
      <c r="A143">
        <v>143</v>
      </c>
      <c r="B143">
        <v>7.1671564664398807E-2</v>
      </c>
      <c r="C143">
        <v>0.28015600621665399</v>
      </c>
      <c r="D143">
        <v>7.6035259840992602</v>
      </c>
      <c r="E143">
        <v>435.64994830694297</v>
      </c>
    </row>
    <row r="144" spans="1:5" x14ac:dyDescent="0.3">
      <c r="A144">
        <v>144</v>
      </c>
      <c r="B144">
        <v>-7.3493972768804997E-2</v>
      </c>
      <c r="C144">
        <v>-0.27916297981643501</v>
      </c>
      <c r="D144">
        <v>4.4549646611933698</v>
      </c>
      <c r="E144">
        <v>255.250672966309</v>
      </c>
    </row>
    <row r="145" spans="1:5" x14ac:dyDescent="0.3">
      <c r="A145">
        <v>145</v>
      </c>
      <c r="B145">
        <v>7.5293749619574302E-2</v>
      </c>
      <c r="C145">
        <v>0.27816601359972898</v>
      </c>
      <c r="D145">
        <v>7.5896368719385903</v>
      </c>
      <c r="E145">
        <v>434.85416079895299</v>
      </c>
    </row>
    <row r="146" spans="1:5" x14ac:dyDescent="0.3">
      <c r="A146">
        <v>146</v>
      </c>
      <c r="B146">
        <v>-7.7071218574924605E-2</v>
      </c>
      <c r="C146">
        <v>-0.27716532273647199</v>
      </c>
      <c r="D146">
        <v>4.4411713390610403</v>
      </c>
      <c r="E146">
        <v>254.46037382266201</v>
      </c>
    </row>
    <row r="147" spans="1:5" x14ac:dyDescent="0.3">
      <c r="A147">
        <v>147</v>
      </c>
      <c r="B147">
        <v>7.8826697269290799E-2</v>
      </c>
      <c r="C147">
        <v>0.27616111544141703</v>
      </c>
      <c r="D147">
        <v>7.5759380275804302</v>
      </c>
      <c r="E147">
        <v>434.069274833024</v>
      </c>
    </row>
    <row r="148" spans="1:5" x14ac:dyDescent="0.3">
      <c r="A148">
        <v>148</v>
      </c>
      <c r="B148">
        <v>-8.0560497731808997E-2</v>
      </c>
      <c r="C148">
        <v>-0.27515359321273902</v>
      </c>
      <c r="D148">
        <v>4.4275656870052602</v>
      </c>
      <c r="E148">
        <v>253.68082738234199</v>
      </c>
    </row>
    <row r="149" spans="1:5" x14ac:dyDescent="0.3">
      <c r="A149">
        <v>149</v>
      </c>
      <c r="B149">
        <v>8.2272926502188704E-2</v>
      </c>
      <c r="C149">
        <v>0.274142951061429</v>
      </c>
      <c r="D149">
        <v>7.5624243084137097</v>
      </c>
      <c r="E149">
        <v>433.29499575924598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tabSelected="1" workbookViewId="0">
      <selection activeCell="H11" sqref="H11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0</v>
      </c>
      <c r="D1">
        <v>6.28318530717958</v>
      </c>
      <c r="E1">
        <v>360</v>
      </c>
    </row>
    <row r="2" spans="1:5" x14ac:dyDescent="0.3">
      <c r="A2">
        <v>2</v>
      </c>
      <c r="B2">
        <v>-0.42588127796543701</v>
      </c>
      <c r="C2">
        <v>0.72507373298518596</v>
      </c>
      <c r="D2">
        <v>8.3850571899294604</v>
      </c>
      <c r="E2">
        <v>480.42838795878401</v>
      </c>
    </row>
    <row r="3" spans="1:5" x14ac:dyDescent="0.3">
      <c r="A3">
        <v>3</v>
      </c>
      <c r="B3">
        <v>-5.8542055226541601E-2</v>
      </c>
      <c r="C3">
        <v>-0.75757712277990397</v>
      </c>
      <c r="D3">
        <v>4.6352668741774199</v>
      </c>
      <c r="E3">
        <v>265.58122880716297</v>
      </c>
    </row>
    <row r="4" spans="1:5" x14ac:dyDescent="0.3">
      <c r="A4">
        <v>4</v>
      </c>
      <c r="B4">
        <v>0.34435705534359901</v>
      </c>
      <c r="C4">
        <v>0.61759065604580199</v>
      </c>
      <c r="D4">
        <v>7.3453364190895396</v>
      </c>
      <c r="E4">
        <v>420.85677591756797</v>
      </c>
    </row>
    <row r="5" spans="1:5" x14ac:dyDescent="0.3">
      <c r="A5">
        <v>5</v>
      </c>
      <c r="B5">
        <v>-0.49947006155273799</v>
      </c>
      <c r="C5">
        <v>-0.44468331778071202</v>
      </c>
      <c r="D5">
        <v>3.8690284385284301</v>
      </c>
      <c r="E5">
        <v>221.67900034377001</v>
      </c>
    </row>
    <row r="6" spans="1:5" x14ac:dyDescent="0.3">
      <c r="A6">
        <v>6</v>
      </c>
      <c r="B6">
        <v>0.57423123773280504</v>
      </c>
      <c r="C6">
        <v>0.28019060668715001</v>
      </c>
      <c r="D6">
        <v>6.7371387569272896</v>
      </c>
      <c r="E6">
        <v>386.00961676594699</v>
      </c>
    </row>
    <row r="7" spans="1:5" x14ac:dyDescent="0.3">
      <c r="A7">
        <v>7</v>
      </c>
      <c r="B7">
        <v>-0.59960203363630005</v>
      </c>
      <c r="C7">
        <v>-0.135800862546745</v>
      </c>
      <c r="D7">
        <v>3.3643200835966098</v>
      </c>
      <c r="E7">
        <v>192.761341721186</v>
      </c>
    </row>
    <row r="8" spans="1:5" x14ac:dyDescent="0.3">
      <c r="A8">
        <v>8</v>
      </c>
      <c r="B8">
        <v>0.59445398524204696</v>
      </c>
      <c r="C8">
        <v>1.3336042258528901E-2</v>
      </c>
      <c r="D8">
        <v>6.3056156482496197</v>
      </c>
      <c r="E8">
        <v>361.28516387635199</v>
      </c>
    </row>
    <row r="9" spans="1:5" x14ac:dyDescent="0.3">
      <c r="A9">
        <v>9</v>
      </c>
      <c r="B9">
        <v>-0.57049592472932997</v>
      </c>
      <c r="C9">
        <v>8.8700243520291294E-2</v>
      </c>
      <c r="D9">
        <v>9.2705337483548398</v>
      </c>
      <c r="E9">
        <v>531.16245761432697</v>
      </c>
    </row>
    <row r="10" spans="1:5" x14ac:dyDescent="0.3">
      <c r="A10">
        <v>10</v>
      </c>
      <c r="B10">
        <v>0.53514314133905405</v>
      </c>
      <c r="C10">
        <v>-0.172770322378024</v>
      </c>
      <c r="D10">
        <v>5.9709003212783101</v>
      </c>
      <c r="E10">
        <v>342.107388302554</v>
      </c>
    </row>
    <row r="11" spans="1:5" x14ac:dyDescent="0.3">
      <c r="A11">
        <v>11</v>
      </c>
      <c r="B11">
        <v>-0.49317516345728901</v>
      </c>
      <c r="C11">
        <v>0.241432397839725</v>
      </c>
      <c r="D11">
        <v>8.9695277051616102</v>
      </c>
      <c r="E11">
        <v>513.91608173142299</v>
      </c>
    </row>
    <row r="12" spans="1:5" x14ac:dyDescent="0.3">
      <c r="A12">
        <v>12</v>
      </c>
      <c r="B12">
        <v>0.447713182511358</v>
      </c>
      <c r="C12">
        <v>-0.297032053489794</v>
      </c>
      <c r="D12">
        <v>5.6974179860873697</v>
      </c>
      <c r="E12">
        <v>326.438004724731</v>
      </c>
    </row>
    <row r="13" spans="1:5" x14ac:dyDescent="0.3">
      <c r="A13">
        <v>13</v>
      </c>
      <c r="B13">
        <v>-0.40081152951499699</v>
      </c>
      <c r="C13">
        <v>0.34161413308067701</v>
      </c>
      <c r="D13">
        <v>8.7189465781668591</v>
      </c>
      <c r="E13">
        <v>499.55884072899198</v>
      </c>
    </row>
    <row r="14" spans="1:5" x14ac:dyDescent="0.3">
      <c r="A14">
        <v>14</v>
      </c>
      <c r="B14">
        <v>0.35382491870507898</v>
      </c>
      <c r="C14">
        <v>-0.37692063994396502</v>
      </c>
      <c r="D14">
        <v>5.4661919663464902</v>
      </c>
      <c r="E14">
        <v>313.18972967997001</v>
      </c>
    </row>
    <row r="15" spans="1:5" x14ac:dyDescent="0.3">
      <c r="A15">
        <v>15</v>
      </c>
      <c r="B15">
        <v>-0.30764190450510898</v>
      </c>
      <c r="C15">
        <v>0.40441976749366498</v>
      </c>
      <c r="D15">
        <v>8.5042953127058496</v>
      </c>
      <c r="E15">
        <v>487.26022915093398</v>
      </c>
    </row>
    <row r="16" spans="1:5" x14ac:dyDescent="0.3">
      <c r="A16">
        <v>16</v>
      </c>
      <c r="B16">
        <v>0.26283643687017</v>
      </c>
      <c r="C16">
        <v>-0.42534339944730898</v>
      </c>
      <c r="D16">
        <v>5.2658948774096999</v>
      </c>
      <c r="E16">
        <v>301.713551835136</v>
      </c>
    </row>
    <row r="17" spans="1:5" x14ac:dyDescent="0.3">
      <c r="A17">
        <v>17</v>
      </c>
      <c r="B17">
        <v>-0.21976807472114099</v>
      </c>
      <c r="C17">
        <v>0.44072397072282699</v>
      </c>
      <c r="D17">
        <v>8.3165505982748407</v>
      </c>
      <c r="E17">
        <v>476.50324938814799</v>
      </c>
    </row>
    <row r="18" spans="1:5" x14ac:dyDescent="0.3">
      <c r="A18">
        <v>18</v>
      </c>
      <c r="B18">
        <v>0.17864931681184801</v>
      </c>
      <c r="C18">
        <v>-0.45142738286259898</v>
      </c>
      <c r="D18">
        <v>5.0892203239251304</v>
      </c>
      <c r="E18">
        <v>291.59084557311098</v>
      </c>
    </row>
    <row r="19" spans="1:5" x14ac:dyDescent="0.3">
      <c r="A19">
        <v>19</v>
      </c>
      <c r="B19">
        <v>-0.13959146394490299</v>
      </c>
      <c r="C19">
        <v>0.458181140013729</v>
      </c>
      <c r="D19">
        <v>8.1497121456095094</v>
      </c>
      <c r="E19">
        <v>466.944110189931</v>
      </c>
    </row>
    <row r="20" spans="1:5" x14ac:dyDescent="0.3">
      <c r="A20">
        <v>20</v>
      </c>
      <c r="B20">
        <v>0.102636222332226</v>
      </c>
      <c r="C20">
        <v>-0.46159788086098102</v>
      </c>
      <c r="D20">
        <v>4.9311795504383902</v>
      </c>
      <c r="E20">
        <v>282.53577626133801</v>
      </c>
    </row>
    <row r="21" spans="1:5" x14ac:dyDescent="0.3">
      <c r="A21">
        <v>21</v>
      </c>
      <c r="B21">
        <v>-6.7777691352109606E-2</v>
      </c>
      <c r="C21">
        <v>0.46219484505019098</v>
      </c>
      <c r="D21">
        <v>7.9995869577740297</v>
      </c>
      <c r="E21">
        <v>458.34257052835</v>
      </c>
    </row>
    <row r="22" spans="1:5" x14ac:dyDescent="0.3">
      <c r="A22">
        <v>22</v>
      </c>
      <c r="B22">
        <v>3.4977778908789399E-2</v>
      </c>
      <c r="C22">
        <v>-0.46040989491779799</v>
      </c>
      <c r="D22">
        <v>4.7882142807318999</v>
      </c>
      <c r="E22">
        <v>274.34446969020701</v>
      </c>
    </row>
    <row r="23" spans="1:5" x14ac:dyDescent="0.3">
      <c r="A23">
        <v>23</v>
      </c>
      <c r="B23">
        <v>-4.1770707553760904E-3</v>
      </c>
      <c r="C23">
        <v>0.45661468015929901</v>
      </c>
      <c r="D23">
        <v>7.86312929046544</v>
      </c>
      <c r="E23">
        <v>450.524122109367</v>
      </c>
    </row>
    <row r="24" spans="1:5" x14ac:dyDescent="0.3">
      <c r="A24">
        <v>24</v>
      </c>
      <c r="B24">
        <v>-2.46974775101905E-2</v>
      </c>
      <c r="C24">
        <v>-0.45112545908711998</v>
      </c>
      <c r="D24">
        <v>4.6576972152474596</v>
      </c>
      <c r="E24">
        <v>266.86639268351598</v>
      </c>
    </row>
    <row r="25" spans="1:5" x14ac:dyDescent="0.3">
      <c r="A25">
        <v>25</v>
      </c>
      <c r="B25">
        <v>5.1727089275033798E-2</v>
      </c>
      <c r="C25">
        <v>0.444212008206816</v>
      </c>
      <c r="D25">
        <v>7.7380568770568701</v>
      </c>
      <c r="E25">
        <v>443.35800068754003</v>
      </c>
    </row>
    <row r="26" spans="1:5" x14ac:dyDescent="0.3">
      <c r="A26">
        <v>26</v>
      </c>
      <c r="B26">
        <v>-7.6997308300176301E-2</v>
      </c>
      <c r="C26">
        <v>-0.43610497549639499</v>
      </c>
      <c r="D26">
        <v>4.5376331537371497</v>
      </c>
      <c r="E26">
        <v>259.987228687776</v>
      </c>
    </row>
    <row r="27" spans="1:5" x14ac:dyDescent="0.3">
      <c r="A27">
        <v>27</v>
      </c>
      <c r="B27">
        <v>0.100595279208</v>
      </c>
      <c r="C27">
        <v>0.42700196665933399</v>
      </c>
      <c r="D27">
        <v>7.6226153153526699</v>
      </c>
      <c r="E27">
        <v>436.74368642149102</v>
      </c>
    </row>
    <row r="28" spans="1:5" x14ac:dyDescent="0.3">
      <c r="A28">
        <v>28</v>
      </c>
      <c r="B28">
        <v>-0.1226078468892</v>
      </c>
      <c r="C28">
        <v>-0.41707259845955802</v>
      </c>
      <c r="D28">
        <v>4.4264711955065703</v>
      </c>
      <c r="E28">
        <v>253.618117638754</v>
      </c>
    </row>
    <row r="29" spans="1:5" x14ac:dyDescent="0.3">
      <c r="A29">
        <v>29</v>
      </c>
      <c r="B29">
        <v>0.14312024686142799</v>
      </c>
      <c r="C29">
        <v>0.40646270814845398</v>
      </c>
      <c r="D29">
        <v>7.5154268693794597</v>
      </c>
      <c r="E29">
        <v>430.60224085466001</v>
      </c>
    </row>
    <row r="30" spans="1:5" x14ac:dyDescent="0.3">
      <c r="A30">
        <v>30</v>
      </c>
      <c r="B30">
        <v>-0.16221522306327599</v>
      </c>
      <c r="C30">
        <v>-0.39529787153687901</v>
      </c>
      <c r="D30">
        <v>4.3229818882761402</v>
      </c>
      <c r="E30">
        <v>247.688617109718</v>
      </c>
    </row>
    <row r="31" spans="1:5" x14ac:dyDescent="0.3">
      <c r="A31">
        <v>31</v>
      </c>
      <c r="B31">
        <v>0.17997245503725101</v>
      </c>
      <c r="C31">
        <v>0.38368635296898301</v>
      </c>
      <c r="D31">
        <v>7.4153898076314499</v>
      </c>
      <c r="E31">
        <v>424.87053942160901</v>
      </c>
    </row>
    <row r="32" spans="1:5" x14ac:dyDescent="0.3">
      <c r="A32">
        <v>32</v>
      </c>
      <c r="B32">
        <v>-0.19646820880771901</v>
      </c>
      <c r="C32">
        <v>-0.371721586976762</v>
      </c>
      <c r="D32">
        <v>4.2261741065697898</v>
      </c>
      <c r="E32">
        <v>242.14193979391999</v>
      </c>
    </row>
    <row r="33" spans="1:5" x14ac:dyDescent="0.3">
      <c r="A33">
        <v>33</v>
      </c>
      <c r="B33">
        <v>0.21177514895674701</v>
      </c>
      <c r="C33">
        <v>0.359484272590672</v>
      </c>
      <c r="D33">
        <v>7.3216092721594501</v>
      </c>
      <c r="E33">
        <v>419.49731053858699</v>
      </c>
    </row>
    <row r="34" spans="1:5" x14ac:dyDescent="0.3">
      <c r="A34">
        <v>34</v>
      </c>
      <c r="B34">
        <v>-0.22596226614981099</v>
      </c>
      <c r="C34">
        <v>-0.34704414621046498</v>
      </c>
      <c r="D34">
        <v>4.1352371738451303</v>
      </c>
      <c r="E34">
        <v>236.93163734693201</v>
      </c>
    </row>
    <row r="35" spans="1:5" x14ac:dyDescent="0.3">
      <c r="A35">
        <v>35</v>
      </c>
      <c r="B35">
        <v>0.2390948865327</v>
      </c>
      <c r="C35">
        <v>0.33446148684059002</v>
      </c>
      <c r="D35">
        <v>7.2333485221250502</v>
      </c>
      <c r="E35">
        <v>414.44034206495598</v>
      </c>
    </row>
    <row r="36" spans="1:5" x14ac:dyDescent="0.3">
      <c r="A36">
        <v>36</v>
      </c>
      <c r="B36">
        <v>-0.25123473831243498</v>
      </c>
      <c r="C36">
        <v>-0.321788397758136</v>
      </c>
      <c r="D36">
        <v>4.0494995530852096</v>
      </c>
      <c r="E36">
        <v>232.019233531895</v>
      </c>
    </row>
    <row r="37" spans="1:5" x14ac:dyDescent="0.3">
      <c r="A37">
        <v>37</v>
      </c>
      <c r="B37">
        <v>0.26244005736357501</v>
      </c>
      <c r="C37">
        <v>0.30906990082562302</v>
      </c>
      <c r="D37">
        <v>7.1499937453928304</v>
      </c>
      <c r="E37">
        <v>409.66446515594498</v>
      </c>
    </row>
    <row r="38" spans="1:5" x14ac:dyDescent="0.3">
      <c r="A38">
        <v>38</v>
      </c>
      <c r="B38">
        <v>-0.27276571851524101</v>
      </c>
      <c r="C38">
        <v>-0.29634487330410503</v>
      </c>
      <c r="D38">
        <v>3.9683987211798</v>
      </c>
      <c r="E38">
        <v>227.37249814871501</v>
      </c>
    </row>
    <row r="39" spans="1:5" x14ac:dyDescent="0.3">
      <c r="A39">
        <v>39</v>
      </c>
      <c r="B39">
        <v>0.28226338273651203</v>
      </c>
      <c r="C39">
        <v>0.283646851862008</v>
      </c>
      <c r="D39">
        <v>7.0710281451646999</v>
      </c>
      <c r="E39">
        <v>405.14006953615598</v>
      </c>
    </row>
    <row r="40" spans="1:5" x14ac:dyDescent="0.3">
      <c r="A40">
        <v>40</v>
      </c>
      <c r="B40">
        <v>-0.29098165308152901</v>
      </c>
      <c r="C40">
        <v>-0.27100472427313699</v>
      </c>
      <c r="D40">
        <v>3.8914587795984699</v>
      </c>
      <c r="E40">
        <v>222.964164220122</v>
      </c>
    </row>
    <row r="41" spans="1:5" x14ac:dyDescent="0.3">
      <c r="A41">
        <v>41</v>
      </c>
      <c r="B41">
        <v>0.29896623422170898</v>
      </c>
      <c r="C41">
        <v>0.25844332586448399</v>
      </c>
      <c r="D41">
        <v>6.9960125143027101</v>
      </c>
      <c r="E41">
        <v>400.84199049025199</v>
      </c>
    </row>
    <row r="42" spans="1:5" x14ac:dyDescent="0.3">
      <c r="A42">
        <v>42</v>
      </c>
      <c r="B42">
        <v>-0.30626009185646802</v>
      </c>
      <c r="C42">
        <v>-0.245983954960804</v>
      </c>
      <c r="D42">
        <v>3.8182735333443198</v>
      </c>
      <c r="E42">
        <v>218.77095848713401</v>
      </c>
    </row>
    <row r="43" spans="1:5" x14ac:dyDescent="0.3">
      <c r="A43">
        <v>43</v>
      </c>
      <c r="B43">
        <v>0.31290360938447198</v>
      </c>
      <c r="C43">
        <v>0.233644819259435</v>
      </c>
      <c r="D43">
        <v>6.9245704408188198</v>
      </c>
      <c r="E43">
        <v>396.74866119996199</v>
      </c>
    </row>
    <row r="44" spans="1:5" x14ac:dyDescent="0.3">
      <c r="A44">
        <v>44</v>
      </c>
      <c r="B44">
        <v>-0.318934740029297</v>
      </c>
      <c r="C44">
        <v>-0.22144142316045101</v>
      </c>
      <c r="D44">
        <v>3.74849350989198</v>
      </c>
      <c r="E44">
        <v>214.77285764899099</v>
      </c>
    </row>
    <row r="45" spans="1:5" x14ac:dyDescent="0.3">
      <c r="A45">
        <v>45</v>
      </c>
      <c r="B45">
        <v>0.32438915321670497</v>
      </c>
      <c r="C45">
        <v>0.209386904498191</v>
      </c>
      <c r="D45">
        <v>6.8563768797036904</v>
      </c>
      <c r="E45">
        <v>392.84145795809798</v>
      </c>
    </row>
    <row r="46" spans="1:5" x14ac:dyDescent="0.3">
      <c r="A46">
        <v>46</v>
      </c>
      <c r="B46">
        <v>-0.329300374447488</v>
      </c>
      <c r="C46">
        <v>-0.19749232780956499</v>
      </c>
      <c r="D46">
        <v>3.6818158660357301</v>
      </c>
      <c r="E46">
        <v>210.95251006815101</v>
      </c>
    </row>
    <row r="47" spans="1:5" x14ac:dyDescent="0.3">
      <c r="A47">
        <v>47</v>
      </c>
      <c r="B47">
        <v>0.33369991823904799</v>
      </c>
      <c r="C47">
        <v>0.185766940183519</v>
      </c>
      <c r="D47">
        <v>6.7911492117940799</v>
      </c>
      <c r="E47">
        <v>389.10418787939602</v>
      </c>
    </row>
    <row r="48" spans="1:5" x14ac:dyDescent="0.3">
      <c r="A48">
        <v>48</v>
      </c>
      <c r="B48">
        <v>-0.337617413949517</v>
      </c>
      <c r="C48">
        <v>-0.17421839482513499</v>
      </c>
      <c r="D48">
        <v>3.6179764444075402</v>
      </c>
      <c r="E48">
        <v>207.2947806423</v>
      </c>
    </row>
    <row r="49" spans="1:5" x14ac:dyDescent="0.3">
      <c r="A49">
        <v>49</v>
      </c>
      <c r="B49">
        <v>0.341080724472347</v>
      </c>
      <c r="C49">
        <v>0.16285294670518399</v>
      </c>
      <c r="D49">
        <v>6.7286401671932303</v>
      </c>
      <c r="E49">
        <v>385.522683442372</v>
      </c>
    </row>
    <row r="50" spans="1:5" x14ac:dyDescent="0.3">
      <c r="A50">
        <v>50</v>
      </c>
      <c r="B50">
        <v>-0.34411605791324601</v>
      </c>
      <c r="C50">
        <v>-0.151675624025605</v>
      </c>
      <c r="D50">
        <v>3.5567434526271602</v>
      </c>
      <c r="E50">
        <v>203.78638864632401</v>
      </c>
    </row>
    <row r="51" spans="1:5" x14ac:dyDescent="0.3">
      <c r="A51">
        <v>51</v>
      </c>
      <c r="B51">
        <v>0.34674807244769001</v>
      </c>
      <c r="C51">
        <v>0.140690378692404</v>
      </c>
      <c r="D51">
        <v>6.6686321652726797</v>
      </c>
      <c r="E51">
        <v>382.08447819531199</v>
      </c>
    </row>
    <row r="52" spans="1:5" x14ac:dyDescent="0.3">
      <c r="A52">
        <v>52</v>
      </c>
      <c r="B52">
        <v>-0.34899997461536197</v>
      </c>
      <c r="C52">
        <v>-0.12990021853247</v>
      </c>
      <c r="D52">
        <v>3.4979123828972298</v>
      </c>
      <c r="E52">
        <v>200.41561664656001</v>
      </c>
    </row>
    <row r="53" spans="1:5" x14ac:dyDescent="0.3">
      <c r="A53">
        <v>53</v>
      </c>
      <c r="B53">
        <v>0.35089361134494201</v>
      </c>
      <c r="C53">
        <v>0.11930732360585899</v>
      </c>
      <c r="D53">
        <v>6.6109327440309897</v>
      </c>
      <c r="E53">
        <v>378.77854487781502</v>
      </c>
    </row>
    <row r="54" spans="1:5" x14ac:dyDescent="0.3">
      <c r="A54">
        <v>54</v>
      </c>
      <c r="B54">
        <v>-0.352449556024093</v>
      </c>
      <c r="C54">
        <v>-0.10891314863859999</v>
      </c>
      <c r="D54">
        <v>3.44130189092296</v>
      </c>
      <c r="E54">
        <v>197.17207438027501</v>
      </c>
    </row>
    <row r="55" spans="1:5" x14ac:dyDescent="0.3">
      <c r="A55">
        <v>55</v>
      </c>
      <c r="B55">
        <v>0.35368718893941498</v>
      </c>
      <c r="C55">
        <v>9.8718513323399995E-2</v>
      </c>
      <c r="D55">
        <v>6.5553708365104599</v>
      </c>
      <c r="E55">
        <v>375.59508207519298</v>
      </c>
    </row>
    <row r="56" spans="1:5" x14ac:dyDescent="0.3">
      <c r="A56">
        <v>56</v>
      </c>
      <c r="B56">
        <v>-0.35462477241266699</v>
      </c>
      <c r="C56">
        <v>-8.8723681999093501E-2</v>
      </c>
      <c r="D56">
        <v>3.38675042466665</v>
      </c>
      <c r="E56">
        <v>194.04650559753799</v>
      </c>
    </row>
    <row r="57" spans="1:5" x14ac:dyDescent="0.3">
      <c r="A57">
        <v>57</v>
      </c>
      <c r="B57">
        <v>0.35527952095503301</v>
      </c>
      <c r="C57">
        <v>7.8928434017570701E-2</v>
      </c>
      <c r="D57">
        <v>6.5017937126073404</v>
      </c>
      <c r="E57">
        <v>372.52533899709499</v>
      </c>
    </row>
    <row r="58" spans="1:5" x14ac:dyDescent="0.3">
      <c r="A58">
        <v>58</v>
      </c>
      <c r="B58">
        <v>-0.35566766675254202</v>
      </c>
      <c r="C58">
        <v>-6.93321259339785E-2</v>
      </c>
      <c r="D58">
        <v>3.3341134449497498</v>
      </c>
      <c r="E58">
        <v>191.030628813444</v>
      </c>
    </row>
    <row r="59" spans="1:5" x14ac:dyDescent="0.3">
      <c r="A59">
        <v>59</v>
      </c>
      <c r="B59">
        <v>0.35580452078406999</v>
      </c>
      <c r="C59">
        <v>5.9933746507639898E-2</v>
      </c>
      <c r="D59">
        <v>6.4500644485005898</v>
      </c>
      <c r="E59">
        <v>369.56147048646</v>
      </c>
    </row>
    <row r="60" spans="1:5" x14ac:dyDescent="0.3">
      <c r="A60">
        <v>60</v>
      </c>
      <c r="B60">
        <v>-0.35570452985998002</v>
      </c>
      <c r="C60">
        <v>-5.0731965373629E-2</v>
      </c>
      <c r="D60">
        <v>3.2832611174362198</v>
      </c>
      <c r="E60">
        <v>188.11700506850201</v>
      </c>
    </row>
    <row r="61" spans="1:5" x14ac:dyDescent="0.3">
      <c r="A61">
        <v>61</v>
      </c>
      <c r="B61">
        <v>0.35538132985483101</v>
      </c>
      <c r="C61">
        <v>4.1725176135124602E-2</v>
      </c>
      <c r="D61">
        <v>6.4000598180991997</v>
      </c>
      <c r="E61">
        <v>366.69641620834898</v>
      </c>
    </row>
    <row r="62" spans="1:5" x14ac:dyDescent="0.3">
      <c r="A62">
        <v>62</v>
      </c>
      <c r="B62">
        <v>-0.35484779539253403</v>
      </c>
      <c r="C62">
        <v>-3.2911534531959698E-2</v>
      </c>
      <c r="D62">
        <v>3.2340763832017401</v>
      </c>
      <c r="E62">
        <v>185.298927380393</v>
      </c>
    </row>
    <row r="63" spans="1:5" x14ac:dyDescent="0.3">
      <c r="A63">
        <v>63</v>
      </c>
      <c r="B63">
        <v>0.35411608622709001</v>
      </c>
      <c r="C63">
        <v>2.4288992258844701E-2</v>
      </c>
      <c r="D63">
        <v>6.3516685247718696</v>
      </c>
      <c r="E63">
        <v>363.92379933551399</v>
      </c>
    </row>
    <row r="64" spans="1:5" x14ac:dyDescent="0.3">
      <c r="A64">
        <v>64</v>
      </c>
      <c r="B64">
        <v>-0.35319769054703098</v>
      </c>
      <c r="C64">
        <v>-1.5855326935877701E-2</v>
      </c>
      <c r="D64">
        <v>3.1864533357298699</v>
      </c>
      <c r="E64">
        <v>182.570327752704</v>
      </c>
    </row>
    <row r="65" spans="1:5" x14ac:dyDescent="0.3">
      <c r="A65">
        <v>65</v>
      </c>
      <c r="B65">
        <v>0.35210346541699999</v>
      </c>
      <c r="C65">
        <v>7.6081686723999901E-3</v>
      </c>
      <c r="D65">
        <v>6.3047897095157097</v>
      </c>
      <c r="E65">
        <v>361.23784107276202</v>
      </c>
    </row>
    <row r="66" spans="1:5" x14ac:dyDescent="0.3">
      <c r="A66">
        <v>66</v>
      </c>
      <c r="B66">
        <v>-0.35084367455580401</v>
      </c>
      <c r="C66" s="1">
        <v>4.5497638817134701E-4</v>
      </c>
      <c r="D66">
        <v>9.4234811549093198</v>
      </c>
      <c r="E66">
        <v>539.92569849737095</v>
      </c>
    </row>
    <row r="67" spans="1:5" x14ac:dyDescent="0.3">
      <c r="A67">
        <v>67</v>
      </c>
      <c r="B67">
        <v>0.34942802363675601</v>
      </c>
      <c r="C67">
        <v>-8.3367052014404405E-3</v>
      </c>
      <c r="D67">
        <v>6.2593316852727199</v>
      </c>
      <c r="E67">
        <v>358.63328813863598</v>
      </c>
    </row>
    <row r="68" spans="1:5" x14ac:dyDescent="0.3">
      <c r="A68">
        <v>68</v>
      </c>
      <c r="B68">
        <v>-0.34786569328332601</v>
      </c>
      <c r="C68">
        <v>1.6039699332499401E-2</v>
      </c>
      <c r="D68">
        <v>9.3787017101847994</v>
      </c>
      <c r="E68">
        <v>537.36002530571602</v>
      </c>
    </row>
    <row r="69" spans="1:5" x14ac:dyDescent="0.3">
      <c r="A69">
        <v>69</v>
      </c>
      <c r="B69">
        <v>0.346165369920994</v>
      </c>
      <c r="C69">
        <v>-2.35667085786294E-2</v>
      </c>
      <c r="D69">
        <v>6.2152108574632798</v>
      </c>
      <c r="E69">
        <v>356.10535091653099</v>
      </c>
    </row>
    <row r="70" spans="1:5" x14ac:dyDescent="0.3">
      <c r="A70">
        <v>70</v>
      </c>
      <c r="B70">
        <v>-0.34433527463482999</v>
      </c>
      <c r="C70">
        <v>3.0920536470044498E-2</v>
      </c>
      <c r="D70">
        <v>9.3352204048749208</v>
      </c>
      <c r="E70">
        <v>534.86873002374</v>
      </c>
    </row>
    <row r="71" spans="1:5" x14ac:dyDescent="0.3">
      <c r="A71">
        <v>71</v>
      </c>
      <c r="B71">
        <v>0.34238319017164898</v>
      </c>
      <c r="C71">
        <v>-3.8104027441586703E-2</v>
      </c>
      <c r="D71">
        <v>6.17235079879719</v>
      </c>
      <c r="E71">
        <v>353.649650445281</v>
      </c>
    </row>
    <row r="72" spans="1:5" x14ac:dyDescent="0.3">
      <c r="A72">
        <v>72</v>
      </c>
      <c r="B72">
        <v>-0.34031648621562599</v>
      </c>
      <c r="C72">
        <v>4.5120055492068399E-2</v>
      </c>
      <c r="D72">
        <v>9.2929640894248795</v>
      </c>
      <c r="E72">
        <v>532.44762149067901</v>
      </c>
    </row>
    <row r="73" spans="1:5" x14ac:dyDescent="0.3">
      <c r="A73">
        <v>73</v>
      </c>
      <c r="B73">
        <v>0.33814214305692902</v>
      </c>
      <c r="C73">
        <v>-5.1971514168797299E-2</v>
      </c>
      <c r="D73">
        <v>6.1306814526365798</v>
      </c>
      <c r="E73">
        <v>351.26217277520902</v>
      </c>
    </row>
    <row r="74" spans="1:5" x14ac:dyDescent="0.3">
      <c r="A74">
        <v>74</v>
      </c>
      <c r="B74">
        <v>-0.33586677376431801</v>
      </c>
      <c r="C74">
        <v>5.8661307733187201E-2</v>
      </c>
      <c r="D74">
        <v>9.2518656281427099</v>
      </c>
      <c r="E74">
        <v>530.092853114729</v>
      </c>
    </row>
    <row r="75" spans="1:5" x14ac:dyDescent="0.3">
      <c r="A75">
        <v>75</v>
      </c>
      <c r="B75">
        <v>0.333496644964555</v>
      </c>
      <c r="C75">
        <v>-6.5192343379495796E-2</v>
      </c>
      <c r="D75">
        <v>6.0901384440547002</v>
      </c>
      <c r="E75">
        <v>348.93922949470402</v>
      </c>
    </row>
    <row r="76" spans="1:5" x14ac:dyDescent="0.3">
      <c r="A76">
        <v>76</v>
      </c>
      <c r="B76">
        <v>-0.33103769632406099</v>
      </c>
      <c r="C76">
        <v>7.1567524392974605E-2</v>
      </c>
      <c r="D76">
        <v>9.2118632575194699</v>
      </c>
      <c r="E76">
        <v>527.80088610749897</v>
      </c>
    </row>
    <row r="77" spans="1:5" x14ac:dyDescent="0.3">
      <c r="A77">
        <v>77</v>
      </c>
      <c r="B77">
        <v>0.32849555882126902</v>
      </c>
      <c r="C77">
        <v>-7.7789744146255599E-2</v>
      </c>
      <c r="D77">
        <v>6.0506624815786401</v>
      </c>
      <c r="E77">
        <v>346.67742345260899</v>
      </c>
    </row>
    <row r="78" spans="1:5" x14ac:dyDescent="0.3">
      <c r="A78">
        <v>78</v>
      </c>
      <c r="B78">
        <v>-0.32587557189175598</v>
      </c>
      <c r="C78">
        <v>8.3861880843924402E-2</v>
      </c>
      <c r="D78">
        <v>9.1729000279145705</v>
      </c>
      <c r="E78">
        <v>525.56845749494005</v>
      </c>
    </row>
    <row r="79" spans="1:5" x14ac:dyDescent="0.3">
      <c r="A79">
        <v>79</v>
      </c>
      <c r="B79">
        <v>0.32318279952226098</v>
      </c>
      <c r="C79">
        <v>-8.9786792935021495E-2</v>
      </c>
      <c r="D79">
        <v>6.0121988356586398</v>
      </c>
      <c r="E79">
        <v>344.47361887670701</v>
      </c>
    </row>
    <row r="80" spans="1:5" x14ac:dyDescent="0.3">
      <c r="A80">
        <v>80</v>
      </c>
      <c r="B80">
        <v>-0.32042204536420199</v>
      </c>
      <c r="C80">
        <v>9.5567315121910301E-2</v>
      </c>
      <c r="D80">
        <v>9.1349233159381402</v>
      </c>
      <c r="E80">
        <v>523.39255217890604</v>
      </c>
    </row>
    <row r="81" spans="1:5" x14ac:dyDescent="0.3">
      <c r="A81">
        <v>81</v>
      </c>
      <c r="B81">
        <v>0.31759786693221498</v>
      </c>
      <c r="C81">
        <v>-0.10120625490165</v>
      </c>
      <c r="D81">
        <v>5.9746968823505098</v>
      </c>
      <c r="E81">
        <v>342.32491522865502</v>
      </c>
    </row>
    <row r="82" spans="1:5" x14ac:dyDescent="0.3">
      <c r="A82">
        <v>82</v>
      </c>
      <c r="B82">
        <v>-0.314714588948524</v>
      </c>
      <c r="C82">
        <v>0.106706389582854</v>
      </c>
      <c r="D82">
        <v>9.0978843970525798</v>
      </c>
      <c r="E82">
        <v>521.270378449036</v>
      </c>
    </row>
    <row r="83" spans="1:5" x14ac:dyDescent="0.3">
      <c r="A83">
        <v>83</v>
      </c>
      <c r="B83">
        <v>0.31177631588960097</v>
      </c>
      <c r="C83">
        <v>-0.11207046372705699</v>
      </c>
      <c r="D83">
        <v>5.9381097026642697</v>
      </c>
      <c r="E83">
        <v>340.22862424834699</v>
      </c>
    </row>
    <row r="84" spans="1:5" x14ac:dyDescent="0.3">
      <c r="A84">
        <v>84</v>
      </c>
      <c r="B84">
        <v>-0.30878694378753502</v>
      </c>
      <c r="C84">
        <v>0.117301186969055</v>
      </c>
      <c r="D84">
        <v>9.0617380696839902</v>
      </c>
      <c r="E84">
        <v>519.19934644591797</v>
      </c>
    </row>
    <row r="85" spans="1:5" x14ac:dyDescent="0.3">
      <c r="A85">
        <v>85</v>
      </c>
      <c r="B85">
        <v>0.30575017133481103</v>
      </c>
      <c r="C85">
        <v>-0.122401232175421</v>
      </c>
      <c r="D85">
        <v>5.9023937296236904</v>
      </c>
      <c r="E85">
        <v>338.182249731919</v>
      </c>
    </row>
    <row r="86" spans="1:5" x14ac:dyDescent="0.3">
      <c r="A86">
        <v>86</v>
      </c>
      <c r="B86">
        <v>-0.30266951033774497</v>
      </c>
      <c r="C86">
        <v>0.12737323390472599</v>
      </c>
      <c r="D86">
        <v>9.0264423235687001</v>
      </c>
      <c r="E86">
        <v>517.17704915874697</v>
      </c>
    </row>
    <row r="87" spans="1:5" x14ac:dyDescent="0.3">
      <c r="A87">
        <v>87</v>
      </c>
      <c r="B87">
        <v>0.299548295560635</v>
      </c>
      <c r="C87">
        <v>-0.132219787136787</v>
      </c>
      <c r="D87">
        <v>5.8675084363772898</v>
      </c>
      <c r="E87">
        <v>336.18346966182401</v>
      </c>
    </row>
    <row r="88" spans="1:5" x14ac:dyDescent="0.3">
      <c r="A88">
        <v>88</v>
      </c>
      <c r="B88">
        <v>-0.29638969399975201</v>
      </c>
      <c r="C88">
        <v>0.13694344624164501</v>
      </c>
      <c r="D88">
        <v>8.99195804623165</v>
      </c>
      <c r="E88">
        <v>515.20124560777504</v>
      </c>
    </row>
    <row r="89" spans="1:5" x14ac:dyDescent="0.3">
      <c r="A89">
        <v>89</v>
      </c>
      <c r="B89">
        <v>0.29319671362351901</v>
      </c>
      <c r="C89">
        <v>-0.14154672416203601</v>
      </c>
      <c r="D89">
        <v>5.8334160597609603</v>
      </c>
      <c r="E89">
        <v>334.23012036813702</v>
      </c>
    </row>
    <row r="90" spans="1:5" x14ac:dyDescent="0.3">
      <c r="A90">
        <v>90</v>
      </c>
      <c r="B90">
        <v>-0.28997221161277298</v>
      </c>
      <c r="C90">
        <v>0.14603209178582299</v>
      </c>
      <c r="D90">
        <v>8.9582487624535592</v>
      </c>
      <c r="E90">
        <v>513.26984591688199</v>
      </c>
    </row>
    <row r="91" spans="1:5" x14ac:dyDescent="0.3">
      <c r="A91">
        <v>91</v>
      </c>
      <c r="B91">
        <v>0.286718902132583</v>
      </c>
      <c r="C91">
        <v>-0.150401977487258</v>
      </c>
      <c r="D91">
        <v>5.8000813545838898</v>
      </c>
      <c r="E91">
        <v>332.32018245017798</v>
      </c>
    </row>
    <row r="92" spans="1:5" x14ac:dyDescent="0.3">
      <c r="A92">
        <v>92</v>
      </c>
      <c r="B92">
        <v>-0.28343936366500899</v>
      </c>
      <c r="C92">
        <v>0.15465876681815299</v>
      </c>
      <c r="D92">
        <v>8.9252804023753995</v>
      </c>
      <c r="E92">
        <v>511.38089802693497</v>
      </c>
    </row>
    <row r="93" spans="1:5" x14ac:dyDescent="0.3">
      <c r="A93">
        <v>93</v>
      </c>
      <c r="B93">
        <v>0.28013604593010999</v>
      </c>
      <c r="C93">
        <v>-0.158804802331937</v>
      </c>
      <c r="D93">
        <v>5.7674713746292801</v>
      </c>
      <c r="E93">
        <v>330.45176822877301</v>
      </c>
    </row>
    <row r="94" spans="1:5" x14ac:dyDescent="0.3">
      <c r="A94">
        <v>94</v>
      </c>
      <c r="B94">
        <v>-0.27681127642070702</v>
      </c>
      <c r="C94">
        <v>0.16284238352535199</v>
      </c>
      <c r="D94">
        <v>8.8930210945439594</v>
      </c>
      <c r="E94">
        <v>509.53257583817998</v>
      </c>
    </row>
    <row r="95" spans="1:5" x14ac:dyDescent="0.3">
      <c r="A95">
        <v>95</v>
      </c>
      <c r="B95">
        <v>0.27346726657465098</v>
      </c>
      <c r="C95">
        <v>-0.166773766884074</v>
      </c>
      <c r="D95">
        <v>5.73555527695836</v>
      </c>
      <c r="E95">
        <v>328.623110533702</v>
      </c>
    </row>
    <row r="96" spans="1:5" x14ac:dyDescent="0.3">
      <c r="A96">
        <v>96</v>
      </c>
      <c r="B96">
        <v>-0.27010611760675401</v>
      </c>
      <c r="C96">
        <v>0.170601166019965</v>
      </c>
      <c r="D96">
        <v>8.8614409807472097</v>
      </c>
      <c r="E96">
        <v>507.72316860108401</v>
      </c>
    </row>
    <row r="97" spans="1:5" x14ac:dyDescent="0.3">
      <c r="A97">
        <v>97</v>
      </c>
      <c r="B97">
        <v>0.26672982602106998</v>
      </c>
      <c r="C97">
        <v>-0.17432675188889199</v>
      </c>
      <c r="D97">
        <v>5.7043041466040902</v>
      </c>
      <c r="E97">
        <v>326.83255265938902</v>
      </c>
    </row>
    <row r="98" spans="1:5" x14ac:dyDescent="0.3">
      <c r="A98">
        <v>98</v>
      </c>
      <c r="B98">
        <v>-0.26334028882282501</v>
      </c>
      <c r="C98">
        <v>0.17795265307921501</v>
      </c>
      <c r="D98">
        <v>8.8305120499430991</v>
      </c>
      <c r="E98">
        <v>505.95107140115601</v>
      </c>
    </row>
    <row r="99" spans="1:5" x14ac:dyDescent="0.3">
      <c r="A99">
        <v>99</v>
      </c>
      <c r="B99">
        <v>0.25993930844803398</v>
      </c>
      <c r="C99">
        <v>-0.18148095616201401</v>
      </c>
      <c r="D99">
        <v>5.6736908391572802</v>
      </c>
      <c r="E99">
        <v>325.07853934575098</v>
      </c>
    </row>
    <row r="100" spans="1:5" x14ac:dyDescent="0.3">
      <c r="A100">
        <v>100</v>
      </c>
      <c r="B100">
        <v>-0.25652859742762402</v>
      </c>
      <c r="C100">
        <v>0.18491370609507399</v>
      </c>
      <c r="D100">
        <v>8.8002079889668199</v>
      </c>
      <c r="E100">
        <v>504.21477660510902</v>
      </c>
    </row>
    <row r="101" spans="1:5" x14ac:dyDescent="0.3">
      <c r="A101">
        <v>101</v>
      </c>
      <c r="B101">
        <v>0.25310978280185098</v>
      </c>
      <c r="C101">
        <v>-0.188252906673438</v>
      </c>
      <c r="D101">
        <v>5.6436898390972798</v>
      </c>
      <c r="E101">
        <v>323.35960866113999</v>
      </c>
    </row>
    <row r="102" spans="1:5" x14ac:dyDescent="0.3">
      <c r="A102">
        <v>102</v>
      </c>
      <c r="B102">
        <v>-0.249684410299675</v>
      </c>
      <c r="C102">
        <v>0.19150052102010201</v>
      </c>
      <c r="D102">
        <v>8.7705040480225591</v>
      </c>
      <c r="E102">
        <v>502.512866154096</v>
      </c>
    </row>
    <row r="103" spans="1:5" x14ac:dyDescent="0.3">
      <c r="A103">
        <v>103</v>
      </c>
      <c r="B103">
        <v>0.24625394829691399</v>
      </c>
      <c r="C103">
        <v>-0.194658472111054</v>
      </c>
      <c r="D103">
        <v>5.6142771320147098</v>
      </c>
      <c r="E103">
        <v>321.67438468125499</v>
      </c>
    </row>
    <row r="104" spans="1:5" x14ac:dyDescent="0.3">
      <c r="A104">
        <v>104</v>
      </c>
      <c r="B104">
        <v>-0.24281979156602501</v>
      </c>
      <c r="C104">
        <v>0.19772864332949799</v>
      </c>
      <c r="D104">
        <v>8.7413769192369006</v>
      </c>
      <c r="E104">
        <v>500.84400460534403</v>
      </c>
    </row>
    <row r="105" spans="1:5" x14ac:dyDescent="0.3">
      <c r="A105">
        <v>105</v>
      </c>
      <c r="B105">
        <v>0.23938326482960201</v>
      </c>
      <c r="C105">
        <v>-0.200712879044604</v>
      </c>
      <c r="D105">
        <v>5.5854300891228803</v>
      </c>
      <c r="E105">
        <v>320.02157087211998</v>
      </c>
    </row>
    <row r="106" spans="1:5" x14ac:dyDescent="0.3">
      <c r="A106">
        <v>106</v>
      </c>
      <c r="B106">
        <v>-0.23594562612886399</v>
      </c>
      <c r="C106">
        <v>0.20361298521063101</v>
      </c>
      <c r="D106">
        <v>8.7128046267808603</v>
      </c>
      <c r="E106">
        <v>499.2069328366</v>
      </c>
    </row>
    <row r="107" spans="1:5" x14ac:dyDescent="0.3">
      <c r="A107">
        <v>107</v>
      </c>
      <c r="B107">
        <v>0.23250807001773899</v>
      </c>
      <c r="C107">
        <v>-0.20643072998270401</v>
      </c>
      <c r="D107">
        <v>5.5571273626663098</v>
      </c>
      <c r="E107">
        <v>318.39994409744497</v>
      </c>
    </row>
    <row r="108" spans="1:5" x14ac:dyDescent="0.3">
      <c r="A108">
        <v>108</v>
      </c>
      <c r="B108">
        <v>-0.22907173059245201</v>
      </c>
      <c r="C108">
        <v>0.20916784434591401</v>
      </c>
      <c r="D108">
        <v>8.6847664272626304</v>
      </c>
      <c r="E108">
        <v>497.60046233905899</v>
      </c>
    </row>
    <row r="109" spans="1:5" x14ac:dyDescent="0.3">
      <c r="A109">
        <v>109</v>
      </c>
      <c r="B109">
        <v>0.225637684365916</v>
      </c>
      <c r="C109">
        <v>-0.211826022754765</v>
      </c>
      <c r="D109">
        <v>5.5293487910154502</v>
      </c>
      <c r="E109">
        <v>316.80834918094899</v>
      </c>
    </row>
    <row r="110" spans="1:5" x14ac:dyDescent="0.3">
      <c r="A110">
        <v>110</v>
      </c>
      <c r="B110">
        <v>-0.22220695299566601</v>
      </c>
      <c r="C110">
        <v>0.214406923780321</v>
      </c>
      <c r="D110">
        <v>8.6572427192603403</v>
      </c>
      <c r="E110">
        <v>496.02347003397699</v>
      </c>
    </row>
    <row r="111" spans="1:5" x14ac:dyDescent="0.3">
      <c r="A111">
        <v>111</v>
      </c>
      <c r="B111">
        <v>0.21878050587351</v>
      </c>
      <c r="C111">
        <v>-0.21691217076268501</v>
      </c>
      <c r="D111">
        <v>5.5020753123906703</v>
      </c>
      <c r="E111">
        <v>315.24569396310898</v>
      </c>
    </row>
    <row r="112" spans="1:5" x14ac:dyDescent="0.3">
      <c r="A112">
        <v>112</v>
      </c>
      <c r="B112">
        <v>-0.21535926258458199</v>
      </c>
      <c r="C112">
        <v>0.219343352466701</v>
      </c>
      <c r="D112">
        <v>8.6302149610063204</v>
      </c>
      <c r="E112">
        <v>494.474893556322</v>
      </c>
    </row>
    <row r="113" spans="1:5" x14ac:dyDescent="0.3">
      <c r="A113">
        <v>113</v>
      </c>
      <c r="B113">
        <v>0.21194409524302399</v>
      </c>
      <c r="C113">
        <v>-0.22170202373901601</v>
      </c>
      <c r="D113">
        <v>5.4752888862906604</v>
      </c>
      <c r="E113">
        <v>313.71094479933902</v>
      </c>
    </row>
    <row r="114" spans="1:5" x14ac:dyDescent="0.3">
      <c r="A114">
        <v>114</v>
      </c>
      <c r="B114">
        <v>-0.20853583071107301</v>
      </c>
      <c r="C114">
        <v>0.22398970616484101</v>
      </c>
      <c r="D114">
        <v>8.6036655953572208</v>
      </c>
      <c r="E114">
        <v>492.95372695587901</v>
      </c>
    </row>
    <row r="115" spans="1:5" x14ac:dyDescent="0.3">
      <c r="A115">
        <v>115</v>
      </c>
      <c r="B115">
        <v>0.205135252707913</v>
      </c>
      <c r="C115">
        <v>-0.22620788872294301</v>
      </c>
      <c r="D115">
        <v>5.4489724218142896</v>
      </c>
      <c r="E115">
        <v>312.20312245313801</v>
      </c>
    </row>
    <row r="116" spans="1:5" x14ac:dyDescent="0.3">
      <c r="A116">
        <v>116</v>
      </c>
      <c r="B116">
        <v>-0.20174310381430599</v>
      </c>
      <c r="C116">
        <v>0.228358028437573</v>
      </c>
      <c r="D116">
        <v>8.5775779812894193</v>
      </c>
      <c r="E116">
        <v>491.45901677222798</v>
      </c>
    </row>
    <row r="117" spans="1:5" x14ac:dyDescent="0.3">
      <c r="A117">
        <v>117</v>
      </c>
      <c r="B117">
        <v>0.198360087378606</v>
      </c>
      <c r="C117">
        <v>-0.23044155102618999</v>
      </c>
      <c r="D117">
        <v>5.42310971216253</v>
      </c>
      <c r="E117">
        <v>310.72129834331997</v>
      </c>
    </row>
    <row r="118" spans="1:5" x14ac:dyDescent="0.3">
      <c r="A118">
        <v>118</v>
      </c>
      <c r="B118">
        <v>-0.194986869329482</v>
      </c>
      <c r="C118">
        <v>0.23245985154198001</v>
      </c>
      <c r="D118">
        <v>8.5519363312504595</v>
      </c>
      <c r="E118">
        <v>489.98985844524498</v>
      </c>
    </row>
    <row r="119" spans="1:5" x14ac:dyDescent="0.3">
      <c r="A119">
        <v>119</v>
      </c>
      <c r="B119">
        <v>0.19162407990031699</v>
      </c>
      <c r="C119">
        <v>-0.234414295010304</v>
      </c>
      <c r="D119">
        <v>5.3976853746918696</v>
      </c>
      <c r="E119">
        <v>309.26459110933502</v>
      </c>
    </row>
    <row r="120" spans="1:5" x14ac:dyDescent="0.3">
      <c r="A120">
        <v>120</v>
      </c>
      <c r="B120">
        <v>-0.18827231526999499</v>
      </c>
      <c r="C120">
        <v>0.23630621705829699</v>
      </c>
      <c r="D120">
        <v>8.5267256537758893</v>
      </c>
      <c r="E120">
        <v>488.54539302728602</v>
      </c>
    </row>
    <row r="121" spans="1:5" x14ac:dyDescent="0.3">
      <c r="A121">
        <v>121</v>
      </c>
      <c r="B121">
        <v>0.184932139124484</v>
      </c>
      <c r="C121">
        <v>-0.23813692453698301</v>
      </c>
      <c r="D121">
        <v>5.3726847959640596</v>
      </c>
      <c r="E121">
        <v>307.83216346284598</v>
      </c>
    </row>
    <row r="122" spans="1:5" x14ac:dyDescent="0.3">
      <c r="A122">
        <v>122</v>
      </c>
      <c r="B122">
        <v>-0.18160408414339099</v>
      </c>
      <c r="C122">
        <v>0.23990769613532201</v>
      </c>
      <c r="D122">
        <v>8.5019317008490791</v>
      </c>
      <c r="E122">
        <v>487.12480416713299</v>
      </c>
    </row>
    <row r="123" spans="1:5" x14ac:dyDescent="0.3">
      <c r="A123">
        <v>123</v>
      </c>
      <c r="B123">
        <v>0.17828865341540601</v>
      </c>
      <c r="C123">
        <v>-0.24161978298571499</v>
      </c>
      <c r="D123">
        <v>5.3480940813005402</v>
      </c>
      <c r="E123">
        <v>306.42321929741598</v>
      </c>
    </row>
    <row r="124" spans="1:5" x14ac:dyDescent="0.3">
      <c r="A124">
        <v>124</v>
      </c>
      <c r="B124">
        <v>-0.17498632178634899</v>
      </c>
      <c r="C124">
        <v>0.24327440926055399</v>
      </c>
      <c r="D124">
        <v>8.4775409195414095</v>
      </c>
      <c r="E124">
        <v>485.72731533917698</v>
      </c>
    </row>
    <row r="125" spans="1:5" x14ac:dyDescent="0.3">
      <c r="A125">
        <v>125</v>
      </c>
      <c r="B125">
        <v>0.171697537143294</v>
      </c>
      <c r="C125">
        <v>-0.24487277275948499</v>
      </c>
      <c r="D125">
        <v>5.3239000084057198</v>
      </c>
      <c r="E125">
        <v>305.03700103131098</v>
      </c>
    </row>
    <row r="126" spans="1:5" x14ac:dyDescent="0.3">
      <c r="A126">
        <v>126</v>
      </c>
      <c r="B126">
        <v>-0.16842272163808</v>
      </c>
      <c r="C126">
        <v>0.24641604548709101</v>
      </c>
      <c r="D126">
        <v>8.4535404075217393</v>
      </c>
      <c r="E126">
        <v>484.35218729429801</v>
      </c>
    </row>
    <row r="127" spans="1:5" x14ac:dyDescent="0.3">
      <c r="A127">
        <v>127</v>
      </c>
      <c r="B127">
        <v>0.16516227285329901</v>
      </c>
      <c r="C127">
        <v>-0.24790537422077699</v>
      </c>
      <c r="D127">
        <v>5.3000899846712803</v>
      </c>
      <c r="E127">
        <v>303.67278716122098</v>
      </c>
    </row>
    <row r="128" spans="1:5" x14ac:dyDescent="0.3">
      <c r="A128">
        <v>128</v>
      </c>
      <c r="B128">
        <v>-0.16191656491370701</v>
      </c>
      <c r="C128">
        <v>0.249341881068671</v>
      </c>
      <c r="D128">
        <v>8.4299178720695398</v>
      </c>
      <c r="E128">
        <v>482.99871571148799</v>
      </c>
    </row>
    <row r="129" spans="1:5" x14ac:dyDescent="0.3">
      <c r="A129">
        <v>129</v>
      </c>
      <c r="B129">
        <v>0.15868594954582299</v>
      </c>
      <c r="C129">
        <v>-0.250726664017416</v>
      </c>
      <c r="D129">
        <v>5.2766520078166597</v>
      </c>
      <c r="E129">
        <v>302.32989000712598</v>
      </c>
    </row>
    <row r="130" spans="1:5" x14ac:dyDescent="0.3">
      <c r="A130">
        <v>130</v>
      </c>
      <c r="B130">
        <v>-0.155470757088329</v>
      </c>
      <c r="C130">
        <v>0.25206079746974602</v>
      </c>
      <c r="D130">
        <v>8.4066615922655892</v>
      </c>
      <c r="E130">
        <v>481.666229031547</v>
      </c>
    </row>
    <row r="131" spans="1:5" x14ac:dyDescent="0.3">
      <c r="A131">
        <v>131</v>
      </c>
      <c r="B131">
        <v>0.152271297455746</v>
      </c>
      <c r="C131">
        <v>-0.253345332771786</v>
      </c>
      <c r="D131">
        <v>5.2535746295574404</v>
      </c>
      <c r="E131">
        <v>301.00765363064602</v>
      </c>
    </row>
    <row r="132" spans="1:5" x14ac:dyDescent="0.3">
      <c r="A132">
        <v>132</v>
      </c>
      <c r="B132">
        <v>-0.14908786105772401</v>
      </c>
      <c r="C132">
        <v>0.25458129873005497</v>
      </c>
      <c r="D132">
        <v>8.3837603840694097</v>
      </c>
      <c r="E132">
        <v>480.35408645615502</v>
      </c>
    </row>
    <row r="133" spans="1:5" x14ac:dyDescent="0.3">
      <c r="A133">
        <v>133</v>
      </c>
      <c r="B133">
        <v>0.145920719676147</v>
      </c>
      <c r="C133">
        <v>-0.25576970211814898</v>
      </c>
      <c r="D133">
        <v>5.2308469220265401</v>
      </c>
      <c r="E133">
        <v>299.70545191111802</v>
      </c>
    </row>
    <row r="134" spans="1:5" x14ac:dyDescent="0.3">
      <c r="A134">
        <v>134</v>
      </c>
      <c r="B134">
        <v>-0.14277012730215299</v>
      </c>
      <c r="C134">
        <v>0.256911528173149</v>
      </c>
      <c r="D134">
        <v>8.3612035680225993</v>
      </c>
      <c r="E134">
        <v>479.06167609741999</v>
      </c>
    </row>
    <row r="135" spans="1:5" x14ac:dyDescent="0.3">
      <c r="A135">
        <v>135</v>
      </c>
      <c r="B135">
        <v>0.13963632093502701</v>
      </c>
      <c r="C135">
        <v>-0.25800774108176899</v>
      </c>
      <c r="D135">
        <v>5.2084584467015196</v>
      </c>
      <c r="E135">
        <v>298.42268676526197</v>
      </c>
    </row>
    <row r="136" spans="1:5" x14ac:dyDescent="0.3">
      <c r="A136">
        <v>136</v>
      </c>
      <c r="B136">
        <v>-0.13651952134486001</v>
      </c>
      <c r="C136">
        <v>0.25905928445632698</v>
      </c>
      <c r="D136">
        <v>8.3389809393448804</v>
      </c>
      <c r="E136">
        <v>477.78841326449998</v>
      </c>
    </row>
    <row r="137" spans="1:5" x14ac:dyDescent="0.3">
      <c r="A137">
        <v>137</v>
      </c>
      <c r="B137">
        <v>0.133419933800725</v>
      </c>
      <c r="C137">
        <v>-0.260067081800611</v>
      </c>
      <c r="D137">
        <v>5.18639922561698</v>
      </c>
      <c r="E137">
        <v>297.15878649777102</v>
      </c>
    </row>
    <row r="138" spans="1:5" x14ac:dyDescent="0.3">
      <c r="A138">
        <v>138</v>
      </c>
      <c r="B138">
        <v>-0.13033774876605</v>
      </c>
      <c r="C138">
        <v>0.26103203696571903</v>
      </c>
      <c r="D138">
        <v>8.3170827402131504</v>
      </c>
      <c r="E138">
        <v>476.53373887531501</v>
      </c>
    </row>
    <row r="139" spans="1:5" x14ac:dyDescent="0.3">
      <c r="A139">
        <v>139</v>
      </c>
      <c r="B139">
        <v>0.127273142562779</v>
      </c>
      <c r="C139">
        <v>-0.261955034595999</v>
      </c>
      <c r="D139">
        <v>5.1646597146631299</v>
      </c>
      <c r="E139">
        <v>295.913204271437</v>
      </c>
    </row>
    <row r="140" spans="1:5" x14ac:dyDescent="0.3">
      <c r="A140">
        <v>140</v>
      </c>
      <c r="B140">
        <v>-0.12422627800582101</v>
      </c>
      <c r="C140">
        <v>0.26283694056519502</v>
      </c>
      <c r="D140">
        <v>8.2954996340350107</v>
      </c>
      <c r="E140">
        <v>475.29711798252498</v>
      </c>
    </row>
    <row r="141" spans="1:5" x14ac:dyDescent="0.3">
      <c r="A141">
        <v>141</v>
      </c>
      <c r="B141">
        <v>0.121197305009214</v>
      </c>
      <c r="C141">
        <v>-0.26367860240291602</v>
      </c>
      <c r="D141">
        <v>5.1432307787919198</v>
      </c>
      <c r="E141">
        <v>294.68541668656002</v>
      </c>
    </row>
    <row r="142" spans="1:5" x14ac:dyDescent="0.3">
      <c r="A142">
        <v>142</v>
      </c>
      <c r="B142">
        <v>-0.11818636116534401</v>
      </c>
      <c r="C142">
        <v>0.26448084971158797</v>
      </c>
      <c r="D142">
        <v>8.2742226815470694</v>
      </c>
      <c r="E142">
        <v>474.07803840406598</v>
      </c>
    </row>
    <row r="143" spans="1:5" x14ac:dyDescent="0.3">
      <c r="A143">
        <v>143</v>
      </c>
      <c r="B143">
        <v>0.115193572298518</v>
      </c>
      <c r="C143">
        <v>-0.26524449457399601</v>
      </c>
      <c r="D143">
        <v>5.1221036689693102</v>
      </c>
      <c r="E143">
        <v>293.47492246041497</v>
      </c>
    </row>
    <row r="144" spans="1:5" x14ac:dyDescent="0.3">
      <c r="A144">
        <v>144</v>
      </c>
      <c r="B144">
        <v>-0.112219052994084</v>
      </c>
      <c r="C144">
        <v>0.26597033195159903</v>
      </c>
      <c r="D144">
        <v>8.2532433185849605</v>
      </c>
      <c r="E144">
        <v>472.87600944946303</v>
      </c>
    </row>
    <row r="145" spans="1:5" x14ac:dyDescent="0.3">
      <c r="A145">
        <v>145</v>
      </c>
      <c r="B145">
        <v>0.109262907104267</v>
      </c>
      <c r="C145">
        <v>-0.26665914007373498</v>
      </c>
      <c r="D145">
        <v>5.1012700007283103</v>
      </c>
      <c r="E145">
        <v>292.28124119843</v>
      </c>
    </row>
    <row r="146" spans="1:5" x14ac:dyDescent="0.3">
      <c r="A146">
        <v>146</v>
      </c>
      <c r="B146">
        <v>-0.10632522823179399</v>
      </c>
      <c r="C146">
        <v>0.26731168081790502</v>
      </c>
      <c r="D146">
        <v>8.2325533353864593</v>
      </c>
      <c r="E146">
        <v>471.69056073399298</v>
      </c>
    </row>
    <row r="147" spans="1:5" x14ac:dyDescent="0.3">
      <c r="A147">
        <v>147</v>
      </c>
      <c r="B147">
        <v>0.10340610019237299</v>
      </c>
      <c r="C147">
        <v>-0.26792870008126601</v>
      </c>
      <c r="D147">
        <v>5.0807217341910604</v>
      </c>
      <c r="E147">
        <v>291.10391224953599</v>
      </c>
    </row>
    <row r="148" spans="1:5" x14ac:dyDescent="0.3">
      <c r="A148">
        <v>148</v>
      </c>
      <c r="B148">
        <v>-0.100505597456981</v>
      </c>
      <c r="C148">
        <v>0.26851092814351801</v>
      </c>
      <c r="D148">
        <v>8.2121448573027909</v>
      </c>
      <c r="E148">
        <v>470.52124107351301</v>
      </c>
    </row>
    <row r="149" spans="1:5" x14ac:dyDescent="0.3">
      <c r="A149">
        <v>149</v>
      </c>
      <c r="B149">
        <v>9.7623785574911096E-2</v>
      </c>
      <c r="C149">
        <v>-0.26905908002133599</v>
      </c>
      <c r="D149">
        <v>5.0604511554409797</v>
      </c>
      <c r="E149">
        <v>289.942493638869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D6" sqref="D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</v>
      </c>
    </row>
    <row r="2" spans="1:13" x14ac:dyDescent="0.3">
      <c r="A2">
        <v>1</v>
      </c>
      <c r="B2">
        <v>1</v>
      </c>
      <c r="C2">
        <v>0</v>
      </c>
      <c r="D2">
        <v>6.28318530717958</v>
      </c>
      <c r="E2">
        <v>360</v>
      </c>
      <c r="G2">
        <v>1</v>
      </c>
      <c r="H2">
        <v>1</v>
      </c>
      <c r="I2">
        <v>0</v>
      </c>
      <c r="J2">
        <v>6.28318530717958</v>
      </c>
      <c r="K2">
        <v>360</v>
      </c>
      <c r="M2">
        <f>ABS(MOD(K2 - E2 + 180, 360) - 180)</f>
        <v>0</v>
      </c>
    </row>
    <row r="3" spans="1:13" x14ac:dyDescent="0.3">
      <c r="A3">
        <v>2</v>
      </c>
      <c r="B3">
        <v>-0.64685023463067004</v>
      </c>
      <c r="C3">
        <v>0.53730024673807297</v>
      </c>
      <c r="D3">
        <v>8.7316307802094304</v>
      </c>
      <c r="E3">
        <v>500.28559197252201</v>
      </c>
      <c r="G3">
        <v>2</v>
      </c>
      <c r="H3">
        <v>-0.42588127796543701</v>
      </c>
      <c r="I3">
        <v>0.72507373298518596</v>
      </c>
      <c r="J3">
        <v>8.3850571899294604</v>
      </c>
      <c r="K3">
        <v>480.42838795878401</v>
      </c>
      <c r="M3">
        <f t="shared" ref="M3:M66" si="0">ABS(MOD(K3 - E3 + 180, 360) - 180)</f>
        <v>19.857204013737999</v>
      </c>
    </row>
    <row r="4" spans="1:13" x14ac:dyDescent="0.3">
      <c r="A4">
        <v>3</v>
      </c>
      <c r="B4">
        <v>0.34559790585503197</v>
      </c>
      <c r="C4">
        <v>-0.67669221708117899</v>
      </c>
      <c r="D4">
        <v>5.18457301851147</v>
      </c>
      <c r="E4">
        <v>297.05415253810901</v>
      </c>
      <c r="G4">
        <v>3</v>
      </c>
      <c r="H4">
        <v>-5.8542055226541601E-2</v>
      </c>
      <c r="I4">
        <v>-0.75757712277990397</v>
      </c>
      <c r="J4">
        <v>4.6352668741774199</v>
      </c>
      <c r="K4">
        <v>265.58122880716297</v>
      </c>
      <c r="M4">
        <f t="shared" si="0"/>
        <v>31.472923730946036</v>
      </c>
    </row>
    <row r="5" spans="1:13" x14ac:dyDescent="0.3">
      <c r="A5">
        <v>4</v>
      </c>
      <c r="B5">
        <v>-0.12972367089695699</v>
      </c>
      <c r="C5">
        <v>0.69510558133927902</v>
      </c>
      <c r="D5">
        <v>8.0384835996494797</v>
      </c>
      <c r="E5">
        <v>460.57118394504499</v>
      </c>
      <c r="G5">
        <v>4</v>
      </c>
      <c r="H5">
        <v>0.34435705534359901</v>
      </c>
      <c r="I5">
        <v>0.61759065604580199</v>
      </c>
      <c r="J5">
        <v>7.3453364190895396</v>
      </c>
      <c r="K5">
        <v>420.85677591756797</v>
      </c>
      <c r="M5">
        <f t="shared" si="0"/>
        <v>39.71440802747702</v>
      </c>
    </row>
    <row r="6" spans="1:13" x14ac:dyDescent="0.3">
      <c r="A6">
        <v>5</v>
      </c>
      <c r="B6">
        <v>-2.5834755355459801E-2</v>
      </c>
      <c r="C6">
        <v>-0.66824109490189298</v>
      </c>
      <c r="D6">
        <v>4.6737473947454804</v>
      </c>
      <c r="E6">
        <v>267.78600022917999</v>
      </c>
      <c r="G6">
        <v>5</v>
      </c>
      <c r="H6">
        <v>-0.49947006155273799</v>
      </c>
      <c r="I6">
        <v>-0.44468331778071202</v>
      </c>
      <c r="J6">
        <v>3.8690284385284301</v>
      </c>
      <c r="K6">
        <v>221.67900034377001</v>
      </c>
      <c r="M6">
        <f t="shared" si="0"/>
        <v>46.106999885409977</v>
      </c>
    </row>
    <row r="7" spans="1:13" x14ac:dyDescent="0.3">
      <c r="A7">
        <v>6</v>
      </c>
      <c r="B7">
        <v>0.14003680871325599</v>
      </c>
      <c r="C7">
        <v>0.62340835947977902</v>
      </c>
      <c r="D7">
        <v>7.6330184915413204</v>
      </c>
      <c r="E7">
        <v>437.33974451063102</v>
      </c>
      <c r="G7">
        <v>6</v>
      </c>
      <c r="H7">
        <v>0.57423123773280504</v>
      </c>
      <c r="I7">
        <v>0.28019060668715001</v>
      </c>
      <c r="J7">
        <v>6.7371387569272896</v>
      </c>
      <c r="K7">
        <v>386.00961676594699</v>
      </c>
      <c r="M7">
        <f t="shared" si="0"/>
        <v>51.330127744684034</v>
      </c>
    </row>
    <row r="8" spans="1:13" x14ac:dyDescent="0.3">
      <c r="A8">
        <v>7</v>
      </c>
      <c r="B8">
        <v>-0.225245123913281</v>
      </c>
      <c r="C8">
        <v>-0.572039427978979</v>
      </c>
      <c r="D8">
        <v>4.3372751581242701</v>
      </c>
      <c r="E8">
        <v>248.50756114745701</v>
      </c>
      <c r="G8">
        <v>7</v>
      </c>
      <c r="H8">
        <v>-0.59960203363630005</v>
      </c>
      <c r="I8">
        <v>-0.135800862546745</v>
      </c>
      <c r="J8">
        <v>3.3643200835966098</v>
      </c>
      <c r="K8">
        <v>192.761341721186</v>
      </c>
      <c r="M8">
        <f t="shared" si="0"/>
        <v>55.746219426271011</v>
      </c>
    </row>
    <row r="9" spans="1:13" x14ac:dyDescent="0.3">
      <c r="A9">
        <v>8</v>
      </c>
      <c r="B9">
        <v>0.28956861340575801</v>
      </c>
      <c r="C9">
        <v>0.51932976876310499</v>
      </c>
      <c r="D9">
        <v>7.3453364190895396</v>
      </c>
      <c r="E9">
        <v>420.85677591756797</v>
      </c>
      <c r="G9">
        <v>8</v>
      </c>
      <c r="H9">
        <v>0.59445398524204696</v>
      </c>
      <c r="I9">
        <v>1.3336042258528901E-2</v>
      </c>
      <c r="J9">
        <v>6.3056156482496197</v>
      </c>
      <c r="K9">
        <v>361.28516387635199</v>
      </c>
      <c r="M9">
        <f t="shared" si="0"/>
        <v>59.571612041215985</v>
      </c>
    </row>
    <row r="10" spans="1:13" x14ac:dyDescent="0.3">
      <c r="A10">
        <v>9</v>
      </c>
      <c r="B10">
        <v>-0.33847444412685801</v>
      </c>
      <c r="C10">
        <v>-0.46772682626330803</v>
      </c>
      <c r="D10">
        <v>4.08596072984336</v>
      </c>
      <c r="E10">
        <v>234.10830507621799</v>
      </c>
      <c r="G10">
        <v>9</v>
      </c>
      <c r="H10">
        <v>-0.57049592472932997</v>
      </c>
      <c r="I10">
        <v>8.8700243520291294E-2</v>
      </c>
      <c r="J10">
        <v>9.2705337483548398</v>
      </c>
      <c r="K10">
        <v>531.16245761432697</v>
      </c>
      <c r="M10">
        <f t="shared" si="0"/>
        <v>62.945847461891049</v>
      </c>
    </row>
    <row r="11" spans="1:13" x14ac:dyDescent="0.3">
      <c r="A11">
        <v>10</v>
      </c>
      <c r="B11">
        <v>0.37575732273461299</v>
      </c>
      <c r="C11">
        <v>0.41837088860023902</v>
      </c>
      <c r="D11">
        <v>7.1221928677753299</v>
      </c>
      <c r="E11">
        <v>408.07159220170303</v>
      </c>
      <c r="G11">
        <v>10</v>
      </c>
      <c r="H11">
        <v>0.53514314133905405</v>
      </c>
      <c r="I11">
        <v>-0.172770322378024</v>
      </c>
      <c r="J11">
        <v>5.9709003212783101</v>
      </c>
      <c r="K11">
        <v>342.107388302554</v>
      </c>
      <c r="M11">
        <f t="shared" si="0"/>
        <v>65.964203899149027</v>
      </c>
    </row>
    <row r="12" spans="1:13" x14ac:dyDescent="0.3">
      <c r="A12">
        <v>11</v>
      </c>
      <c r="B12">
        <v>-0.404121714546049</v>
      </c>
      <c r="C12">
        <v>-0.371748549977164</v>
      </c>
      <c r="D12">
        <v>3.8852900343812098</v>
      </c>
      <c r="E12">
        <v>222.610721154282</v>
      </c>
      <c r="G12">
        <v>11</v>
      </c>
      <c r="H12">
        <v>-0.49317516345728901</v>
      </c>
      <c r="I12">
        <v>0.241432397839725</v>
      </c>
      <c r="J12">
        <v>8.9695277051616102</v>
      </c>
      <c r="K12">
        <v>513.91608173142299</v>
      </c>
      <c r="M12">
        <f t="shared" si="0"/>
        <v>68.694639422859041</v>
      </c>
    </row>
    <row r="13" spans="1:13" x14ac:dyDescent="0.3">
      <c r="A13">
        <v>12</v>
      </c>
      <c r="B13">
        <v>0.42554030794016301</v>
      </c>
      <c r="C13">
        <v>0.32801003172617099</v>
      </c>
      <c r="D13">
        <v>6.9398713109813697</v>
      </c>
      <c r="E13">
        <v>397.625336483154</v>
      </c>
      <c r="G13">
        <v>12</v>
      </c>
      <c r="H13">
        <v>0.447713182511358</v>
      </c>
      <c r="I13">
        <v>-0.297032053489794</v>
      </c>
      <c r="J13">
        <v>5.6974179860873697</v>
      </c>
      <c r="K13">
        <v>326.438004724731</v>
      </c>
      <c r="M13">
        <f t="shared" si="0"/>
        <v>71.187331758422999</v>
      </c>
    </row>
    <row r="14" spans="1:13" x14ac:dyDescent="0.3">
      <c r="A14">
        <v>13</v>
      </c>
      <c r="B14">
        <v>-0.44148131428095699</v>
      </c>
      <c r="C14">
        <v>-0.28713123698645698</v>
      </c>
      <c r="D14">
        <v>3.7182359497180402</v>
      </c>
      <c r="E14">
        <v>213.039227152661</v>
      </c>
      <c r="G14">
        <v>13</v>
      </c>
      <c r="H14">
        <v>-0.40081152951499699</v>
      </c>
      <c r="I14">
        <v>0.34161413308067701</v>
      </c>
      <c r="J14">
        <v>8.7189465781668591</v>
      </c>
      <c r="K14">
        <v>499.55884072899198</v>
      </c>
      <c r="M14">
        <f t="shared" si="0"/>
        <v>73.480386423669017</v>
      </c>
    </row>
    <row r="15" spans="1:13" x14ac:dyDescent="0.3">
      <c r="A15">
        <v>14</v>
      </c>
      <c r="B15">
        <v>0.45305678704973201</v>
      </c>
      <c r="C15">
        <v>0.24899957755104299</v>
      </c>
      <c r="D15">
        <v>6.7857206311541196</v>
      </c>
      <c r="E15">
        <v>388.79315311997999</v>
      </c>
      <c r="G15">
        <v>14</v>
      </c>
      <c r="H15">
        <v>0.35382491870507898</v>
      </c>
      <c r="I15">
        <v>-0.37692063994396502</v>
      </c>
      <c r="J15">
        <v>5.4661919663464902</v>
      </c>
      <c r="K15">
        <v>313.18972967997001</v>
      </c>
      <c r="M15">
        <f t="shared" si="0"/>
        <v>75.603423440009976</v>
      </c>
    </row>
    <row r="16" spans="1:13" x14ac:dyDescent="0.3">
      <c r="A16">
        <v>15</v>
      </c>
      <c r="B16">
        <v>-0.461121985403041</v>
      </c>
      <c r="C16">
        <v>-0.21346054512513199</v>
      </c>
      <c r="D16">
        <v>3.57513510607737</v>
      </c>
      <c r="E16">
        <v>204.840152767289</v>
      </c>
      <c r="G16">
        <v>15</v>
      </c>
      <c r="H16">
        <v>-0.30764190450510898</v>
      </c>
      <c r="I16">
        <v>0.40441976749366498</v>
      </c>
      <c r="J16">
        <v>8.5042953127058496</v>
      </c>
      <c r="K16">
        <v>487.26022915093398</v>
      </c>
      <c r="M16">
        <f t="shared" si="0"/>
        <v>77.579923616355018</v>
      </c>
    </row>
    <row r="17" spans="1:17" x14ac:dyDescent="0.3">
      <c r="A17">
        <v>16</v>
      </c>
      <c r="B17">
        <v>0.466343538418035</v>
      </c>
      <c r="C17">
        <v>0.18034329534459001</v>
      </c>
      <c r="D17">
        <v>6.6521892385295898</v>
      </c>
      <c r="E17">
        <v>381.14236789008999</v>
      </c>
      <c r="G17">
        <v>16</v>
      </c>
      <c r="H17">
        <v>0.26283643687017</v>
      </c>
      <c r="I17">
        <v>-0.42534339944730898</v>
      </c>
      <c r="J17">
        <v>5.2658948774096999</v>
      </c>
      <c r="K17">
        <v>301.713551835136</v>
      </c>
      <c r="M17">
        <f t="shared" si="0"/>
        <v>79.428816054953984</v>
      </c>
    </row>
    <row r="18" spans="1:17" x14ac:dyDescent="0.3">
      <c r="A18">
        <v>17</v>
      </c>
      <c r="B18">
        <v>-0.46924721014355603</v>
      </c>
      <c r="C18">
        <v>-0.14947468283566101</v>
      </c>
      <c r="D18">
        <v>3.4499719631233701</v>
      </c>
      <c r="E18">
        <v>197.66883292543201</v>
      </c>
      <c r="G18">
        <v>17</v>
      </c>
      <c r="H18">
        <v>-0.21976807472114099</v>
      </c>
      <c r="I18">
        <v>0.44072397072282699</v>
      </c>
      <c r="J18">
        <v>8.3165505982748407</v>
      </c>
      <c r="K18">
        <v>476.50324938814799</v>
      </c>
      <c r="M18">
        <f t="shared" si="0"/>
        <v>81.165583537284022</v>
      </c>
    </row>
    <row r="19" spans="1:17" x14ac:dyDescent="0.3">
      <c r="A19">
        <v>18</v>
      </c>
      <c r="B19">
        <v>0.47025201275723499</v>
      </c>
      <c r="C19">
        <v>0.12068680496758601</v>
      </c>
      <c r="D19">
        <v>6.5344062028732104</v>
      </c>
      <c r="E19">
        <v>374.393897048741</v>
      </c>
      <c r="G19">
        <v>18</v>
      </c>
      <c r="H19">
        <v>0.17864931681184801</v>
      </c>
      <c r="I19">
        <v>-0.45142738286259898</v>
      </c>
      <c r="J19">
        <v>5.0892203239251304</v>
      </c>
      <c r="K19">
        <v>291.59084557311098</v>
      </c>
      <c r="M19">
        <f t="shared" si="0"/>
        <v>82.803051475630014</v>
      </c>
    </row>
    <row r="20" spans="1:17" x14ac:dyDescent="0.3">
      <c r="A20">
        <v>19</v>
      </c>
      <c r="B20">
        <v>-0.469694988911461</v>
      </c>
      <c r="C20">
        <v>-9.3820846628156304E-2</v>
      </c>
      <c r="D20">
        <v>3.3387463280131402</v>
      </c>
      <c r="E20">
        <v>191.29607345995399</v>
      </c>
      <c r="G20">
        <v>19</v>
      </c>
      <c r="H20">
        <v>-0.13959146394490299</v>
      </c>
      <c r="I20">
        <v>0.458181140013729</v>
      </c>
      <c r="J20">
        <v>8.1497121456095094</v>
      </c>
      <c r="K20">
        <v>466.944110189931</v>
      </c>
      <c r="M20">
        <f t="shared" si="0"/>
        <v>84.35196327002302</v>
      </c>
    </row>
    <row r="21" spans="1:17" x14ac:dyDescent="0.3">
      <c r="A21">
        <v>20</v>
      </c>
      <c r="B21">
        <v>0.46784949404801202</v>
      </c>
      <c r="C21">
        <v>6.8728805234760895E-2</v>
      </c>
      <c r="D21">
        <v>6.4290456872153801</v>
      </c>
      <c r="E21">
        <v>368.35718417422498</v>
      </c>
      <c r="G21">
        <v>20</v>
      </c>
      <c r="H21">
        <v>0.102636222332226</v>
      </c>
      <c r="I21">
        <v>-0.46159788086098102</v>
      </c>
      <c r="J21">
        <v>4.9311795504383902</v>
      </c>
      <c r="K21">
        <v>282.53577626133801</v>
      </c>
      <c r="M21">
        <f t="shared" si="0"/>
        <v>85.821407912886968</v>
      </c>
    </row>
    <row r="22" spans="1:17" x14ac:dyDescent="0.3">
      <c r="A22">
        <v>21</v>
      </c>
      <c r="B22">
        <v>-0.46493887190543198</v>
      </c>
      <c r="C22">
        <v>-4.5274006088442301E-2</v>
      </c>
      <c r="D22">
        <v>3.2386628694561601</v>
      </c>
      <c r="E22">
        <v>185.56171368556599</v>
      </c>
      <c r="G22">
        <v>21</v>
      </c>
      <c r="H22">
        <v>-6.7777691352109606E-2</v>
      </c>
      <c r="I22">
        <v>0.46219484505019098</v>
      </c>
      <c r="J22">
        <v>7.9995869577740297</v>
      </c>
      <c r="K22">
        <v>458.34257052835</v>
      </c>
      <c r="M22">
        <f t="shared" si="0"/>
        <v>87.219143157215967</v>
      </c>
    </row>
    <row r="23" spans="1:17" x14ac:dyDescent="0.3">
      <c r="A23">
        <v>22</v>
      </c>
      <c r="B23">
        <v>0.46114681350071202</v>
      </c>
      <c r="C23">
        <v>2.3330939838534299E-2</v>
      </c>
      <c r="D23">
        <v>6.3337355074110597</v>
      </c>
      <c r="E23">
        <v>362.89631312680399</v>
      </c>
      <c r="G23">
        <v>22</v>
      </c>
      <c r="H23">
        <v>3.4977778908789399E-2</v>
      </c>
      <c r="I23">
        <v>-0.46040989491779799</v>
      </c>
      <c r="J23">
        <v>4.7882142807318999</v>
      </c>
      <c r="K23">
        <v>274.34446969020701</v>
      </c>
      <c r="M23">
        <f t="shared" si="0"/>
        <v>88.551843436596982</v>
      </c>
    </row>
    <row r="24" spans="1:17" x14ac:dyDescent="0.3">
      <c r="A24">
        <v>23</v>
      </c>
      <c r="B24">
        <v>-0.456625294202754</v>
      </c>
      <c r="C24">
        <v>-2.7847354133651099E-3</v>
      </c>
      <c r="D24">
        <v>3.1476910912504299</v>
      </c>
      <c r="E24">
        <v>180.34941473957801</v>
      </c>
      <c r="G24">
        <v>23</v>
      </c>
      <c r="H24">
        <v>-4.1770707553760904E-3</v>
      </c>
      <c r="I24">
        <v>0.45661468015929901</v>
      </c>
      <c r="J24">
        <v>7.86312929046544</v>
      </c>
      <c r="K24">
        <v>450.524122109367</v>
      </c>
      <c r="M24">
        <f t="shared" si="0"/>
        <v>89.825292630211038</v>
      </c>
    </row>
    <row r="25" spans="1:17" x14ac:dyDescent="0.3">
      <c r="A25">
        <v>24</v>
      </c>
      <c r="B25">
        <v>0.45150071901493699</v>
      </c>
      <c r="C25">
        <v>-1.6469546469958199E-2</v>
      </c>
      <c r="D25">
        <v>6.2467241304214296</v>
      </c>
      <c r="E25">
        <v>357.91092845567698</v>
      </c>
      <c r="G25">
        <v>24</v>
      </c>
      <c r="H25">
        <v>-2.46974775101905E-2</v>
      </c>
      <c r="I25">
        <v>-0.45112545908711998</v>
      </c>
      <c r="J25">
        <v>4.6576972152474596</v>
      </c>
      <c r="K25">
        <v>266.86639268351598</v>
      </c>
      <c r="M25">
        <f t="shared" si="0"/>
        <v>91.044535772160998</v>
      </c>
    </row>
    <row r="26" spans="1:17" x14ac:dyDescent="0.3">
      <c r="A26">
        <v>25</v>
      </c>
      <c r="B26">
        <v>-0.44587872633140402</v>
      </c>
      <c r="C26">
        <v>3.4527690410510098E-2</v>
      </c>
      <c r="D26">
        <v>9.3474947894909697</v>
      </c>
      <c r="E26">
        <v>535.57200045835998</v>
      </c>
      <c r="G26">
        <v>25</v>
      </c>
      <c r="H26">
        <v>5.1727089275033798E-2</v>
      </c>
      <c r="I26">
        <v>0.444212008206816</v>
      </c>
      <c r="J26">
        <v>7.7380568770568701</v>
      </c>
      <c r="K26">
        <v>443.35800068754003</v>
      </c>
      <c r="M26">
        <f t="shared" si="0"/>
        <v>92.213999770819953</v>
      </c>
    </row>
    <row r="27" spans="1:17" x14ac:dyDescent="0.3">
      <c r="A27">
        <v>26</v>
      </c>
      <c r="B27">
        <v>0.439847976206725</v>
      </c>
      <c r="C27">
        <v>-5.1477111078923297E-2</v>
      </c>
      <c r="D27">
        <v>6.1666814227478897</v>
      </c>
      <c r="E27">
        <v>353.32481912518398</v>
      </c>
      <c r="G27">
        <v>26</v>
      </c>
      <c r="H27">
        <v>-7.6997308300176301E-2</v>
      </c>
      <c r="I27">
        <v>-0.43610497549639499</v>
      </c>
      <c r="J27">
        <v>4.5376331537371497</v>
      </c>
      <c r="K27">
        <v>259.987228687776</v>
      </c>
      <c r="M27">
        <f t="shared" si="0"/>
        <v>93.337590437407982</v>
      </c>
      <c r="P27" t="s">
        <v>7</v>
      </c>
      <c r="Q27" t="s">
        <v>6</v>
      </c>
    </row>
    <row r="28" spans="1:17" x14ac:dyDescent="0.3">
      <c r="A28">
        <v>27</v>
      </c>
      <c r="B28">
        <v>-0.43348316212815002</v>
      </c>
      <c r="C28">
        <v>6.7397610352703793E-2</v>
      </c>
      <c r="D28">
        <v>9.2705337483548398</v>
      </c>
      <c r="E28">
        <v>531.16245761432697</v>
      </c>
      <c r="G28">
        <v>27</v>
      </c>
      <c r="H28">
        <v>0.100595279208</v>
      </c>
      <c r="I28">
        <v>0.42700196665933399</v>
      </c>
      <c r="J28">
        <v>7.6226153153526699</v>
      </c>
      <c r="K28">
        <v>436.74368642149102</v>
      </c>
      <c r="M28">
        <f t="shared" si="0"/>
        <v>94.418771192835948</v>
      </c>
      <c r="P28" t="s">
        <v>7</v>
      </c>
      <c r="Q28" t="s">
        <v>8</v>
      </c>
    </row>
    <row r="29" spans="1:17" x14ac:dyDescent="0.3">
      <c r="A29">
        <v>28</v>
      </c>
      <c r="B29">
        <v>0.426847423459988</v>
      </c>
      <c r="C29">
        <v>-8.2362088306350306E-2</v>
      </c>
      <c r="D29">
        <v>6.0925734505941698</v>
      </c>
      <c r="E29">
        <v>349.07874509250303</v>
      </c>
      <c r="G29">
        <v>28</v>
      </c>
      <c r="H29">
        <v>-0.1226078468892</v>
      </c>
      <c r="I29">
        <v>-0.41707259845955802</v>
      </c>
      <c r="J29">
        <v>4.4264711955065703</v>
      </c>
      <c r="K29">
        <v>253.618117638754</v>
      </c>
      <c r="M29">
        <f t="shared" si="0"/>
        <v>95.460627453749026</v>
      </c>
    </row>
    <row r="30" spans="1:17" x14ac:dyDescent="0.3">
      <c r="A30">
        <v>29</v>
      </c>
      <c r="B30">
        <v>-0.41999429128180998</v>
      </c>
      <c r="C30">
        <v>9.6437199605450996E-2</v>
      </c>
      <c r="D30">
        <v>9.1990747843726908</v>
      </c>
      <c r="E30">
        <v>527.068160569773</v>
      </c>
      <c r="G30">
        <v>29</v>
      </c>
      <c r="H30">
        <v>0.14312024686142799</v>
      </c>
      <c r="I30">
        <v>0.40646270814845398</v>
      </c>
      <c r="J30">
        <v>7.5154268693794597</v>
      </c>
      <c r="K30">
        <v>430.60224085466001</v>
      </c>
      <c r="M30">
        <f t="shared" si="0"/>
        <v>96.465919715112989</v>
      </c>
    </row>
    <row r="31" spans="1:17" x14ac:dyDescent="0.3">
      <c r="A31">
        <v>30</v>
      </c>
      <c r="B31">
        <v>0.41296926801589401</v>
      </c>
      <c r="C31">
        <v>-0.109683952834822</v>
      </c>
      <c r="D31">
        <v>6.0235805791072199</v>
      </c>
      <c r="E31">
        <v>345.12574473981198</v>
      </c>
      <c r="G31">
        <v>30</v>
      </c>
      <c r="H31">
        <v>-0.16221522306327599</v>
      </c>
      <c r="I31">
        <v>-0.39529787153687901</v>
      </c>
      <c r="J31">
        <v>4.3229818882761402</v>
      </c>
      <c r="K31">
        <v>247.688617109718</v>
      </c>
      <c r="M31">
        <f t="shared" si="0"/>
        <v>97.437127630093983</v>
      </c>
    </row>
    <row r="32" spans="1:17" x14ac:dyDescent="0.3">
      <c r="A32">
        <v>31</v>
      </c>
      <c r="B32">
        <v>-0.40581111747644499</v>
      </c>
      <c r="C32">
        <v>0.122158253750179</v>
      </c>
      <c r="D32">
        <v>9.13238340987402</v>
      </c>
      <c r="E32">
        <v>523.24702628107298</v>
      </c>
      <c r="G32">
        <v>31</v>
      </c>
      <c r="H32">
        <v>0.17997245503725101</v>
      </c>
      <c r="I32">
        <v>0.38368635296898301</v>
      </c>
      <c r="J32">
        <v>7.4153898076314499</v>
      </c>
      <c r="K32">
        <v>424.87053942160901</v>
      </c>
      <c r="M32">
        <f t="shared" si="0"/>
        <v>98.376486859463967</v>
      </c>
    </row>
    <row r="33" spans="1:13" x14ac:dyDescent="0.3">
      <c r="A33">
        <v>32</v>
      </c>
      <c r="B33">
        <v>0.39855292433040801</v>
      </c>
      <c r="C33">
        <v>-0.13391139534900001</v>
      </c>
      <c r="D33">
        <v>5.9590420579696497</v>
      </c>
      <c r="E33">
        <v>341.42795986261302</v>
      </c>
      <c r="G33">
        <v>32</v>
      </c>
      <c r="H33">
        <v>-0.19646820880771901</v>
      </c>
      <c r="I33">
        <v>-0.371721586976762</v>
      </c>
      <c r="J33">
        <v>4.2261741065697898</v>
      </c>
      <c r="K33">
        <v>242.14193979391999</v>
      </c>
      <c r="M33">
        <f t="shared" si="0"/>
        <v>99.286020068693034</v>
      </c>
    </row>
    <row r="34" spans="1:13" x14ac:dyDescent="0.3">
      <c r="A34">
        <v>33</v>
      </c>
      <c r="B34">
        <v>-0.391222968738421</v>
      </c>
      <c r="C34">
        <v>0.144990498610061</v>
      </c>
      <c r="D34">
        <v>9.0698630528926891</v>
      </c>
      <c r="E34">
        <v>519.66487369239098</v>
      </c>
      <c r="G34">
        <v>33</v>
      </c>
      <c r="H34">
        <v>0.21177514895674701</v>
      </c>
      <c r="I34">
        <v>0.359484272590672</v>
      </c>
      <c r="J34">
        <v>7.3216092721594501</v>
      </c>
      <c r="K34">
        <v>419.49731053858699</v>
      </c>
      <c r="M34">
        <f t="shared" si="0"/>
        <v>100.167563153804</v>
      </c>
    </row>
    <row r="35" spans="1:13" x14ac:dyDescent="0.3">
      <c r="A35">
        <v>34</v>
      </c>
      <c r="B35">
        <v>0.38384545194984299</v>
      </c>
      <c r="C35">
        <v>-0.15543890812769301</v>
      </c>
      <c r="D35">
        <v>5.8984174361532098</v>
      </c>
      <c r="E35">
        <v>337.95442489795499</v>
      </c>
      <c r="G35">
        <v>34</v>
      </c>
      <c r="H35">
        <v>-0.22596226614981099</v>
      </c>
      <c r="I35">
        <v>-0.34704414621046498</v>
      </c>
      <c r="J35">
        <v>4.1352371738451303</v>
      </c>
      <c r="K35">
        <v>236.93163734693201</v>
      </c>
      <c r="M35">
        <f t="shared" si="0"/>
        <v>101.02278755102299</v>
      </c>
    </row>
    <row r="36" spans="1:13" x14ac:dyDescent="0.3">
      <c r="A36">
        <v>35</v>
      </c>
      <c r="B36">
        <v>-0.37644110100841599</v>
      </c>
      <c r="C36">
        <v>0.165296546900637</v>
      </c>
      <c r="D36">
        <v>9.0110225528697594</v>
      </c>
      <c r="E36">
        <v>516.29356137663797</v>
      </c>
      <c r="G36">
        <v>35</v>
      </c>
      <c r="H36">
        <v>0.2390948865327</v>
      </c>
      <c r="I36">
        <v>0.33446148684059002</v>
      </c>
      <c r="J36">
        <v>7.2333485221250502</v>
      </c>
      <c r="K36">
        <v>414.44034206495598</v>
      </c>
      <c r="M36">
        <f t="shared" si="0"/>
        <v>101.85321931168198</v>
      </c>
    </row>
    <row r="37" spans="1:13" x14ac:dyDescent="0.3">
      <c r="A37">
        <v>36</v>
      </c>
      <c r="B37">
        <v>0.36902767487467603</v>
      </c>
      <c r="C37">
        <v>-0.174600234373429</v>
      </c>
      <c r="D37">
        <v>5.8412590223132597</v>
      </c>
      <c r="E37">
        <v>334.67948902126301</v>
      </c>
      <c r="G37">
        <v>36</v>
      </c>
      <c r="H37">
        <v>-0.25123473831243498</v>
      </c>
      <c r="I37">
        <v>-0.321788397758136</v>
      </c>
      <c r="J37">
        <v>4.0494995530852096</v>
      </c>
      <c r="K37">
        <v>232.019233531895</v>
      </c>
      <c r="M37">
        <f t="shared" si="0"/>
        <v>102.66025548936801</v>
      </c>
    </row>
    <row r="38" spans="1:13" x14ac:dyDescent="0.3">
      <c r="A38">
        <v>37</v>
      </c>
      <c r="B38">
        <v>-0.36162038974535299</v>
      </c>
      <c r="C38">
        <v>0.18338397156179101</v>
      </c>
      <c r="D38">
        <v>8.9554527017149397</v>
      </c>
      <c r="E38">
        <v>513.109643437297</v>
      </c>
      <c r="G38">
        <v>37</v>
      </c>
      <c r="H38">
        <v>0.26244005736357501</v>
      </c>
      <c r="I38">
        <v>0.30906990082562302</v>
      </c>
      <c r="J38">
        <v>7.1499937453928304</v>
      </c>
      <c r="K38">
        <v>409.66446515594498</v>
      </c>
      <c r="M38">
        <f t="shared" si="0"/>
        <v>103.44517828135201</v>
      </c>
    </row>
    <row r="39" spans="1:13" x14ac:dyDescent="0.3">
      <c r="A39">
        <v>38</v>
      </c>
      <c r="B39">
        <v>0.35423227782471101</v>
      </c>
      <c r="C39">
        <v>-0.19167919677909301</v>
      </c>
      <c r="D39">
        <v>5.7871918010429901</v>
      </c>
      <c r="E39">
        <v>331.581665432477</v>
      </c>
      <c r="G39">
        <v>38</v>
      </c>
      <c r="H39">
        <v>-0.27276571851524101</v>
      </c>
      <c r="I39">
        <v>-0.29634487330410503</v>
      </c>
      <c r="J39">
        <v>3.9683987211798</v>
      </c>
      <c r="K39">
        <v>227.37249814871501</v>
      </c>
      <c r="M39">
        <f t="shared" si="0"/>
        <v>104.20916728376199</v>
      </c>
    </row>
    <row r="40" spans="1:13" x14ac:dyDescent="0.3">
      <c r="A40">
        <v>39</v>
      </c>
      <c r="B40">
        <v>-0.346874491039253</v>
      </c>
      <c r="C40">
        <v>0.199515015152609</v>
      </c>
      <c r="D40">
        <v>8.9028089682295199</v>
      </c>
      <c r="E40">
        <v>510.09337969077001</v>
      </c>
      <c r="G40">
        <v>39</v>
      </c>
      <c r="H40">
        <v>0.28226338273651203</v>
      </c>
      <c r="I40">
        <v>0.283646851862008</v>
      </c>
      <c r="J40">
        <v>7.0710281451646999</v>
      </c>
      <c r="K40">
        <v>405.14006953615598</v>
      </c>
      <c r="M40">
        <f t="shared" si="0"/>
        <v>104.95331015461403</v>
      </c>
    </row>
    <row r="41" spans="1:13" x14ac:dyDescent="0.3">
      <c r="A41">
        <v>40</v>
      </c>
      <c r="B41">
        <v>0.33955655900744702</v>
      </c>
      <c r="C41">
        <v>-0.20691840479628901</v>
      </c>
      <c r="D41">
        <v>5.73589850665544</v>
      </c>
      <c r="E41">
        <v>328.64277614674802</v>
      </c>
      <c r="G41">
        <v>40</v>
      </c>
      <c r="H41">
        <v>-0.29098165308152901</v>
      </c>
      <c r="I41">
        <v>-0.27100472427313699</v>
      </c>
      <c r="J41">
        <v>3.8914587795984699</v>
      </c>
      <c r="K41">
        <v>222.964164220122</v>
      </c>
      <c r="M41">
        <f t="shared" si="0"/>
        <v>105.67861192662602</v>
      </c>
    </row>
    <row r="42" spans="1:13" x14ac:dyDescent="0.3">
      <c r="A42">
        <v>41</v>
      </c>
      <c r="B42">
        <v>-0.33228660884702399</v>
      </c>
      <c r="C42">
        <v>0.21391440220226099</v>
      </c>
      <c r="D42">
        <v>8.8527985476548601</v>
      </c>
      <c r="E42">
        <v>507.22799366016801</v>
      </c>
      <c r="G42">
        <v>41</v>
      </c>
      <c r="H42">
        <v>0.29896623422170898</v>
      </c>
      <c r="I42">
        <v>0.25844332586448399</v>
      </c>
      <c r="J42">
        <v>6.9960125143027101</v>
      </c>
      <c r="K42">
        <v>400.84199049025199</v>
      </c>
      <c r="M42">
        <f t="shared" si="0"/>
        <v>106.38600316991602</v>
      </c>
    </row>
    <row r="43" spans="1:13" x14ac:dyDescent="0.3">
      <c r="A43">
        <v>42</v>
      </c>
      <c r="B43">
        <v>0.32507155302308899</v>
      </c>
      <c r="C43">
        <v>-0.22052626913193099</v>
      </c>
      <c r="D43">
        <v>5.6871083424860096</v>
      </c>
      <c r="E43">
        <v>325.847305658089</v>
      </c>
      <c r="G43">
        <v>42</v>
      </c>
      <c r="H43">
        <v>-0.30626009185646802</v>
      </c>
      <c r="I43">
        <v>-0.245983954960804</v>
      </c>
      <c r="J43">
        <v>3.8182735333443198</v>
      </c>
      <c r="K43">
        <v>218.77095848713401</v>
      </c>
      <c r="M43">
        <f t="shared" si="0"/>
        <v>107.07634717095499</v>
      </c>
    </row>
    <row r="44" spans="1:13" x14ac:dyDescent="0.3">
      <c r="A44">
        <v>43</v>
      </c>
      <c r="B44">
        <v>-0.317917250334393</v>
      </c>
      <c r="C44">
        <v>0.22677564303166001</v>
      </c>
      <c r="D44">
        <v>8.8051704986656105</v>
      </c>
      <c r="E44">
        <v>504.49910746664102</v>
      </c>
      <c r="G44">
        <v>43</v>
      </c>
      <c r="H44">
        <v>0.31290360938447198</v>
      </c>
      <c r="I44">
        <v>0.233644819259435</v>
      </c>
      <c r="J44">
        <v>6.9245704408188198</v>
      </c>
      <c r="K44">
        <v>396.74866119996199</v>
      </c>
      <c r="M44">
        <f t="shared" si="0"/>
        <v>107.75044626667903</v>
      </c>
    </row>
    <row r="45" spans="1:13" x14ac:dyDescent="0.3">
      <c r="A45">
        <v>44</v>
      </c>
      <c r="B45">
        <v>0.31082864424399698</v>
      </c>
      <c r="C45">
        <v>-0.23268267276769899</v>
      </c>
      <c r="D45">
        <v>5.6405883268511099</v>
      </c>
      <c r="E45">
        <v>323.18190509932703</v>
      </c>
      <c r="G45">
        <v>44</v>
      </c>
      <c r="H45">
        <v>-0.318934740029297</v>
      </c>
      <c r="I45">
        <v>-0.22144142316045101</v>
      </c>
      <c r="J45">
        <v>3.74849350989198</v>
      </c>
      <c r="K45">
        <v>214.77285764899099</v>
      </c>
      <c r="M45">
        <f t="shared" si="0"/>
        <v>108.40904745033603</v>
      </c>
    </row>
    <row r="46" spans="1:13" x14ac:dyDescent="0.3">
      <c r="A46">
        <v>45</v>
      </c>
      <c r="B46">
        <v>-0.30380988203908799</v>
      </c>
      <c r="C46">
        <v>0.23826614126933901</v>
      </c>
      <c r="D46">
        <v>8.7597081245888493</v>
      </c>
      <c r="E46">
        <v>501.89430530539801</v>
      </c>
      <c r="G46">
        <v>45</v>
      </c>
      <c r="H46">
        <v>0.32438915321670497</v>
      </c>
      <c r="I46">
        <v>0.209386904498191</v>
      </c>
      <c r="J46">
        <v>6.8563768797036904</v>
      </c>
      <c r="K46">
        <v>392.84145795809798</v>
      </c>
      <c r="M46">
        <f t="shared" si="0"/>
        <v>109.05284734730003</v>
      </c>
    </row>
    <row r="47" spans="1:13" x14ac:dyDescent="0.3">
      <c r="A47">
        <v>46</v>
      </c>
      <c r="B47">
        <v>0.296864417718051</v>
      </c>
      <c r="C47">
        <v>-0.24354357648646599</v>
      </c>
      <c r="D47">
        <v>5.5961365642802798</v>
      </c>
      <c r="E47">
        <v>320.63500671210102</v>
      </c>
      <c r="G47">
        <v>46</v>
      </c>
      <c r="H47">
        <v>-0.329300374447488</v>
      </c>
      <c r="I47">
        <v>-0.19749232780956499</v>
      </c>
      <c r="J47">
        <v>3.6818158660357301</v>
      </c>
      <c r="K47">
        <v>210.95251006815101</v>
      </c>
      <c r="M47">
        <f t="shared" si="0"/>
        <v>109.68249664395</v>
      </c>
    </row>
    <row r="48" spans="1:13" x14ac:dyDescent="0.3">
      <c r="A48">
        <v>47</v>
      </c>
      <c r="B48">
        <v>-0.28999510102371301</v>
      </c>
      <c r="C48">
        <v>0.248531351905832</v>
      </c>
      <c r="D48">
        <v>8.7162230126491096</v>
      </c>
      <c r="E48">
        <v>499.40279191959701</v>
      </c>
      <c r="G48">
        <v>47</v>
      </c>
      <c r="H48">
        <v>0.33369991823904799</v>
      </c>
      <c r="I48">
        <v>0.185766940183519</v>
      </c>
      <c r="J48">
        <v>6.7911492117940799</v>
      </c>
      <c r="K48">
        <v>389.10418787939602</v>
      </c>
      <c r="M48">
        <f t="shared" si="0"/>
        <v>110.29860404020098</v>
      </c>
    </row>
    <row r="49" spans="1:13" x14ac:dyDescent="0.3">
      <c r="A49">
        <v>48</v>
      </c>
      <c r="B49">
        <v>0.28320425464875498</v>
      </c>
      <c r="C49">
        <v>-0.25324477772749598</v>
      </c>
      <c r="D49">
        <v>5.5535769498614798</v>
      </c>
      <c r="E49">
        <v>318.19652042820002</v>
      </c>
      <c r="G49">
        <v>48</v>
      </c>
      <c r="H49">
        <v>-0.337617413949517</v>
      </c>
      <c r="I49">
        <v>-0.17421839482513499</v>
      </c>
      <c r="J49">
        <v>3.6179764444075402</v>
      </c>
      <c r="K49">
        <v>207.2947806423</v>
      </c>
      <c r="M49">
        <f t="shared" si="0"/>
        <v>110.90173978590002</v>
      </c>
    </row>
    <row r="50" spans="1:13" x14ac:dyDescent="0.3">
      <c r="A50">
        <v>49</v>
      </c>
      <c r="B50">
        <v>-0.27649374131580801</v>
      </c>
      <c r="C50">
        <v>0.25769818367681502</v>
      </c>
      <c r="D50">
        <v>8.6745503162485402</v>
      </c>
      <c r="E50">
        <v>497.01512229491499</v>
      </c>
      <c r="G50">
        <v>49</v>
      </c>
      <c r="H50">
        <v>0.341080724472347</v>
      </c>
      <c r="I50">
        <v>0.16285294670518399</v>
      </c>
      <c r="J50">
        <v>6.7286401671932303</v>
      </c>
      <c r="K50">
        <v>385.522683442372</v>
      </c>
      <c r="M50">
        <f t="shared" si="0"/>
        <v>111.49243885254299</v>
      </c>
    </row>
    <row r="51" spans="1:13" x14ac:dyDescent="0.3">
      <c r="A51">
        <v>50</v>
      </c>
      <c r="B51">
        <v>0.26986502216743002</v>
      </c>
      <c r="C51">
        <v>-0.26190499431641501</v>
      </c>
      <c r="D51">
        <v>5.5127549553412303</v>
      </c>
      <c r="E51">
        <v>315.85759243088302</v>
      </c>
      <c r="G51">
        <v>50</v>
      </c>
      <c r="H51">
        <v>-0.34411605791324601</v>
      </c>
      <c r="I51">
        <v>-0.151675624025605</v>
      </c>
      <c r="J51">
        <v>3.5567434526271602</v>
      </c>
      <c r="K51">
        <v>203.78638864632401</v>
      </c>
      <c r="M51">
        <f t="shared" si="0"/>
        <v>112.071203784559</v>
      </c>
    </row>
    <row r="52" spans="1:13" x14ac:dyDescent="0.3">
      <c r="A52">
        <v>51</v>
      </c>
      <c r="B52">
        <v>-0.26331920767949901</v>
      </c>
      <c r="C52">
        <v>0.26587779762485098</v>
      </c>
      <c r="D52">
        <v>8.6345449816348392</v>
      </c>
      <c r="E52">
        <v>494.72298546354102</v>
      </c>
      <c r="G52">
        <v>51</v>
      </c>
      <c r="H52">
        <v>0.34674807244769001</v>
      </c>
      <c r="I52">
        <v>0.140690378692404</v>
      </c>
      <c r="J52">
        <v>6.6686321652726797</v>
      </c>
      <c r="K52">
        <v>382.08447819531199</v>
      </c>
      <c r="M52">
        <f t="shared" si="0"/>
        <v>112.63850726822903</v>
      </c>
    </row>
    <row r="53" spans="1:13" x14ac:dyDescent="0.3">
      <c r="A53">
        <v>52</v>
      </c>
      <c r="B53">
        <v>0.25685710212707602</v>
      </c>
      <c r="C53">
        <v>-0.26962840752262601</v>
      </c>
      <c r="D53">
        <v>5.4735342421879496</v>
      </c>
      <c r="E53">
        <v>313.61041109770701</v>
      </c>
      <c r="G53">
        <v>52</v>
      </c>
      <c r="H53">
        <v>-0.34899997461536197</v>
      </c>
      <c r="I53">
        <v>-0.12990021853247</v>
      </c>
      <c r="J53">
        <v>3.4979123828972298</v>
      </c>
      <c r="K53">
        <v>200.41561664656001</v>
      </c>
      <c r="M53">
        <f t="shared" si="0"/>
        <v>113.194794451147</v>
      </c>
    </row>
    <row r="54" spans="1:13" x14ac:dyDescent="0.3">
      <c r="A54">
        <v>53</v>
      </c>
      <c r="B54">
        <v>-0.250479242477814</v>
      </c>
      <c r="C54">
        <v>0.27316792095051901</v>
      </c>
      <c r="D54">
        <v>8.5960787008070501</v>
      </c>
      <c r="E54">
        <v>492.51902991854303</v>
      </c>
      <c r="G54">
        <v>53</v>
      </c>
      <c r="H54">
        <v>0.35089361134494201</v>
      </c>
      <c r="I54">
        <v>0.11930732360585899</v>
      </c>
      <c r="J54">
        <v>6.6109327440309897</v>
      </c>
      <c r="K54">
        <v>378.77854487781502</v>
      </c>
      <c r="M54">
        <f t="shared" si="0"/>
        <v>113.740485040728</v>
      </c>
    </row>
    <row r="55" spans="1:13" x14ac:dyDescent="0.3">
      <c r="A55">
        <v>54</v>
      </c>
      <c r="B55">
        <v>0.24418593245897399</v>
      </c>
      <c r="C55">
        <v>-0.27650677003844798</v>
      </c>
      <c r="D55">
        <v>5.4357939142051004</v>
      </c>
      <c r="E55">
        <v>311.44804958685</v>
      </c>
      <c r="G55">
        <v>54</v>
      </c>
      <c r="H55">
        <v>-0.352449556024093</v>
      </c>
      <c r="I55">
        <v>-0.10891314863859999</v>
      </c>
      <c r="J55">
        <v>3.44130189092296</v>
      </c>
      <c r="K55">
        <v>197.17207438027501</v>
      </c>
      <c r="M55">
        <f t="shared" si="0"/>
        <v>114.275975206575</v>
      </c>
    </row>
    <row r="56" spans="1:13" x14ac:dyDescent="0.3">
      <c r="A56">
        <v>55</v>
      </c>
      <c r="B56">
        <v>-0.23797727243580499</v>
      </c>
      <c r="C56">
        <v>0.279654769844289</v>
      </c>
      <c r="D56">
        <v>8.5590374291267004</v>
      </c>
      <c r="E56">
        <v>490.39672138346202</v>
      </c>
      <c r="G56">
        <v>55</v>
      </c>
      <c r="H56">
        <v>0.35368718893941498</v>
      </c>
      <c r="I56">
        <v>9.8718513323399995E-2</v>
      </c>
      <c r="J56">
        <v>6.5553708365104599</v>
      </c>
      <c r="K56">
        <v>375.59508207519298</v>
      </c>
      <c r="M56">
        <f t="shared" si="0"/>
        <v>114.80163930826905</v>
      </c>
    </row>
    <row r="57" spans="1:13" x14ac:dyDescent="0.3">
      <c r="A57">
        <v>56</v>
      </c>
      <c r="B57">
        <v>0.231853185647725</v>
      </c>
      <c r="C57">
        <v>-0.282621162090197</v>
      </c>
      <c r="D57">
        <v>5.3994262700342297</v>
      </c>
      <c r="E57">
        <v>309.36433706502498</v>
      </c>
      <c r="G57">
        <v>56</v>
      </c>
      <c r="H57">
        <v>-0.35462477241266699</v>
      </c>
      <c r="I57">
        <v>-8.8723681999093501E-2</v>
      </c>
      <c r="J57">
        <v>3.38675042466665</v>
      </c>
      <c r="K57">
        <v>194.04650559753799</v>
      </c>
      <c r="M57">
        <f t="shared" si="0"/>
        <v>115.317831467487</v>
      </c>
    </row>
    <row r="58" spans="1:13" x14ac:dyDescent="0.3">
      <c r="A58">
        <v>57</v>
      </c>
      <c r="B58">
        <v>-0.22581344127164299</v>
      </c>
      <c r="C58">
        <v>0.285414655278179</v>
      </c>
      <c r="D58">
        <v>8.5233193465246195</v>
      </c>
      <c r="E58">
        <v>488.35022599806302</v>
      </c>
      <c r="G58">
        <v>57</v>
      </c>
      <c r="H58">
        <v>0.35527952095503301</v>
      </c>
      <c r="I58">
        <v>7.8928434017570701E-2</v>
      </c>
      <c r="J58">
        <v>6.5017937126073404</v>
      </c>
      <c r="K58">
        <v>372.52533899709499</v>
      </c>
      <c r="M58">
        <f t="shared" si="0"/>
        <v>115.82488700096803</v>
      </c>
    </row>
    <row r="59" spans="1:13" x14ac:dyDescent="0.3">
      <c r="A59">
        <v>58</v>
      </c>
      <c r="B59">
        <v>0.21985767471644299</v>
      </c>
      <c r="C59">
        <v>-0.28804346152620902</v>
      </c>
      <c r="D59">
        <v>5.3643349502229603</v>
      </c>
      <c r="E59">
        <v>307.35375254229598</v>
      </c>
      <c r="G59">
        <v>58</v>
      </c>
      <c r="H59">
        <v>-0.35566766675254202</v>
      </c>
      <c r="I59">
        <v>-6.93321259339785E-2</v>
      </c>
      <c r="J59">
        <v>3.3341134449497498</v>
      </c>
      <c r="K59">
        <v>191.030628813444</v>
      </c>
      <c r="M59">
        <f t="shared" si="0"/>
        <v>116.32312372885198</v>
      </c>
    </row>
    <row r="60" spans="1:13" x14ac:dyDescent="0.3">
      <c r="A60">
        <v>59</v>
      </c>
      <c r="B60">
        <v>-0.21398540549713299</v>
      </c>
      <c r="C60">
        <v>0.290515330430342</v>
      </c>
      <c r="D60">
        <v>8.4888331704534501</v>
      </c>
      <c r="E60">
        <v>486.37431365764002</v>
      </c>
      <c r="G60">
        <v>59</v>
      </c>
      <c r="H60">
        <v>0.35580452078406999</v>
      </c>
      <c r="I60">
        <v>5.9933746507639898E-2</v>
      </c>
      <c r="J60">
        <v>6.4500644485005898</v>
      </c>
      <c r="K60">
        <v>369.56147048646</v>
      </c>
      <c r="M60">
        <f t="shared" si="0"/>
        <v>116.81284317118002</v>
      </c>
    </row>
    <row r="61" spans="1:13" x14ac:dyDescent="0.3">
      <c r="A61">
        <v>60</v>
      </c>
      <c r="B61">
        <v>0.20819605298998001</v>
      </c>
      <c r="C61">
        <v>-0.292837580226605</v>
      </c>
      <c r="D61">
        <v>5.3304333985472701</v>
      </c>
      <c r="E61">
        <v>305.41133671233399</v>
      </c>
      <c r="G61">
        <v>60</v>
      </c>
      <c r="H61">
        <v>-0.35570452985998002</v>
      </c>
      <c r="I61">
        <v>-5.0731965373629E-2</v>
      </c>
      <c r="J61">
        <v>3.2832611174362198</v>
      </c>
      <c r="K61">
        <v>188.11700506850201</v>
      </c>
      <c r="M61">
        <f t="shared" si="0"/>
        <v>117.29433164383198</v>
      </c>
    </row>
    <row r="62" spans="1:13" x14ac:dyDescent="0.3">
      <c r="A62">
        <v>61</v>
      </c>
      <c r="B62">
        <v>-0.20248895032957001</v>
      </c>
      <c r="C62">
        <v>0.29501712649831802</v>
      </c>
      <c r="D62">
        <v>8.4554967501858602</v>
      </c>
      <c r="E62">
        <v>484.46427747223299</v>
      </c>
      <c r="G62">
        <v>61</v>
      </c>
      <c r="H62">
        <v>0.35538132985483101</v>
      </c>
      <c r="I62">
        <v>4.1725176135124602E-2</v>
      </c>
      <c r="J62">
        <v>6.4000598180991997</v>
      </c>
      <c r="K62">
        <v>366.69641620834898</v>
      </c>
      <c r="M62">
        <f t="shared" si="0"/>
        <v>117.76786126388401</v>
      </c>
    </row>
    <row r="63" spans="1:13" x14ac:dyDescent="0.3">
      <c r="A63">
        <v>62</v>
      </c>
      <c r="B63">
        <v>0.19686335667430899</v>
      </c>
      <c r="C63">
        <v>-0.29706050864952399</v>
      </c>
      <c r="D63">
        <v>5.2976435757242797</v>
      </c>
      <c r="E63">
        <v>303.53261825359499</v>
      </c>
      <c r="G63">
        <v>62</v>
      </c>
      <c r="H63">
        <v>-0.35484779539253403</v>
      </c>
      <c r="I63">
        <v>-3.2911534531959698E-2</v>
      </c>
      <c r="J63">
        <v>3.2340763832017401</v>
      </c>
      <c r="K63">
        <v>185.298927380393</v>
      </c>
      <c r="M63">
        <f t="shared" si="0"/>
        <v>118.23369087320199</v>
      </c>
    </row>
    <row r="64" spans="1:13" x14ac:dyDescent="0.3">
      <c r="A64">
        <v>63</v>
      </c>
      <c r="B64">
        <v>-0.191318468037253</v>
      </c>
      <c r="C64">
        <v>0.29897391434307502</v>
      </c>
      <c r="D64">
        <v>8.4232358879676301</v>
      </c>
      <c r="E64">
        <v>482.61586622367599</v>
      </c>
      <c r="G64">
        <v>63</v>
      </c>
      <c r="H64">
        <v>0.35411608622709001</v>
      </c>
      <c r="I64">
        <v>2.4288992258844701E-2</v>
      </c>
      <c r="J64">
        <v>6.3516685247718696</v>
      </c>
      <c r="K64">
        <v>363.92379933551399</v>
      </c>
      <c r="M64">
        <f t="shared" si="0"/>
        <v>118.692066888162</v>
      </c>
    </row>
    <row r="65" spans="1:13" x14ac:dyDescent="0.3">
      <c r="A65">
        <v>64</v>
      </c>
      <c r="B65">
        <v>0.18585342685380701</v>
      </c>
      <c r="C65">
        <v>-0.30076320208212998</v>
      </c>
      <c r="D65">
        <v>5.2658948774096999</v>
      </c>
      <c r="E65">
        <v>301.713551835136</v>
      </c>
      <c r="G65">
        <v>64</v>
      </c>
      <c r="H65">
        <v>-0.35319769054703098</v>
      </c>
      <c r="I65">
        <v>-1.5855326935877701E-2</v>
      </c>
      <c r="J65">
        <v>3.1864533357298699</v>
      </c>
      <c r="K65">
        <v>182.570327752704</v>
      </c>
      <c r="M65">
        <f t="shared" si="0"/>
        <v>119.143224082432</v>
      </c>
    </row>
    <row r="66" spans="1:13" x14ac:dyDescent="0.3">
      <c r="A66">
        <v>65</v>
      </c>
      <c r="B66">
        <v>-0.18046733043590901</v>
      </c>
      <c r="C66">
        <v>0.302433922096289</v>
      </c>
      <c r="D66">
        <v>8.3919833444635294</v>
      </c>
      <c r="E66">
        <v>480.82522738184099</v>
      </c>
      <c r="G66">
        <v>65</v>
      </c>
      <c r="H66">
        <v>0.35210346541699999</v>
      </c>
      <c r="I66">
        <v>7.6081686723999901E-3</v>
      </c>
      <c r="J66">
        <v>6.3047897095157097</v>
      </c>
      <c r="K66">
        <v>361.23784107276202</v>
      </c>
      <c r="M66">
        <f t="shared" si="0"/>
        <v>119.58738630907897</v>
      </c>
    </row>
    <row r="67" spans="1:13" x14ac:dyDescent="0.3">
      <c r="A67">
        <v>66</v>
      </c>
      <c r="B67">
        <v>0.17515923844349199</v>
      </c>
      <c r="C67">
        <v>-0.30399133567789099</v>
      </c>
      <c r="D67">
        <v>5.2351232187429497</v>
      </c>
      <c r="E67">
        <v>299.95046566491402</v>
      </c>
      <c r="G67">
        <v>66</v>
      </c>
      <c r="H67">
        <v>-0.35084367455580401</v>
      </c>
      <c r="I67" s="1">
        <v>4.5497638817134701E-4</v>
      </c>
      <c r="J67">
        <v>9.4234811549093198</v>
      </c>
      <c r="K67">
        <v>539.92569849737095</v>
      </c>
      <c r="M67">
        <f t="shared" ref="M67:M130" si="1">ABS(MOD(K67 - E67 + 180, 360) - 180)</f>
        <v>120.02476716754308</v>
      </c>
    </row>
    <row r="68" spans="1:13" x14ac:dyDescent="0.3">
      <c r="A68">
        <v>67</v>
      </c>
      <c r="B68">
        <v>-0.169928179487665</v>
      </c>
      <c r="C68">
        <v>0.30544043309999502</v>
      </c>
      <c r="D68">
        <v>8.3616779949682005</v>
      </c>
      <c r="E68">
        <v>479.08885875908999</v>
      </c>
      <c r="G68">
        <v>67</v>
      </c>
      <c r="H68">
        <v>0.34942802363675601</v>
      </c>
      <c r="I68">
        <v>-8.3367052014404405E-3</v>
      </c>
      <c r="J68">
        <v>6.2593316852727199</v>
      </c>
      <c r="K68">
        <v>358.63328813863598</v>
      </c>
      <c r="M68">
        <f t="shared" si="1"/>
        <v>120.45557062045401</v>
      </c>
    </row>
    <row r="69" spans="1:13" x14ac:dyDescent="0.3">
      <c r="A69">
        <v>68</v>
      </c>
      <c r="B69">
        <v>0.16477315696596501</v>
      </c>
      <c r="C69">
        <v>-0.30678595023507099</v>
      </c>
      <c r="D69">
        <v>5.2052702555932697</v>
      </c>
      <c r="E69">
        <v>298.24001687047701</v>
      </c>
      <c r="G69">
        <v>68</v>
      </c>
      <c r="H69">
        <v>-0.34786569328332601</v>
      </c>
      <c r="I69">
        <v>1.6039699332499401E-2</v>
      </c>
      <c r="J69">
        <v>9.3787017101847994</v>
      </c>
      <c r="K69">
        <v>537.36002530571602</v>
      </c>
      <c r="M69">
        <f t="shared" si="1"/>
        <v>120.87999156476099</v>
      </c>
    </row>
    <row r="70" spans="1:13" x14ac:dyDescent="0.3">
      <c r="A70">
        <v>69</v>
      </c>
      <c r="B70">
        <v>-0.15969315421776401</v>
      </c>
      <c r="C70">
        <v>0.30803238398218802</v>
      </c>
      <c r="D70">
        <v>8.3322641097619101</v>
      </c>
      <c r="E70">
        <v>477.40356727768699</v>
      </c>
      <c r="G70">
        <v>69</v>
      </c>
      <c r="H70">
        <v>0.346165369920994</v>
      </c>
      <c r="I70">
        <v>-2.35667085786294E-2</v>
      </c>
      <c r="J70">
        <v>6.2152108574632798</v>
      </c>
      <c r="K70">
        <v>356.10535091653099</v>
      </c>
      <c r="M70">
        <f t="shared" si="1"/>
        <v>121.29821636115599</v>
      </c>
    </row>
    <row r="71" spans="1:13" x14ac:dyDescent="0.3">
      <c r="A71">
        <v>70</v>
      </c>
      <c r="B71">
        <v>0.15468713907725701</v>
      </c>
      <c r="C71">
        <v>-0.309184006600491</v>
      </c>
      <c r="D71">
        <v>5.17628271872002</v>
      </c>
      <c r="E71">
        <v>296.57915334915998</v>
      </c>
      <c r="G71">
        <v>70</v>
      </c>
      <c r="H71">
        <v>-0.34433527463482999</v>
      </c>
      <c r="I71">
        <v>3.0920536470044498E-2</v>
      </c>
      <c r="J71">
        <v>9.3352204048749208</v>
      </c>
      <c r="K71">
        <v>534.86873002374</v>
      </c>
      <c r="M71">
        <f t="shared" si="1"/>
        <v>121.71042332541998</v>
      </c>
    </row>
    <row r="72" spans="1:13" x14ac:dyDescent="0.3">
      <c r="A72">
        <v>71</v>
      </c>
      <c r="B72">
        <v>-0.14975406789220599</v>
      </c>
      <c r="C72">
        <v>0.31024487903770698</v>
      </c>
      <c r="D72">
        <v>8.3036907373178508</v>
      </c>
      <c r="E72">
        <v>475.76643363018798</v>
      </c>
      <c r="G72">
        <v>71</v>
      </c>
      <c r="H72">
        <v>0.34238319017164898</v>
      </c>
      <c r="I72">
        <v>-3.8104027441586703E-2</v>
      </c>
      <c r="J72">
        <v>6.17235079879719</v>
      </c>
      <c r="K72">
        <v>353.649650445281</v>
      </c>
      <c r="M72">
        <f t="shared" si="1"/>
        <v>122.11678318490698</v>
      </c>
    </row>
    <row r="73" spans="1:13" x14ac:dyDescent="0.3">
      <c r="A73">
        <v>72</v>
      </c>
      <c r="B73">
        <v>0.14489288906852599</v>
      </c>
      <c r="C73">
        <v>-0.31121886333436399</v>
      </c>
      <c r="D73">
        <v>5.1481118417533196</v>
      </c>
      <c r="E73">
        <v>294.96508099378599</v>
      </c>
      <c r="G73">
        <v>72</v>
      </c>
      <c r="H73">
        <v>-0.34031648621562599</v>
      </c>
      <c r="I73">
        <v>4.5120055492068399E-2</v>
      </c>
      <c r="J73">
        <v>9.2929640894248795</v>
      </c>
      <c r="K73">
        <v>532.44762149067901</v>
      </c>
      <c r="M73">
        <f t="shared" si="1"/>
        <v>122.51745950310698</v>
      </c>
    </row>
    <row r="74" spans="1:13" x14ac:dyDescent="0.3">
      <c r="A74">
        <v>73</v>
      </c>
      <c r="B74">
        <v>-0.14010254619372201</v>
      </c>
      <c r="C74">
        <v>0.31210963417710502</v>
      </c>
      <c r="D74">
        <v>8.2759111732107797</v>
      </c>
      <c r="E74">
        <v>474.17478185013903</v>
      </c>
      <c r="G74">
        <v>73</v>
      </c>
      <c r="H74">
        <v>0.33814214305692902</v>
      </c>
      <c r="I74">
        <v>-5.1971514168797299E-2</v>
      </c>
      <c r="J74">
        <v>6.1306814526365798</v>
      </c>
      <c r="K74">
        <v>351.26217277520902</v>
      </c>
      <c r="M74">
        <f t="shared" si="1"/>
        <v>122.91260907493</v>
      </c>
    </row>
    <row r="75" spans="1:13" x14ac:dyDescent="0.3">
      <c r="A75">
        <v>74</v>
      </c>
      <c r="B75">
        <v>0.13538198078605701</v>
      </c>
      <c r="C75">
        <v>-0.31292068966794501</v>
      </c>
      <c r="D75">
        <v>5.1207128675652003</v>
      </c>
      <c r="E75">
        <v>293.39523540981901</v>
      </c>
      <c r="G75">
        <v>74</v>
      </c>
      <c r="H75">
        <v>-0.33586677376431801</v>
      </c>
      <c r="I75">
        <v>5.8661307733187201E-2</v>
      </c>
      <c r="J75">
        <v>9.2518656281427099</v>
      </c>
      <c r="K75">
        <v>530.092853114729</v>
      </c>
      <c r="M75">
        <f t="shared" si="1"/>
        <v>123.30238229509001</v>
      </c>
    </row>
    <row r="76" spans="1:13" x14ac:dyDescent="0.3">
      <c r="A76">
        <v>75</v>
      </c>
      <c r="B76">
        <v>-0.13073013471086101</v>
      </c>
      <c r="C76">
        <v>0.313655361370414</v>
      </c>
      <c r="D76">
        <v>8.2488825008228606</v>
      </c>
      <c r="E76">
        <v>472.62615299646899</v>
      </c>
      <c r="G76">
        <v>75</v>
      </c>
      <c r="H76">
        <v>0.333496644964555</v>
      </c>
      <c r="I76">
        <v>-6.5192343379495796E-2</v>
      </c>
      <c r="J76">
        <v>6.0901384440547002</v>
      </c>
      <c r="K76">
        <v>348.93922949470402</v>
      </c>
      <c r="M76">
        <f t="shared" si="1"/>
        <v>123.68692350176497</v>
      </c>
    </row>
    <row r="77" spans="1:13" x14ac:dyDescent="0.3">
      <c r="A77">
        <v>76</v>
      </c>
      <c r="B77">
        <v>0.12614595230070799</v>
      </c>
      <c r="C77">
        <v>-0.31431682368818198</v>
      </c>
      <c r="D77">
        <v>5.0940446204830403</v>
      </c>
      <c r="E77">
        <v>291.86725740499901</v>
      </c>
      <c r="G77">
        <v>76</v>
      </c>
      <c r="H77">
        <v>-0.33103769632406099</v>
      </c>
      <c r="I77">
        <v>7.1567524392974605E-2</v>
      </c>
      <c r="J77">
        <v>9.2118632575194699</v>
      </c>
      <c r="K77">
        <v>527.80088610749897</v>
      </c>
      <c r="M77">
        <f t="shared" si="1"/>
        <v>124.06637129750004</v>
      </c>
    </row>
    <row r="78" spans="1:13" x14ac:dyDescent="0.3">
      <c r="A78">
        <v>77</v>
      </c>
      <c r="B78">
        <v>-0.121628382211979</v>
      </c>
      <c r="C78">
        <v>0.31490810262699498</v>
      </c>
      <c r="D78">
        <v>8.2225651925054795</v>
      </c>
      <c r="E78">
        <v>471.11828230173899</v>
      </c>
      <c r="G78">
        <v>77</v>
      </c>
      <c r="H78">
        <v>0.32849555882126902</v>
      </c>
      <c r="I78">
        <v>-7.7789744146255599E-2</v>
      </c>
      <c r="J78">
        <v>6.0506624815786401</v>
      </c>
      <c r="K78">
        <v>346.67742345260899</v>
      </c>
      <c r="M78">
        <f t="shared" si="1"/>
        <v>124.44085884913</v>
      </c>
    </row>
    <row r="79" spans="1:13" x14ac:dyDescent="0.3">
      <c r="A79">
        <v>78</v>
      </c>
      <c r="B79">
        <v>0.117176379046687</v>
      </c>
      <c r="C79">
        <v>-0.31543208398634098</v>
      </c>
      <c r="D79">
        <v>5.0680691340797797</v>
      </c>
      <c r="E79">
        <v>290.37897166329299</v>
      </c>
      <c r="G79">
        <v>78</v>
      </c>
      <c r="H79">
        <v>-0.32587557189175598</v>
      </c>
      <c r="I79">
        <v>8.3861880843924402E-2</v>
      </c>
      <c r="J79">
        <v>9.1729000279145705</v>
      </c>
      <c r="K79">
        <v>525.56845749494005</v>
      </c>
      <c r="M79">
        <f t="shared" si="1"/>
        <v>124.81051416835294</v>
      </c>
    </row>
    <row r="80" spans="1:13" x14ac:dyDescent="0.3">
      <c r="A80">
        <v>79</v>
      </c>
      <c r="B80">
        <v>-0.112788904765199</v>
      </c>
      <c r="C80">
        <v>0.31589152102338702</v>
      </c>
      <c r="D80">
        <v>8.1969227618921501</v>
      </c>
      <c r="E80">
        <v>469.64907925113801</v>
      </c>
      <c r="G80">
        <v>79</v>
      </c>
      <c r="H80">
        <v>0.32318279952226098</v>
      </c>
      <c r="I80">
        <v>-8.9786792935021495E-2</v>
      </c>
      <c r="J80">
        <v>6.0121988356586398</v>
      </c>
      <c r="K80">
        <v>344.47361887670701</v>
      </c>
      <c r="M80">
        <f t="shared" si="1"/>
        <v>125.175460374431</v>
      </c>
    </row>
    <row r="81" spans="1:13" x14ac:dyDescent="0.3">
      <c r="A81">
        <v>80</v>
      </c>
      <c r="B81">
        <v>0.10846492991265499</v>
      </c>
      <c r="C81">
        <v>-0.316289041628116</v>
      </c>
      <c r="D81">
        <v>5.0427513260954901</v>
      </c>
      <c r="E81">
        <v>288.928368119271</v>
      </c>
      <c r="G81">
        <v>80</v>
      </c>
      <c r="H81">
        <v>-0.32042204536420199</v>
      </c>
      <c r="I81">
        <v>9.5567315121910301E-2</v>
      </c>
      <c r="J81">
        <v>9.1349233159381402</v>
      </c>
      <c r="K81">
        <v>523.39255217890604</v>
      </c>
      <c r="M81">
        <f t="shared" si="1"/>
        <v>125.53581594036496</v>
      </c>
    </row>
    <row r="82" spans="1:13" x14ac:dyDescent="0.3">
      <c r="A82">
        <v>81</v>
      </c>
      <c r="B82">
        <v>-0.104203434679361</v>
      </c>
      <c r="C82">
        <v>0.31662715504538602</v>
      </c>
      <c r="D82">
        <v>8.1719214596867307</v>
      </c>
      <c r="E82">
        <v>468.216610152437</v>
      </c>
      <c r="G82">
        <v>81</v>
      </c>
      <c r="H82">
        <v>0.31759786693221498</v>
      </c>
      <c r="I82">
        <v>-0.10120625490165</v>
      </c>
      <c r="J82">
        <v>5.9746968823505098</v>
      </c>
      <c r="K82">
        <v>342.32491522865502</v>
      </c>
      <c r="M82">
        <f t="shared" si="1"/>
        <v>125.89169492378198</v>
      </c>
    </row>
    <row r="83" spans="1:13" x14ac:dyDescent="0.3">
      <c r="A83">
        <v>82</v>
      </c>
      <c r="B83">
        <v>0.100003409813224</v>
      </c>
      <c r="C83">
        <v>-0.31690825817667601</v>
      </c>
      <c r="D83">
        <v>5.0180587135051198</v>
      </c>
      <c r="E83">
        <v>287.51358563269099</v>
      </c>
      <c r="G83">
        <v>82</v>
      </c>
      <c r="H83">
        <v>-0.314714588948524</v>
      </c>
      <c r="I83">
        <v>0.106706389582854</v>
      </c>
      <c r="J83">
        <v>9.0978843970525798</v>
      </c>
      <c r="K83">
        <v>521.270378449036</v>
      </c>
      <c r="M83">
        <f t="shared" si="1"/>
        <v>126.24320718365499</v>
      </c>
    </row>
    <row r="84" spans="1:13" x14ac:dyDescent="0.3">
      <c r="A84">
        <v>83</v>
      </c>
      <c r="B84">
        <v>-9.5863857400316402E-2</v>
      </c>
      <c r="C84">
        <v>0.31713464149162501</v>
      </c>
      <c r="D84">
        <v>8.1475300065625706</v>
      </c>
      <c r="E84">
        <v>466.819082832231</v>
      </c>
      <c r="G84">
        <v>83</v>
      </c>
      <c r="H84">
        <v>0.31177631588960097</v>
      </c>
      <c r="I84">
        <v>-0.11207046372705699</v>
      </c>
      <c r="J84">
        <v>5.9381097026642697</v>
      </c>
      <c r="K84">
        <v>340.22862424834699</v>
      </c>
      <c r="M84">
        <f t="shared" si="1"/>
        <v>126.59045858388401</v>
      </c>
    </row>
    <row r="85" spans="1:13" x14ac:dyDescent="0.3">
      <c r="A85">
        <v>84</v>
      </c>
      <c r="B85">
        <v>9.1783791527927996E-2</v>
      </c>
      <c r="C85">
        <v>-0.31730849457705002</v>
      </c>
      <c r="D85">
        <v>4.9939611619260598</v>
      </c>
      <c r="E85">
        <v>286.13289763061198</v>
      </c>
      <c r="G85">
        <v>84</v>
      </c>
      <c r="H85">
        <v>-0.30878694378753502</v>
      </c>
      <c r="I85">
        <v>0.117301186969055</v>
      </c>
      <c r="J85">
        <v>9.0617380696839902</v>
      </c>
      <c r="K85">
        <v>519.19934644591797</v>
      </c>
      <c r="M85">
        <f t="shared" si="1"/>
        <v>126.93355118469401</v>
      </c>
    </row>
    <row r="86" spans="1:13" x14ac:dyDescent="0.3">
      <c r="A86">
        <v>85</v>
      </c>
      <c r="B86">
        <v>-8.7762238842924806E-2</v>
      </c>
      <c r="C86">
        <v>0.31743191134888299</v>
      </c>
      <c r="D86">
        <v>8.1237193578688505</v>
      </c>
      <c r="E86">
        <v>465.454833154612</v>
      </c>
      <c r="G86">
        <v>85</v>
      </c>
      <c r="H86">
        <v>0.30575017133481103</v>
      </c>
      <c r="I86">
        <v>-0.122401232175421</v>
      </c>
      <c r="J86">
        <v>5.9023937296236904</v>
      </c>
      <c r="K86">
        <v>338.182249731919</v>
      </c>
      <c r="M86">
        <f t="shared" si="1"/>
        <v>127.272583422693</v>
      </c>
    </row>
    <row r="87" spans="1:13" x14ac:dyDescent="0.3">
      <c r="A87">
        <v>86</v>
      </c>
      <c r="B87">
        <v>8.3798239016843398E-2</v>
      </c>
      <c r="C87">
        <v>-0.31750689495050999</v>
      </c>
      <c r="D87">
        <v>4.9704306645158702</v>
      </c>
      <c r="E87">
        <v>284.784699439164</v>
      </c>
      <c r="G87">
        <v>86</v>
      </c>
      <c r="H87">
        <v>-0.30266951033774497</v>
      </c>
      <c r="I87">
        <v>0.12737323390472599</v>
      </c>
      <c r="J87">
        <v>9.0264423235687001</v>
      </c>
      <c r="K87">
        <v>517.17704915874697</v>
      </c>
      <c r="M87">
        <f t="shared" si="1"/>
        <v>127.60765028041703</v>
      </c>
    </row>
    <row r="88" spans="1:13" x14ac:dyDescent="0.3">
      <c r="A88">
        <v>87</v>
      </c>
      <c r="B88">
        <v>-7.9890845127949098E-2</v>
      </c>
      <c r="C88">
        <v>0.31753536235909402</v>
      </c>
      <c r="D88">
        <v>8.1004624957045799</v>
      </c>
      <c r="E88">
        <v>464.12231310788201</v>
      </c>
      <c r="G88">
        <v>87</v>
      </c>
      <c r="H88">
        <v>0.299548295560635</v>
      </c>
      <c r="I88">
        <v>-0.132219787136787</v>
      </c>
      <c r="J88">
        <v>5.8675084363772898</v>
      </c>
      <c r="K88">
        <v>336.18346966182401</v>
      </c>
      <c r="M88">
        <f t="shared" si="1"/>
        <v>127.938843446058</v>
      </c>
    </row>
    <row r="89" spans="1:13" x14ac:dyDescent="0.3">
      <c r="A89">
        <v>88</v>
      </c>
      <c r="B89">
        <v>7.6039123969403294E-2</v>
      </c>
      <c r="C89">
        <v>-0.317519148719838</v>
      </c>
      <c r="D89">
        <v>4.9474411462911698</v>
      </c>
      <c r="E89">
        <v>283.46749707185</v>
      </c>
      <c r="G89">
        <v>88</v>
      </c>
      <c r="H89">
        <v>-0.29638969399975201</v>
      </c>
      <c r="I89">
        <v>0.13694344624164501</v>
      </c>
      <c r="J89">
        <v>8.99195804623165</v>
      </c>
      <c r="K89">
        <v>515.20124560777504</v>
      </c>
      <c r="M89">
        <f t="shared" si="1"/>
        <v>128.26625146407497</v>
      </c>
    </row>
    <row r="90" spans="1:13" x14ac:dyDescent="0.3">
      <c r="A90">
        <v>89</v>
      </c>
      <c r="B90">
        <v>-7.2242156291708895E-2</v>
      </c>
      <c r="C90">
        <v>0.31746001142657299</v>
      </c>
      <c r="D90">
        <v>8.0777342446270293</v>
      </c>
      <c r="E90">
        <v>462.820080245425</v>
      </c>
      <c r="G90">
        <v>89</v>
      </c>
      <c r="H90">
        <v>0.29319671362351901</v>
      </c>
      <c r="I90">
        <v>-0.14154672416203601</v>
      </c>
      <c r="J90">
        <v>5.8334160597609603</v>
      </c>
      <c r="K90">
        <v>334.23012036813702</v>
      </c>
      <c r="M90">
        <f t="shared" si="1"/>
        <v>128.58995987728798</v>
      </c>
    </row>
    <row r="91" spans="1:13" x14ac:dyDescent="0.3">
      <c r="A91">
        <v>90</v>
      </c>
      <c r="B91">
        <v>6.8499036986755399E-2</v>
      </c>
      <c r="C91">
        <v>-0.31735963396568401</v>
      </c>
      <c r="D91">
        <v>4.9249682904391099</v>
      </c>
      <c r="E91">
        <v>282.17989727792099</v>
      </c>
      <c r="G91">
        <v>90</v>
      </c>
      <c r="H91">
        <v>-0.28997221161277298</v>
      </c>
      <c r="I91">
        <v>0.14603209178582299</v>
      </c>
      <c r="J91">
        <v>8.9582487624535592</v>
      </c>
      <c r="K91">
        <v>513.26984591688199</v>
      </c>
      <c r="M91">
        <f t="shared" si="1"/>
        <v>128.910051361039</v>
      </c>
    </row>
    <row r="92" spans="1:13" x14ac:dyDescent="0.3">
      <c r="A92">
        <v>91</v>
      </c>
      <c r="B92">
        <v>-6.4808875220017104E-2</v>
      </c>
      <c r="C92">
        <v>0.31721962953907501</v>
      </c>
      <c r="D92">
        <v>8.0555111078423192</v>
      </c>
      <c r="E92">
        <v>461.54678830011898</v>
      </c>
      <c r="G92">
        <v>91</v>
      </c>
      <c r="H92">
        <v>0.286718902132583</v>
      </c>
      <c r="I92">
        <v>-0.150401977487258</v>
      </c>
      <c r="J92">
        <v>5.8000813545838898</v>
      </c>
      <c r="K92">
        <v>332.32018245017798</v>
      </c>
      <c r="M92">
        <f t="shared" si="1"/>
        <v>129.226605849941</v>
      </c>
    </row>
    <row r="93" spans="1:13" x14ac:dyDescent="0.3">
      <c r="A93">
        <v>92</v>
      </c>
      <c r="B93">
        <v>6.1170794516767803E-2</v>
      </c>
      <c r="C93">
        <v>-0.31704154448072602</v>
      </c>
      <c r="D93">
        <v>4.90298938372033</v>
      </c>
      <c r="E93">
        <v>280.92059868462297</v>
      </c>
      <c r="G93">
        <v>92</v>
      </c>
      <c r="H93">
        <v>-0.28343936366500899</v>
      </c>
      <c r="I93">
        <v>0.15465876681815299</v>
      </c>
      <c r="J93">
        <v>8.9252804023753995</v>
      </c>
      <c r="K93">
        <v>511.38089802693497</v>
      </c>
      <c r="M93">
        <f t="shared" si="1"/>
        <v>129.539700657688</v>
      </c>
    </row>
    <row r="94" spans="1:13" x14ac:dyDescent="0.3">
      <c r="A94">
        <v>93</v>
      </c>
      <c r="B94">
        <v>-5.7583932807575303E-2</v>
      </c>
      <c r="C94">
        <v>0.31682686148029598</v>
      </c>
      <c r="D94">
        <v>8.0337711212059109</v>
      </c>
      <c r="E94">
        <v>460.30117881918198</v>
      </c>
      <c r="G94">
        <v>93</v>
      </c>
      <c r="H94">
        <v>0.28013604593010999</v>
      </c>
      <c r="I94">
        <v>-0.158804802331937</v>
      </c>
      <c r="J94">
        <v>5.7674713746292801</v>
      </c>
      <c r="K94">
        <v>330.45176822877301</v>
      </c>
      <c r="M94">
        <f t="shared" si="1"/>
        <v>129.84941059040898</v>
      </c>
    </row>
    <row r="95" spans="1:13" x14ac:dyDescent="0.3">
      <c r="A95">
        <v>94</v>
      </c>
      <c r="B95">
        <v>5.4047442437783401E-2</v>
      </c>
      <c r="C95">
        <v>-0.316577002626239</v>
      </c>
      <c r="D95">
        <v>4.8814831784993702</v>
      </c>
      <c r="E95">
        <v>279.68838389211999</v>
      </c>
      <c r="G95">
        <v>94</v>
      </c>
      <c r="H95">
        <v>-0.27681127642070702</v>
      </c>
      <c r="I95">
        <v>0.16284238352535199</v>
      </c>
      <c r="J95">
        <v>8.8930210945439594</v>
      </c>
      <c r="K95">
        <v>509.53257583817998</v>
      </c>
      <c r="M95">
        <f t="shared" si="1"/>
        <v>130.15580805394001</v>
      </c>
    </row>
    <row r="96" spans="1:13" x14ac:dyDescent="0.3">
      <c r="A96">
        <v>95</v>
      </c>
      <c r="B96">
        <v>-5.0560490145208699E-2</v>
      </c>
      <c r="C96">
        <v>0.316293332280008</v>
      </c>
      <c r="D96">
        <v>8.0124937227586308</v>
      </c>
      <c r="E96">
        <v>459.08207368913401</v>
      </c>
      <c r="G96">
        <v>95</v>
      </c>
      <c r="H96">
        <v>0.27346726657465098</v>
      </c>
      <c r="I96">
        <v>-0.166773766884074</v>
      </c>
      <c r="J96">
        <v>5.73555527695836</v>
      </c>
      <c r="K96">
        <v>328.623110533702</v>
      </c>
      <c r="M96">
        <f t="shared" si="1"/>
        <v>130.458963155432</v>
      </c>
    </row>
    <row r="97" spans="1:13" x14ac:dyDescent="0.3">
      <c r="A97">
        <v>96</v>
      </c>
      <c r="B97">
        <v>4.7122257009838998E-2</v>
      </c>
      <c r="C97">
        <v>-0.31597715979207103</v>
      </c>
      <c r="D97">
        <v>4.8604297693015397</v>
      </c>
      <c r="E97">
        <v>278.48211240072197</v>
      </c>
      <c r="G97">
        <v>96</v>
      </c>
      <c r="H97">
        <v>-0.27010611760675401</v>
      </c>
      <c r="I97">
        <v>0.170601166019965</v>
      </c>
      <c r="J97">
        <v>8.8614409807472097</v>
      </c>
      <c r="K97">
        <v>507.72316860108401</v>
      </c>
      <c r="M97">
        <f t="shared" si="1"/>
        <v>130.75894379963796</v>
      </c>
    </row>
    <row r="98" spans="1:13" x14ac:dyDescent="0.3">
      <c r="A98">
        <v>97</v>
      </c>
      <c r="B98">
        <v>-4.3731938378928303E-2</v>
      </c>
      <c r="C98">
        <v>0.31562974206969702</v>
      </c>
      <c r="D98">
        <v>7.9916596358557896</v>
      </c>
      <c r="E98">
        <v>457.88836843959302</v>
      </c>
      <c r="G98">
        <v>97</v>
      </c>
      <c r="H98">
        <v>0.26672982602106998</v>
      </c>
      <c r="I98">
        <v>-0.17432675188889199</v>
      </c>
      <c r="J98">
        <v>5.7043041466040902</v>
      </c>
      <c r="K98">
        <v>326.83255265938902</v>
      </c>
      <c r="M98">
        <f t="shared" si="1"/>
        <v>131.055815780204</v>
      </c>
    </row>
    <row r="99" spans="1:13" x14ac:dyDescent="0.3">
      <c r="A99">
        <v>98</v>
      </c>
      <c r="B99">
        <v>4.0388743770535897E-2</v>
      </c>
      <c r="C99">
        <v>-0.31525228600576199</v>
      </c>
      <c r="D99">
        <v>4.8398104820987999</v>
      </c>
      <c r="E99">
        <v>277.300714267437</v>
      </c>
      <c r="G99">
        <v>98</v>
      </c>
      <c r="H99">
        <v>-0.26334028882282501</v>
      </c>
      <c r="I99">
        <v>0.17795265307921501</v>
      </c>
      <c r="J99">
        <v>8.8305120499430991</v>
      </c>
      <c r="K99">
        <v>505.95107140115601</v>
      </c>
      <c r="M99">
        <f t="shared" si="1"/>
        <v>131.34964286628099</v>
      </c>
    </row>
    <row r="100" spans="1:13" x14ac:dyDescent="0.3">
      <c r="A100">
        <v>99</v>
      </c>
      <c r="B100">
        <v>-3.7091896758239103E-2</v>
      </c>
      <c r="C100">
        <v>0.31484595077719701</v>
      </c>
      <c r="D100">
        <v>7.97125076422458</v>
      </c>
      <c r="E100">
        <v>456.71902623049999</v>
      </c>
      <c r="G100">
        <v>99</v>
      </c>
      <c r="H100">
        <v>0.25993930844803398</v>
      </c>
      <c r="I100">
        <v>-0.18148095616201401</v>
      </c>
      <c r="J100">
        <v>5.6736908391572802</v>
      </c>
      <c r="K100">
        <v>325.07853934575098</v>
      </c>
      <c r="M100">
        <f t="shared" si="1"/>
        <v>131.64048688474901</v>
      </c>
    </row>
    <row r="101" spans="1:13" x14ac:dyDescent="0.3">
      <c r="A101">
        <v>100</v>
      </c>
      <c r="B101">
        <v>3.3840634839469301E-2</v>
      </c>
      <c r="C101">
        <v>-0.31441185002105299</v>
      </c>
      <c r="D101">
        <v>4.8196077747812804</v>
      </c>
      <c r="E101">
        <v>276.143184403406</v>
      </c>
      <c r="G101">
        <v>100</v>
      </c>
      <c r="H101">
        <v>-0.25652859742762402</v>
      </c>
      <c r="I101">
        <v>0.18491370609507399</v>
      </c>
      <c r="J101">
        <v>8.8002079889668199</v>
      </c>
      <c r="K101">
        <v>504.21477660510902</v>
      </c>
      <c r="M101">
        <f t="shared" si="1"/>
        <v>131.92840779829697</v>
      </c>
    </row>
    <row r="102" spans="1:13" x14ac:dyDescent="0.3">
      <c r="A102">
        <v>101</v>
      </c>
      <c r="B102">
        <v>-3.0634209289669801E-2</v>
      </c>
      <c r="C102">
        <v>0.31395105389566003</v>
      </c>
      <c r="D102">
        <v>7.9512500975179101</v>
      </c>
      <c r="E102">
        <v>455.57307244075997</v>
      </c>
      <c r="G102">
        <v>101</v>
      </c>
      <c r="H102">
        <v>0.25310978280185098</v>
      </c>
      <c r="I102">
        <v>-0.188252906673438</v>
      </c>
      <c r="J102">
        <v>5.6436898390972798</v>
      </c>
      <c r="K102">
        <v>323.35960866113999</v>
      </c>
      <c r="M102">
        <f t="shared" si="1"/>
        <v>132.21346377961999</v>
      </c>
    </row>
    <row r="103" spans="1:13" x14ac:dyDescent="0.3">
      <c r="A103">
        <v>102</v>
      </c>
      <c r="B103">
        <v>2.74718850042379E-2</v>
      </c>
      <c r="C103">
        <v>-0.31346459103378999</v>
      </c>
      <c r="D103">
        <v>4.7998051474850998</v>
      </c>
      <c r="E103">
        <v>275.008577436064</v>
      </c>
      <c r="G103">
        <v>102</v>
      </c>
      <c r="H103">
        <v>-0.249684410299675</v>
      </c>
      <c r="I103">
        <v>0.19150052102010201</v>
      </c>
      <c r="J103">
        <v>8.7705040480225591</v>
      </c>
      <c r="K103">
        <v>502.512866154096</v>
      </c>
      <c r="M103">
        <f t="shared" si="1"/>
        <v>132.495711281968</v>
      </c>
    </row>
    <row r="104" spans="1:13" x14ac:dyDescent="0.3">
      <c r="A104">
        <v>103</v>
      </c>
      <c r="B104">
        <v>-2.4352940330022201E-2</v>
      </c>
      <c r="C104">
        <v>0.31295345039432199</v>
      </c>
      <c r="D104">
        <v>7.9316416261295304</v>
      </c>
      <c r="E104">
        <v>454.44958978750299</v>
      </c>
      <c r="G104">
        <v>103</v>
      </c>
      <c r="H104">
        <v>0.24625394829691399</v>
      </c>
      <c r="I104">
        <v>-0.194658472111054</v>
      </c>
      <c r="J104">
        <v>5.6142771320147098</v>
      </c>
      <c r="K104">
        <v>321.67438468125499</v>
      </c>
      <c r="M104">
        <f t="shared" si="1"/>
        <v>132.77520510624799</v>
      </c>
    </row>
    <row r="105" spans="1:13" x14ac:dyDescent="0.3">
      <c r="A105">
        <v>104</v>
      </c>
      <c r="B105">
        <v>2.1276666887952499E-2</v>
      </c>
      <c r="C105">
        <v>-0.31241858301840902</v>
      </c>
      <c r="D105">
        <v>4.7803870616279998</v>
      </c>
      <c r="E105">
        <v>273.89600307022903</v>
      </c>
      <c r="G105">
        <v>104</v>
      </c>
      <c r="H105">
        <v>-0.24281979156602501</v>
      </c>
      <c r="I105">
        <v>0.19772864332949799</v>
      </c>
      <c r="J105">
        <v>8.7413769192369006</v>
      </c>
      <c r="K105">
        <v>500.84400460534403</v>
      </c>
      <c r="M105">
        <f t="shared" si="1"/>
        <v>133.051998464885</v>
      </c>
    </row>
    <row r="106" spans="1:13" x14ac:dyDescent="0.3">
      <c r="A106">
        <v>105</v>
      </c>
      <c r="B106">
        <v>-1.8242369388215399E-2</v>
      </c>
      <c r="C106">
        <v>0.311860903695793</v>
      </c>
      <c r="D106">
        <v>7.9124102642016396</v>
      </c>
      <c r="E106">
        <v>453.34771391474698</v>
      </c>
      <c r="G106">
        <v>105</v>
      </c>
      <c r="H106">
        <v>0.23938326482960201</v>
      </c>
      <c r="I106">
        <v>-0.200712879044604</v>
      </c>
      <c r="J106">
        <v>5.5854300891228803</v>
      </c>
      <c r="K106">
        <v>320.02157087211998</v>
      </c>
      <c r="M106">
        <f t="shared" si="1"/>
        <v>133.326143042627</v>
      </c>
    </row>
    <row r="107" spans="1:13" x14ac:dyDescent="0.3">
      <c r="A107">
        <v>106</v>
      </c>
      <c r="B107">
        <v>1.5249365439246199E-2</v>
      </c>
      <c r="C107">
        <v>-0.31128129254651099</v>
      </c>
      <c r="D107">
        <v>4.7613388666573098</v>
      </c>
      <c r="E107">
        <v>272.80462189106601</v>
      </c>
      <c r="G107">
        <v>106</v>
      </c>
      <c r="H107">
        <v>-0.23594562612886399</v>
      </c>
      <c r="I107">
        <v>0.20361298521063101</v>
      </c>
      <c r="J107">
        <v>8.7128046267808603</v>
      </c>
      <c r="K107">
        <v>499.2069328366</v>
      </c>
      <c r="M107">
        <f t="shared" si="1"/>
        <v>133.597689054466</v>
      </c>
    </row>
    <row r="108" spans="1:13" x14ac:dyDescent="0.3">
      <c r="A108">
        <v>107</v>
      </c>
      <c r="B108">
        <v>-1.2296985351668101E-2</v>
      </c>
      <c r="C108">
        <v>0.31068059652290297</v>
      </c>
      <c r="D108">
        <v>7.8935417798972596</v>
      </c>
      <c r="E108">
        <v>452.26662939829703</v>
      </c>
      <c r="G108">
        <v>107</v>
      </c>
      <c r="H108">
        <v>0.23250807001773899</v>
      </c>
      <c r="I108">
        <v>-0.20643072998270401</v>
      </c>
      <c r="J108">
        <v>5.5571273626663098</v>
      </c>
      <c r="K108">
        <v>318.39994409744497</v>
      </c>
      <c r="M108">
        <f t="shared" si="1"/>
        <v>133.86668530085205</v>
      </c>
    </row>
    <row r="109" spans="1:13" x14ac:dyDescent="0.3">
      <c r="A109">
        <v>108</v>
      </c>
      <c r="B109">
        <v>9.3845719381903097E-3</v>
      </c>
      <c r="C109">
        <v>-0.310059630836512</v>
      </c>
      <c r="D109">
        <v>4.7426467336451497</v>
      </c>
      <c r="E109">
        <v>271.73364155937298</v>
      </c>
      <c r="G109">
        <v>108</v>
      </c>
      <c r="H109">
        <v>-0.22907173059245201</v>
      </c>
      <c r="I109">
        <v>0.20916784434591401</v>
      </c>
      <c r="J109">
        <v>8.6847664272626304</v>
      </c>
      <c r="K109">
        <v>497.60046233905899</v>
      </c>
      <c r="M109">
        <f t="shared" si="1"/>
        <v>134.13317922031399</v>
      </c>
    </row>
    <row r="110" spans="1:13" x14ac:dyDescent="0.3">
      <c r="A110">
        <v>109</v>
      </c>
      <c r="B110">
        <v>-6.5114803103716104E-3</v>
      </c>
      <c r="C110">
        <v>0.309419180314153</v>
      </c>
      <c r="D110">
        <v>7.8750227321300201</v>
      </c>
      <c r="E110">
        <v>451.20556612063302</v>
      </c>
      <c r="G110">
        <v>109</v>
      </c>
      <c r="H110">
        <v>0.225637684365916</v>
      </c>
      <c r="I110">
        <v>-0.211826022754765</v>
      </c>
      <c r="J110">
        <v>5.5293487910154502</v>
      </c>
      <c r="K110">
        <v>316.80834918094899</v>
      </c>
      <c r="M110">
        <f t="shared" si="1"/>
        <v>134.39721693968403</v>
      </c>
    </row>
    <row r="111" spans="1:13" x14ac:dyDescent="0.3">
      <c r="A111">
        <v>110</v>
      </c>
      <c r="B111">
        <v>3.6770776730514999E-3</v>
      </c>
      <c r="C111">
        <v>-0.30876000068717702</v>
      </c>
      <c r="D111">
        <v>4.7242975949769601</v>
      </c>
      <c r="E111">
        <v>270.682313355985</v>
      </c>
      <c r="G111">
        <v>110</v>
      </c>
      <c r="H111">
        <v>-0.22220695299566601</v>
      </c>
      <c r="I111">
        <v>0.214406923780321</v>
      </c>
      <c r="J111">
        <v>8.6572427192603403</v>
      </c>
      <c r="K111">
        <v>496.02347003397699</v>
      </c>
      <c r="M111">
        <f t="shared" si="1"/>
        <v>134.65884332200801</v>
      </c>
    </row>
    <row r="112" spans="1:13" x14ac:dyDescent="0.3">
      <c r="A112">
        <v>111</v>
      </c>
      <c r="B112">
        <v>-8.8074311717411299E-4</v>
      </c>
      <c r="C112" s="1">
        <v>0.30808281981767699</v>
      </c>
      <c r="D112">
        <v>7.8568404130468297</v>
      </c>
      <c r="E112">
        <v>450.163795975406</v>
      </c>
      <c r="G112">
        <v>111</v>
      </c>
      <c r="H112">
        <v>0.21878050587351</v>
      </c>
      <c r="I112">
        <v>-0.21691217076268501</v>
      </c>
      <c r="J112">
        <v>5.5020753123906703</v>
      </c>
      <c r="K112">
        <v>315.24569396310898</v>
      </c>
      <c r="M112">
        <f t="shared" si="1"/>
        <v>134.91810201229703</v>
      </c>
    </row>
    <row r="113" spans="1:13" x14ac:dyDescent="0.3">
      <c r="A113">
        <v>112</v>
      </c>
      <c r="B113">
        <v>-1.8781325883647001E-3</v>
      </c>
      <c r="C113">
        <v>-0.30738833886516798</v>
      </c>
      <c r="D113">
        <v>4.7062790894742799</v>
      </c>
      <c r="E113">
        <v>269.64992903754802</v>
      </c>
      <c r="G113">
        <v>112</v>
      </c>
      <c r="H113">
        <v>-0.21535926258458199</v>
      </c>
      <c r="I113">
        <v>0.219343352466701</v>
      </c>
      <c r="J113">
        <v>8.6302149610063204</v>
      </c>
      <c r="K113">
        <v>494.474893556322</v>
      </c>
      <c r="M113">
        <f t="shared" si="1"/>
        <v>135.17503548122602</v>
      </c>
    </row>
    <row r="114" spans="1:13" x14ac:dyDescent="0.3">
      <c r="A114">
        <v>113</v>
      </c>
      <c r="B114">
        <v>4.6001472052706596E-3</v>
      </c>
      <c r="C114">
        <v>0.30667723339701802</v>
      </c>
      <c r="D114">
        <v>7.8389827956468299</v>
      </c>
      <c r="E114">
        <v>449.14062986622599</v>
      </c>
      <c r="G114">
        <v>113</v>
      </c>
      <c r="H114">
        <v>0.21194409524302399</v>
      </c>
      <c r="I114">
        <v>-0.22170202373901601</v>
      </c>
      <c r="J114">
        <v>5.4752888862906604</v>
      </c>
      <c r="K114">
        <v>313.71094479933902</v>
      </c>
      <c r="M114">
        <f t="shared" si="1"/>
        <v>135.42968506688698</v>
      </c>
    </row>
    <row r="115" spans="1:13" x14ac:dyDescent="0.3">
      <c r="A115">
        <v>114</v>
      </c>
      <c r="B115">
        <v>-7.2858872343064497E-3</v>
      </c>
      <c r="C115">
        <v>-0.30595015444575002</v>
      </c>
      <c r="D115">
        <v>4.6885795123748801</v>
      </c>
      <c r="E115">
        <v>268.635817970586</v>
      </c>
      <c r="G115">
        <v>114</v>
      </c>
      <c r="H115">
        <v>-0.20853583071107301</v>
      </c>
      <c r="I115">
        <v>0.22398970616484101</v>
      </c>
      <c r="J115">
        <v>8.6036655953572208</v>
      </c>
      <c r="K115">
        <v>492.95372695587901</v>
      </c>
      <c r="M115">
        <f t="shared" si="1"/>
        <v>135.682091014707</v>
      </c>
    </row>
    <row r="116" spans="1:13" x14ac:dyDescent="0.3">
      <c r="A116">
        <v>115</v>
      </c>
      <c r="B116">
        <v>9.9359281232039402E-3</v>
      </c>
      <c r="C116">
        <v>0.30520772951608199</v>
      </c>
      <c r="D116">
        <v>7.8214384859959196</v>
      </c>
      <c r="E116">
        <v>448.13541496875803</v>
      </c>
      <c r="G116">
        <v>115</v>
      </c>
      <c r="H116">
        <v>0.205135252707913</v>
      </c>
      <c r="I116">
        <v>-0.22620788872294301</v>
      </c>
      <c r="J116">
        <v>5.4489724218142896</v>
      </c>
      <c r="K116">
        <v>312.20312245313801</v>
      </c>
      <c r="M116">
        <f t="shared" si="1"/>
        <v>135.93229251562002</v>
      </c>
    </row>
    <row r="117" spans="1:13" x14ac:dyDescent="0.3">
      <c r="A117">
        <v>116</v>
      </c>
      <c r="B117">
        <v>-1.25508344736365E-2</v>
      </c>
      <c r="C117">
        <v>-0.30445056354446298</v>
      </c>
      <c r="D117">
        <v>4.6711877696630104</v>
      </c>
      <c r="E117">
        <v>267.63934451481799</v>
      </c>
      <c r="G117">
        <v>116</v>
      </c>
      <c r="H117">
        <v>-0.20174310381430599</v>
      </c>
      <c r="I117">
        <v>0.228358028437573</v>
      </c>
      <c r="J117">
        <v>8.5775779812894193</v>
      </c>
      <c r="K117">
        <v>491.45901677222798</v>
      </c>
      <c r="M117">
        <f t="shared" si="1"/>
        <v>136.18032774259001</v>
      </c>
    </row>
    <row r="118" spans="1:13" x14ac:dyDescent="0.3">
      <c r="A118">
        <v>117</v>
      </c>
      <c r="B118">
        <v>1.51311602469085E-2</v>
      </c>
      <c r="C118">
        <v>0.30367923981363498</v>
      </c>
      <c r="D118">
        <v>7.8041966795614099</v>
      </c>
      <c r="E118">
        <v>447.14753222887998</v>
      </c>
      <c r="G118">
        <v>117</v>
      </c>
      <c r="H118">
        <v>0.198360087378606</v>
      </c>
      <c r="I118">
        <v>-0.23044155102618999</v>
      </c>
      <c r="J118">
        <v>5.42310971216253</v>
      </c>
      <c r="K118">
        <v>310.72129834331997</v>
      </c>
      <c r="M118">
        <f t="shared" si="1"/>
        <v>136.42623388556001</v>
      </c>
    </row>
    <row r="119" spans="1:13" x14ac:dyDescent="0.3">
      <c r="A119">
        <v>118</v>
      </c>
      <c r="B119">
        <v>-1.7677448968056099E-2</v>
      </c>
      <c r="C119">
        <v>-0.30289432082463003</v>
      </c>
      <c r="D119">
        <v>4.6540933363037098</v>
      </c>
      <c r="E119">
        <v>266.659905630163</v>
      </c>
      <c r="G119">
        <v>118</v>
      </c>
      <c r="H119">
        <v>-0.194986869329482</v>
      </c>
      <c r="I119">
        <v>0.23245985154198001</v>
      </c>
      <c r="J119">
        <v>8.5519363312504595</v>
      </c>
      <c r="K119">
        <v>489.98985844524498</v>
      </c>
      <c r="M119">
        <f t="shared" si="1"/>
        <v>136.67004718491802</v>
      </c>
    </row>
    <row r="120" spans="1:13" x14ac:dyDescent="0.3">
      <c r="A120">
        <v>119</v>
      </c>
      <c r="B120">
        <v>2.0190233928095699E-2</v>
      </c>
      <c r="C120">
        <v>0.302096349128469</v>
      </c>
      <c r="D120">
        <v>7.7872471212476402</v>
      </c>
      <c r="E120">
        <v>446.17639407288999</v>
      </c>
      <c r="G120">
        <v>119</v>
      </c>
      <c r="H120">
        <v>0.19162407990031699</v>
      </c>
      <c r="I120">
        <v>-0.234414295010304</v>
      </c>
      <c r="J120">
        <v>5.3976853746918696</v>
      </c>
      <c r="K120">
        <v>309.26459110933502</v>
      </c>
      <c r="M120">
        <f t="shared" si="1"/>
        <v>136.91180296355498</v>
      </c>
    </row>
    <row r="121" spans="1:13" x14ac:dyDescent="0.3">
      <c r="A121">
        <v>120</v>
      </c>
      <c r="B121">
        <v>-2.2670038384187501E-2</v>
      </c>
      <c r="C121">
        <v>-0.30128584811966702</v>
      </c>
      <c r="D121">
        <v>4.63728621798733</v>
      </c>
      <c r="E121">
        <v>265.69692868485703</v>
      </c>
      <c r="G121">
        <v>120</v>
      </c>
      <c r="H121">
        <v>-0.18827231526999499</v>
      </c>
      <c r="I121">
        <v>0.23630621705829699</v>
      </c>
      <c r="J121">
        <v>8.5267256537758893</v>
      </c>
      <c r="K121">
        <v>488.54539302728602</v>
      </c>
      <c r="M121">
        <f t="shared" si="1"/>
        <v>137.151535657571</v>
      </c>
    </row>
    <row r="122" spans="1:13" x14ac:dyDescent="0.3">
      <c r="A122">
        <v>121</v>
      </c>
      <c r="B122">
        <v>2.5117375757514399E-2</v>
      </c>
      <c r="C122">
        <v>0.30046332279355897</v>
      </c>
      <c r="D122">
        <v>7.7705800687624302</v>
      </c>
      <c r="E122">
        <v>445.22144230856401</v>
      </c>
      <c r="G122">
        <v>121</v>
      </c>
      <c r="H122">
        <v>0.184932139124484</v>
      </c>
      <c r="I122">
        <v>-0.23813692453698301</v>
      </c>
      <c r="J122">
        <v>5.3726847959640596</v>
      </c>
      <c r="K122">
        <v>307.83216346284598</v>
      </c>
      <c r="M122">
        <f t="shared" si="1"/>
        <v>137.38927884571802</v>
      </c>
    </row>
    <row r="123" spans="1:13" x14ac:dyDescent="0.3">
      <c r="A123">
        <v>122</v>
      </c>
      <c r="B123">
        <v>-2.75327498287028E-2</v>
      </c>
      <c r="C123">
        <v>-0.29962926046931398</v>
      </c>
      <c r="D123">
        <v>4.6207569160361199</v>
      </c>
      <c r="E123">
        <v>264.74986944475501</v>
      </c>
      <c r="G123">
        <v>122</v>
      </c>
      <c r="H123">
        <v>-0.18160408414339099</v>
      </c>
      <c r="I123">
        <v>0.23990769613532201</v>
      </c>
      <c r="J123">
        <v>8.5019317008490791</v>
      </c>
      <c r="K123">
        <v>487.12480416713299</v>
      </c>
      <c r="M123">
        <f t="shared" si="1"/>
        <v>137.62506527762201</v>
      </c>
    </row>
    <row r="124" spans="1:13" x14ac:dyDescent="0.3">
      <c r="A124">
        <v>123</v>
      </c>
      <c r="B124">
        <v>2.9916654930641301E-2</v>
      </c>
      <c r="C124">
        <v>0.298784131480412</v>
      </c>
      <c r="D124">
        <v>7.7541862589867501</v>
      </c>
      <c r="E124">
        <v>444.28214619827702</v>
      </c>
      <c r="G124">
        <v>123</v>
      </c>
      <c r="H124">
        <v>0.17828865341540601</v>
      </c>
      <c r="I124">
        <v>-0.24161978298571499</v>
      </c>
      <c r="J124">
        <v>5.3480940813005402</v>
      </c>
      <c r="K124">
        <v>306.42321929741598</v>
      </c>
      <c r="M124">
        <f t="shared" si="1"/>
        <v>137.85892690086104</v>
      </c>
    </row>
    <row r="125" spans="1:13" x14ac:dyDescent="0.3">
      <c r="A125">
        <v>124</v>
      </c>
      <c r="B125">
        <v>-3.2269576138568998E-2</v>
      </c>
      <c r="C125">
        <v>-0.29792838983424202</v>
      </c>
      <c r="D125">
        <v>4.6044963951643396</v>
      </c>
      <c r="E125">
        <v>263.81821022611803</v>
      </c>
      <c r="G125">
        <v>124</v>
      </c>
      <c r="H125">
        <v>-0.17498632178634899</v>
      </c>
      <c r="I125">
        <v>0.24327440926055399</v>
      </c>
      <c r="J125">
        <v>8.4775409195414095</v>
      </c>
      <c r="K125">
        <v>485.72731533917698</v>
      </c>
      <c r="M125">
        <f t="shared" si="1"/>
        <v>138.09089488694104</v>
      </c>
    </row>
    <row r="126" spans="1:13" x14ac:dyDescent="0.3">
      <c r="A126">
        <v>125</v>
      </c>
      <c r="B126">
        <v>3.4591989457328998E-2</v>
      </c>
      <c r="C126">
        <v>0.29706247384241502</v>
      </c>
      <c r="D126">
        <v>7.7380568770568701</v>
      </c>
      <c r="E126">
        <v>443.35800068754003</v>
      </c>
      <c r="G126">
        <v>125</v>
      </c>
      <c r="H126">
        <v>0.171697537143294</v>
      </c>
      <c r="I126">
        <v>-0.24487277275948499</v>
      </c>
      <c r="J126">
        <v>5.3239000084057198</v>
      </c>
      <c r="K126">
        <v>305.03700103131098</v>
      </c>
      <c r="M126">
        <f t="shared" si="1"/>
        <v>138.32099965622905</v>
      </c>
    </row>
    <row r="127" spans="1:13" x14ac:dyDescent="0.3">
      <c r="A127">
        <v>126</v>
      </c>
      <c r="B127">
        <v>-3.6884362005704698E-2</v>
      </c>
      <c r="C127">
        <v>-0.296186806723234</v>
      </c>
      <c r="D127">
        <v>4.5884960538178996</v>
      </c>
      <c r="E127">
        <v>262.90145819619801</v>
      </c>
      <c r="G127">
        <v>126</v>
      </c>
      <c r="H127">
        <v>-0.16842272163808</v>
      </c>
      <c r="I127">
        <v>0.24641604548709101</v>
      </c>
      <c r="J127">
        <v>8.4535404075217393</v>
      </c>
      <c r="K127">
        <v>484.35218729429801</v>
      </c>
      <c r="M127">
        <f t="shared" si="1"/>
        <v>138.5492709019</v>
      </c>
    </row>
    <row r="128" spans="1:13" x14ac:dyDescent="0.3">
      <c r="A128">
        <v>127</v>
      </c>
      <c r="B128">
        <v>3.9147152197765003E-2</v>
      </c>
      <c r="C128">
        <v>0.295301797177762</v>
      </c>
      <c r="D128">
        <v>7.7221835279005804</v>
      </c>
      <c r="E128">
        <v>442.44852477414702</v>
      </c>
      <c r="G128">
        <v>127</v>
      </c>
      <c r="H128">
        <v>0.16516227285329901</v>
      </c>
      <c r="I128">
        <v>-0.24790537422077699</v>
      </c>
      <c r="J128">
        <v>5.3000899846712803</v>
      </c>
      <c r="K128">
        <v>303.67278716122098</v>
      </c>
      <c r="M128">
        <f t="shared" si="1"/>
        <v>138.77573761292604</v>
      </c>
    </row>
    <row r="129" spans="1:13" x14ac:dyDescent="0.3">
      <c r="A129">
        <v>128</v>
      </c>
      <c r="B129">
        <v>-4.1380809921162803E-2</v>
      </c>
      <c r="C129">
        <v>-0.29440783994076403</v>
      </c>
      <c r="D129">
        <v>4.5727476968497598</v>
      </c>
      <c r="E129">
        <v>261.99914380765898</v>
      </c>
      <c r="G129">
        <v>128</v>
      </c>
      <c r="H129">
        <v>-0.16191656491370701</v>
      </c>
      <c r="I129">
        <v>0.249341881068671</v>
      </c>
      <c r="J129">
        <v>8.4299178720695398</v>
      </c>
      <c r="K129">
        <v>482.99871571148799</v>
      </c>
      <c r="M129">
        <f t="shared" si="1"/>
        <v>139.00042809617099</v>
      </c>
    </row>
    <row r="130" spans="1:13" x14ac:dyDescent="0.3">
      <c r="A130">
        <v>129</v>
      </c>
      <c r="B130">
        <v>4.3585776712348E-2</v>
      </c>
      <c r="C130">
        <v>0.29350531630780302</v>
      </c>
      <c r="D130">
        <v>7.7065582099974996</v>
      </c>
      <c r="E130">
        <v>441.553260004751</v>
      </c>
      <c r="G130">
        <v>129</v>
      </c>
      <c r="H130">
        <v>0.15868594954582299</v>
      </c>
      <c r="I130">
        <v>-0.250726664017416</v>
      </c>
      <c r="J130">
        <v>5.2766520078166597</v>
      </c>
      <c r="K130">
        <v>302.32989000712598</v>
      </c>
      <c r="M130">
        <f t="shared" si="1"/>
        <v>139.22336999762501</v>
      </c>
    </row>
    <row r="131" spans="1:13" x14ac:dyDescent="0.3">
      <c r="A131">
        <v>130</v>
      </c>
      <c r="B131">
        <v>-4.5762485928660897E-2</v>
      </c>
      <c r="C131">
        <v>-0.292594594639634</v>
      </c>
      <c r="D131">
        <v>4.55724351031379</v>
      </c>
      <c r="E131">
        <v>261.11081935436403</v>
      </c>
      <c r="G131">
        <v>130</v>
      </c>
      <c r="H131">
        <v>-0.155470757088329</v>
      </c>
      <c r="I131">
        <v>0.25206079746974602</v>
      </c>
      <c r="J131">
        <v>8.4066615922655892</v>
      </c>
      <c r="K131">
        <v>481.666229031547</v>
      </c>
      <c r="M131">
        <f t="shared" ref="M131:M150" si="2">ABS(MOD(K131 - E131 + 180, 360) - 180)</f>
        <v>139.44459032281702</v>
      </c>
    </row>
    <row r="132" spans="1:13" x14ac:dyDescent="0.3">
      <c r="A132">
        <v>131</v>
      </c>
      <c r="B132">
        <v>4.7911362917287301E-2</v>
      </c>
      <c r="C132">
        <v>0.29167603084503102</v>
      </c>
      <c r="D132">
        <v>7.6911732911580204</v>
      </c>
      <c r="E132">
        <v>440.671769087097</v>
      </c>
      <c r="G132">
        <v>131</v>
      </c>
      <c r="H132">
        <v>0.152271297455746</v>
      </c>
      <c r="I132">
        <v>-0.253345332771786</v>
      </c>
      <c r="J132">
        <v>5.2535746295574404</v>
      </c>
      <c r="K132">
        <v>301.00765363064602</v>
      </c>
      <c r="M132">
        <f t="shared" si="2"/>
        <v>139.66411545645099</v>
      </c>
    </row>
    <row r="133" spans="1:13" x14ac:dyDescent="0.3">
      <c r="A133">
        <v>132</v>
      </c>
      <c r="B133">
        <v>-5.0032825181064701E-2</v>
      </c>
      <c r="C133">
        <v>-0.29074996884307602</v>
      </c>
      <c r="D133">
        <v>4.5419760381829999</v>
      </c>
      <c r="E133">
        <v>260.23605763743598</v>
      </c>
      <c r="G133">
        <v>132</v>
      </c>
      <c r="H133">
        <v>-0.14908786105772401</v>
      </c>
      <c r="I133">
        <v>0.25458129873005497</v>
      </c>
      <c r="J133">
        <v>8.3837603840694097</v>
      </c>
      <c r="K133">
        <v>480.35408645615502</v>
      </c>
      <c r="M133">
        <f t="shared" si="2"/>
        <v>139.88197118128096</v>
      </c>
    </row>
    <row r="134" spans="1:13" x14ac:dyDescent="0.3">
      <c r="A134">
        <v>133</v>
      </c>
      <c r="B134">
        <v>5.2127282541135203E-2</v>
      </c>
      <c r="C134">
        <v>0.28981674100591298</v>
      </c>
      <c r="D134">
        <v>7.6760214861374099</v>
      </c>
      <c r="E134">
        <v>439.80363460741199</v>
      </c>
      <c r="G134">
        <v>133</v>
      </c>
      <c r="H134">
        <v>0.145920719676147</v>
      </c>
      <c r="I134">
        <v>-0.25576970211814898</v>
      </c>
      <c r="J134">
        <v>5.2308469220265401</v>
      </c>
      <c r="K134">
        <v>299.70545191111802</v>
      </c>
      <c r="M134">
        <f t="shared" si="2"/>
        <v>140.09818269629397</v>
      </c>
    </row>
    <row r="135" spans="1:13" x14ac:dyDescent="0.3">
      <c r="A135">
        <v>134</v>
      </c>
      <c r="B135">
        <v>-5.4195137296452901E-2</v>
      </c>
      <c r="C135">
        <v>-0.28887666858289901</v>
      </c>
      <c r="D135">
        <v>4.5269381608184602</v>
      </c>
      <c r="E135">
        <v>259.37445073161302</v>
      </c>
      <c r="G135">
        <v>134</v>
      </c>
      <c r="H135">
        <v>-0.14277012730215299</v>
      </c>
      <c r="I135">
        <v>0.256911528173149</v>
      </c>
      <c r="J135">
        <v>8.3612035680225993</v>
      </c>
      <c r="K135">
        <v>479.06167609741999</v>
      </c>
      <c r="M135">
        <f t="shared" si="2"/>
        <v>140.31277463419303</v>
      </c>
    </row>
    <row r="136" spans="1:13" x14ac:dyDescent="0.3">
      <c r="A136">
        <v>135</v>
      </c>
      <c r="B136">
        <v>5.6236784380153899E-2</v>
      </c>
      <c r="C136">
        <v>0.28793006210704503</v>
      </c>
      <c r="D136">
        <v>7.6610958359207402</v>
      </c>
      <c r="E136">
        <v>438.94845784350798</v>
      </c>
      <c r="G136">
        <v>135</v>
      </c>
      <c r="H136">
        <v>0.13963632093502701</v>
      </c>
      <c r="I136">
        <v>-0.25800774108176899</v>
      </c>
      <c r="J136">
        <v>5.2084584467015196</v>
      </c>
      <c r="K136">
        <v>298.42268676526197</v>
      </c>
      <c r="M136">
        <f t="shared" si="2"/>
        <v>140.52577107824601</v>
      </c>
    </row>
    <row r="137" spans="1:13" x14ac:dyDescent="0.3">
      <c r="A137">
        <v>136</v>
      </c>
      <c r="B137">
        <v>-5.8252611512807501E-2</v>
      </c>
      <c r="C137">
        <v>-0.28697722178457302</v>
      </c>
      <c r="D137">
        <v>4.5121230750333199</v>
      </c>
      <c r="E137">
        <v>258.52560884299999</v>
      </c>
      <c r="G137">
        <v>136</v>
      </c>
      <c r="H137">
        <v>-0.13651952134486001</v>
      </c>
      <c r="I137">
        <v>0.25905928445632698</v>
      </c>
      <c r="J137">
        <v>8.3389809393448804</v>
      </c>
      <c r="K137">
        <v>477.78841326449998</v>
      </c>
      <c r="M137">
        <f t="shared" si="2"/>
        <v>140.73719557850001</v>
      </c>
    </row>
    <row r="138" spans="1:13" x14ac:dyDescent="0.3">
      <c r="A138">
        <v>137</v>
      </c>
      <c r="B138">
        <v>6.0242999352570999E-2</v>
      </c>
      <c r="C138">
        <v>0.28601843786840397</v>
      </c>
      <c r="D138">
        <v>7.6463896885310403</v>
      </c>
      <c r="E138">
        <v>438.10585766518102</v>
      </c>
      <c r="G138">
        <v>137</v>
      </c>
      <c r="H138">
        <v>0.133419933800725</v>
      </c>
      <c r="I138">
        <v>-0.260067081800611</v>
      </c>
      <c r="J138">
        <v>5.18639922561698</v>
      </c>
      <c r="K138">
        <v>297.15878649777102</v>
      </c>
      <c r="M138">
        <f t="shared" si="2"/>
        <v>140.94707116741</v>
      </c>
    </row>
    <row r="139" spans="1:13" x14ac:dyDescent="0.3">
      <c r="A139">
        <v>138</v>
      </c>
      <c r="B139">
        <v>-6.2208321642274397E-2</v>
      </c>
      <c r="C139">
        <v>-0.28505399101630902</v>
      </c>
      <c r="D139">
        <v>4.4975242756121698</v>
      </c>
      <c r="E139">
        <v>257.68915925021003</v>
      </c>
      <c r="G139">
        <v>138</v>
      </c>
      <c r="H139">
        <v>-0.13033774876605</v>
      </c>
      <c r="I139">
        <v>0.26103203696571903</v>
      </c>
      <c r="J139">
        <v>8.3170827402131504</v>
      </c>
      <c r="K139">
        <v>476.53373887531501</v>
      </c>
      <c r="M139">
        <f t="shared" si="2"/>
        <v>141.15542037489502</v>
      </c>
    </row>
    <row r="140" spans="1:13" x14ac:dyDescent="0.3">
      <c r="A140">
        <v>139</v>
      </c>
      <c r="B140">
        <v>6.4148945353463299E-2</v>
      </c>
      <c r="C140">
        <v>0.28408415263445302</v>
      </c>
      <c r="D140">
        <v>7.6318966812284801</v>
      </c>
      <c r="E140">
        <v>437.27546951429099</v>
      </c>
      <c r="G140">
        <v>139</v>
      </c>
      <c r="H140">
        <v>0.127273142562779</v>
      </c>
      <c r="I140">
        <v>-0.261955034595999</v>
      </c>
      <c r="J140">
        <v>5.1646597146631299</v>
      </c>
      <c r="K140">
        <v>295.913204271437</v>
      </c>
      <c r="M140">
        <f t="shared" si="2"/>
        <v>141.36226524285399</v>
      </c>
    </row>
    <row r="141" spans="1:13" x14ac:dyDescent="0.3">
      <c r="A141">
        <v>140</v>
      </c>
      <c r="B141">
        <v>-6.6065230827438995E-2</v>
      </c>
      <c r="C141">
        <v>-0.28310918520699502</v>
      </c>
      <c r="D141">
        <v>4.4831355381600702</v>
      </c>
      <c r="E141">
        <v>256.86474532168302</v>
      </c>
      <c r="G141">
        <v>140</v>
      </c>
      <c r="H141">
        <v>-0.12422627800582101</v>
      </c>
      <c r="I141">
        <v>0.26283694056519502</v>
      </c>
      <c r="J141">
        <v>8.2954996340350107</v>
      </c>
      <c r="K141">
        <v>475.29711798252498</v>
      </c>
      <c r="M141">
        <f t="shared" si="2"/>
        <v>141.56762733915804</v>
      </c>
    </row>
    <row r="142" spans="1:13" x14ac:dyDescent="0.3">
      <c r="A142">
        <v>141</v>
      </c>
      <c r="B142">
        <v>6.7957531913326402E-2</v>
      </c>
      <c r="C142">
        <v>0.28212934261239297</v>
      </c>
      <c r="D142">
        <v>7.6176107239809996</v>
      </c>
      <c r="E142">
        <v>436.45694445770698</v>
      </c>
      <c r="G142">
        <v>141</v>
      </c>
      <c r="H142">
        <v>0.121197305009214</v>
      </c>
      <c r="I142">
        <v>-0.26367860240291602</v>
      </c>
      <c r="J142">
        <v>5.1432307787919198</v>
      </c>
      <c r="K142">
        <v>294.68541668656002</v>
      </c>
      <c r="M142">
        <f t="shared" si="2"/>
        <v>141.77152777114696</v>
      </c>
    </row>
    <row r="143" spans="1:13" x14ac:dyDescent="0.3">
      <c r="A143">
        <v>142</v>
      </c>
      <c r="B143">
        <v>-6.9826196103212695E-2</v>
      </c>
      <c r="C143">
        <v>-0.28114487042701702</v>
      </c>
      <c r="D143">
        <v>4.4689509031681096</v>
      </c>
      <c r="E143">
        <v>256.05202560270999</v>
      </c>
      <c r="G143">
        <v>142</v>
      </c>
      <c r="H143">
        <v>-0.11818636116534401</v>
      </c>
      <c r="I143">
        <v>0.26448084971158797</v>
      </c>
      <c r="J143">
        <v>8.2742226815470694</v>
      </c>
      <c r="K143">
        <v>474.07803840406598</v>
      </c>
      <c r="M143">
        <f t="shared" si="2"/>
        <v>141.97398719864401</v>
      </c>
    </row>
    <row r="144" spans="1:13" x14ac:dyDescent="0.3">
      <c r="A144">
        <v>143</v>
      </c>
      <c r="B144">
        <v>7.1671564664398807E-2</v>
      </c>
      <c r="C144">
        <v>0.28015600621665399</v>
      </c>
      <c r="D144">
        <v>7.6035259840992602</v>
      </c>
      <c r="E144">
        <v>435.64994830694297</v>
      </c>
      <c r="G144">
        <v>143</v>
      </c>
      <c r="H144">
        <v>0.115193572298518</v>
      </c>
      <c r="I144">
        <v>-0.26524449457399601</v>
      </c>
      <c r="J144">
        <v>5.1221036689693102</v>
      </c>
      <c r="K144">
        <v>293.47492246041497</v>
      </c>
      <c r="M144">
        <f t="shared" si="2"/>
        <v>142.175025846528</v>
      </c>
    </row>
    <row r="145" spans="1:13" x14ac:dyDescent="0.3">
      <c r="A145">
        <v>144</v>
      </c>
      <c r="B145">
        <v>-7.3493972768804997E-2</v>
      </c>
      <c r="C145">
        <v>-0.27916297981643501</v>
      </c>
      <c r="D145">
        <v>4.4549646611933698</v>
      </c>
      <c r="E145">
        <v>255.250672966309</v>
      </c>
      <c r="G145">
        <v>144</v>
      </c>
      <c r="H145">
        <v>-0.112219052994084</v>
      </c>
      <c r="I145">
        <v>0.26597033195159903</v>
      </c>
      <c r="J145">
        <v>8.2532433185849605</v>
      </c>
      <c r="K145">
        <v>472.87600944946303</v>
      </c>
      <c r="M145">
        <f t="shared" si="2"/>
        <v>142.374663516846</v>
      </c>
    </row>
    <row r="146" spans="1:13" x14ac:dyDescent="0.3">
      <c r="A146">
        <v>145</v>
      </c>
      <c r="B146">
        <v>7.5293749619574302E-2</v>
      </c>
      <c r="C146">
        <v>0.27816601359972898</v>
      </c>
      <c r="D146">
        <v>7.5896368719385903</v>
      </c>
      <c r="E146">
        <v>434.85416079895299</v>
      </c>
      <c r="G146">
        <v>145</v>
      </c>
      <c r="H146">
        <v>0.109262907104267</v>
      </c>
      <c r="I146">
        <v>-0.26665914007373498</v>
      </c>
      <c r="J146">
        <v>5.1012700007283103</v>
      </c>
      <c r="K146">
        <v>292.28124119843</v>
      </c>
      <c r="M146">
        <f t="shared" si="2"/>
        <v>142.57291960052299</v>
      </c>
    </row>
    <row r="147" spans="1:13" x14ac:dyDescent="0.3">
      <c r="A147">
        <v>146</v>
      </c>
      <c r="B147">
        <v>-7.7071218574924605E-2</v>
      </c>
      <c r="C147">
        <v>-0.27716532273647199</v>
      </c>
      <c r="D147">
        <v>4.4411713390610403</v>
      </c>
      <c r="E147">
        <v>254.46037382266201</v>
      </c>
      <c r="G147">
        <v>146</v>
      </c>
      <c r="H147">
        <v>-0.10632522823179399</v>
      </c>
      <c r="I147">
        <v>0.26731168081790502</v>
      </c>
      <c r="J147">
        <v>8.2325533353864593</v>
      </c>
      <c r="K147">
        <v>471.69056073399298</v>
      </c>
      <c r="M147">
        <f t="shared" si="2"/>
        <v>142.76981308866903</v>
      </c>
    </row>
    <row r="148" spans="1:13" x14ac:dyDescent="0.3">
      <c r="A148">
        <v>147</v>
      </c>
      <c r="B148">
        <v>7.8826697269290799E-2</v>
      </c>
      <c r="C148">
        <v>0.27616111544141703</v>
      </c>
      <c r="D148">
        <v>7.5759380275804302</v>
      </c>
      <c r="E148">
        <v>434.069274833024</v>
      </c>
      <c r="G148">
        <v>147</v>
      </c>
      <c r="H148">
        <v>0.10340610019237299</v>
      </c>
      <c r="I148">
        <v>-0.26792870008126601</v>
      </c>
      <c r="J148">
        <v>5.0807217341910604</v>
      </c>
      <c r="K148">
        <v>291.10391224953599</v>
      </c>
      <c r="M148">
        <f t="shared" si="2"/>
        <v>142.965362583488</v>
      </c>
    </row>
    <row r="149" spans="1:13" x14ac:dyDescent="0.3">
      <c r="A149">
        <v>148</v>
      </c>
      <c r="B149">
        <v>-8.0560497731808997E-2</v>
      </c>
      <c r="C149">
        <v>-0.27515359321273902</v>
      </c>
      <c r="D149">
        <v>4.4275656870052602</v>
      </c>
      <c r="E149">
        <v>253.68082738234199</v>
      </c>
      <c r="G149">
        <v>148</v>
      </c>
      <c r="H149">
        <v>-0.100505597456981</v>
      </c>
      <c r="I149">
        <v>0.26851092814351801</v>
      </c>
      <c r="J149">
        <v>8.2121448573027909</v>
      </c>
      <c r="K149">
        <v>470.52124107351301</v>
      </c>
      <c r="M149">
        <f t="shared" si="2"/>
        <v>143.15958630882898</v>
      </c>
    </row>
    <row r="150" spans="1:13" x14ac:dyDescent="0.3">
      <c r="A150">
        <v>149</v>
      </c>
      <c r="B150">
        <v>8.2272926502188704E-2</v>
      </c>
      <c r="C150">
        <v>0.274142951061429</v>
      </c>
      <c r="D150">
        <v>7.5624243084137097</v>
      </c>
      <c r="E150">
        <v>433.29499575924598</v>
      </c>
      <c r="G150">
        <v>149</v>
      </c>
      <c r="H150">
        <v>9.7623785574911096E-2</v>
      </c>
      <c r="I150">
        <v>-0.26905908002133599</v>
      </c>
      <c r="J150">
        <v>5.0604511554409797</v>
      </c>
      <c r="K150">
        <v>289.942493638869</v>
      </c>
      <c r="M150">
        <f t="shared" si="2"/>
        <v>143.35250212037698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segments 0.25 1.0i</vt:lpstr>
      <vt:lpstr>segments 0.25 1.5i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Villalba, Cristian</cp:lastModifiedBy>
  <dcterms:created xsi:type="dcterms:W3CDTF">2022-01-11T14:07:36Z</dcterms:created>
  <dcterms:modified xsi:type="dcterms:W3CDTF">2022-03-29T13:28:51Z</dcterms:modified>
</cp:coreProperties>
</file>