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Problem" sheetId="1" state="visible" r:id="rId1"/>
    <sheet name="EC" sheetId="2" state="visible" r:id="rId2"/>
    <sheet name="TC based on EP" sheetId="3" state="visible" r:id="rId3"/>
    <sheet name="BVA" sheetId="4" state="visible" r:id="rId4"/>
    <sheet name="TC based on BVA" sheetId="5" state="visible" r:id="rId5"/>
    <sheet name="EP_BVA_all_executed" sheetId="6" state="visible" r:id="rId6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6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sz val="11"/>
    </font>
    <font>
      <name val="Arial"/>
      <charset val="1"/>
      <family val="0"/>
      <sz val="11"/>
    </font>
  </fonts>
  <fills count="6">
    <fill>
      <patternFill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D9E1F2"/>
        <bgColor rgb="FFC6EFCE"/>
      </patternFill>
    </fill>
    <fill>
      <patternFill patternType="solid">
        <fgColor rgb="FFC6EFCE"/>
        <bgColor rgb="FFD9E1F2"/>
      </patternFill>
    </fill>
    <fill>
      <patternFill patternType="solid">
        <fgColor rgb="FFFFC7CE"/>
        <bgColor rgb="FFD9E1F2"/>
      </patternFill>
    </fill>
  </fills>
  <borders count="7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 style="thin"/>
      <diagonal/>
    </border>
    <border>
      <left/>
      <right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21">
    <xf numFmtId="0" fontId="0" fillId="0" borderId="0" applyAlignment="1" pivotButton="0" quotePrefix="0" xfId="0">
      <alignment horizontal="general" vertical="bottom"/>
    </xf>
    <xf numFmtId="0" fontId="4" fillId="0" borderId="1" applyAlignment="1" pivotButton="0" quotePrefix="0" xfId="0">
      <alignment horizontal="general" vertical="bottom" wrapText="1"/>
    </xf>
    <xf numFmtId="0" fontId="5" fillId="0" borderId="2" applyAlignment="1" pivotButton="0" quotePrefix="0" xfId="0">
      <alignment horizontal="general" vertical="bottom" wrapText="1"/>
    </xf>
    <xf numFmtId="0" fontId="4" fillId="2" borderId="1" applyAlignment="1" pivotButton="0" quotePrefix="0" xfId="0">
      <alignment horizontal="general" vertical="bottom" wrapText="1"/>
    </xf>
    <xf numFmtId="0" fontId="5" fillId="0" borderId="1" applyAlignment="1" pivotButton="0" quotePrefix="0" xfId="0">
      <alignment horizontal="general" vertical="bottom" wrapText="1"/>
    </xf>
    <xf numFmtId="0" fontId="4" fillId="3" borderId="1" applyAlignment="1" pivotButton="0" quotePrefix="0" xfId="0">
      <alignment horizontal="general" vertical="bottom" wrapText="1"/>
    </xf>
    <xf numFmtId="0" fontId="5" fillId="4" borderId="1" applyAlignment="1" pivotButton="0" quotePrefix="0" xfId="0">
      <alignment horizontal="general" vertical="bottom" wrapText="1"/>
    </xf>
    <xf numFmtId="0" fontId="5" fillId="5" borderId="1" applyAlignment="1" pivotButton="0" quotePrefix="0" xfId="0">
      <alignment horizontal="general" vertical="bottom" wrapText="1"/>
    </xf>
    <xf numFmtId="0" fontId="5" fillId="2" borderId="1" applyAlignment="1" pivotButton="0" quotePrefix="0" xfId="0">
      <alignment horizontal="general" vertical="bottom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1" applyAlignment="1" pivotButton="0" quotePrefix="0" xfId="0">
      <alignment horizontal="general" vertical="bottom" wrapText="1"/>
    </xf>
    <xf numFmtId="0" fontId="5" fillId="0" borderId="2" applyAlignment="1" pivotButton="0" quotePrefix="0" xfId="0">
      <alignment horizontal="general" vertical="bottom" wrapText="1"/>
    </xf>
    <xf numFmtId="0" fontId="0" fillId="0" borderId="4" pivotButton="0" quotePrefix="0" xfId="0"/>
    <xf numFmtId="0" fontId="4" fillId="2" borderId="1" applyAlignment="1" pivotButton="0" quotePrefix="0" xfId="0">
      <alignment horizontal="general" vertical="bottom" wrapText="1"/>
    </xf>
    <xf numFmtId="0" fontId="5" fillId="0" borderId="1" applyAlignment="1" pivotButton="0" quotePrefix="0" xfId="0">
      <alignment horizontal="general" vertical="bottom" wrapText="1"/>
    </xf>
    <xf numFmtId="0" fontId="4" fillId="3" borderId="1" applyAlignment="1" pivotButton="0" quotePrefix="0" xfId="0">
      <alignment horizontal="general" vertical="bottom" wrapText="1"/>
    </xf>
    <xf numFmtId="0" fontId="5" fillId="4" borderId="1" applyAlignment="1" pivotButton="0" quotePrefix="0" xfId="0">
      <alignment horizontal="general" vertical="bottom" wrapText="1"/>
    </xf>
    <xf numFmtId="0" fontId="5" fillId="5" borderId="1" applyAlignment="1" pivotButton="0" quotePrefix="0" xfId="0">
      <alignment horizontal="general" vertical="bottom" wrapText="1"/>
    </xf>
    <xf numFmtId="0" fontId="0" fillId="0" borderId="6" pivotButton="0" quotePrefix="0" xfId="0"/>
    <xf numFmtId="0" fontId="5" fillId="2" borderId="1" applyAlignment="1" pivotButton="0" quotePrefix="0" xfId="0">
      <alignment horizontal="general" vertical="bottom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2:C9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8" customWidth="1" style="9" min="1" max="1"/>
    <col width="22" customWidth="1" style="9" min="2" max="2"/>
    <col width="70" customWidth="1" style="9" min="3" max="3"/>
  </cols>
  <sheetData>
    <row r="2" ht="15" customHeight="1" s="10">
      <c r="A2" s="11" t="inlineStr">
        <is>
          <t>Statement:</t>
        </is>
      </c>
      <c r="B2" s="12" t="inlineStr">
        <is>
          <t>Print the number of even numbers in an array of n natural elements.</t>
        </is>
      </c>
      <c r="C2" s="13" t="n"/>
    </row>
    <row r="4" ht="15" customHeight="1" s="10">
      <c r="A4" s="14" t="inlineStr">
        <is>
          <t>Specification</t>
        </is>
      </c>
    </row>
    <row r="5" ht="15" customHeight="1" s="10">
      <c r="A5" s="11" t="inlineStr">
        <is>
          <t>Data</t>
        </is>
      </c>
      <c r="B5" s="15" t="inlineStr">
        <is>
          <t>X=(x1,x2,...xn)</t>
        </is>
      </c>
      <c r="C5" s="15" t="inlineStr">
        <is>
          <t>n, arr[i], i=1,n</t>
        </is>
      </c>
    </row>
    <row r="6" ht="15" customHeight="1" s="10">
      <c r="A6" s="11" t="inlineStr">
        <is>
          <t>precondition</t>
        </is>
      </c>
      <c r="B6" s="15" t="inlineStr">
        <is>
          <t>predicate(X)</t>
        </is>
      </c>
      <c r="C6" s="15" t="inlineStr">
        <is>
          <t>n positive and n natural and n&lt;=100 and arr[i] natural, i=1,n</t>
        </is>
      </c>
    </row>
    <row r="8" ht="15" customHeight="1" s="10">
      <c r="A8" s="11" t="inlineStr">
        <is>
          <t>Results</t>
        </is>
      </c>
      <c r="B8" s="15" t="inlineStr">
        <is>
          <t>Z=(z1,z2,...zm)</t>
        </is>
      </c>
      <c r="C8" s="15" t="inlineStr">
        <is>
          <t>noOfEvenElements</t>
        </is>
      </c>
    </row>
    <row r="9" ht="39.55" customHeight="1" s="10">
      <c r="A9" s="11" t="inlineStr">
        <is>
          <t>postcondition</t>
        </is>
      </c>
      <c r="B9" s="15" t="inlineStr">
        <is>
          <t>predicate(X,Z)</t>
        </is>
      </c>
      <c r="C9" s="15" t="inlineStr">
        <is>
          <t>noOfEvenElements natural and noOfEvenElements &gt;= 0 and noOfEvenElements &lt;= n and noOfEvenElements = |{e | e=arr[i], i=1,n and e mod 2 = 0}|</t>
        </is>
      </c>
    </row>
  </sheetData>
  <mergeCells count="1">
    <mergeCell ref="B2:C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B2:E2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2" customWidth="1" style="9" min="2" max="2"/>
    <col width="35" customWidth="1" style="9" min="3" max="3"/>
    <col width="30" customWidth="1" style="9" min="4" max="5"/>
  </cols>
  <sheetData>
    <row r="2" ht="15" customHeight="1" s="10">
      <c r="B2" s="16" t="inlineStr">
        <is>
          <t>Number EC</t>
        </is>
      </c>
      <c r="C2" s="16" t="inlineStr">
        <is>
          <t>Condition</t>
        </is>
      </c>
      <c r="D2" s="16" t="inlineStr">
        <is>
          <t>Valid EC</t>
        </is>
      </c>
      <c r="E2" s="16" t="inlineStr">
        <is>
          <t>Invalid EC</t>
        </is>
      </c>
    </row>
    <row r="3" ht="15" customHeight="1" s="10">
      <c r="B3" s="15" t="n">
        <v>1</v>
      </c>
      <c r="C3" s="15" t="inlineStr">
        <is>
          <t>n natural</t>
        </is>
      </c>
      <c r="D3" s="17" t="inlineStr">
        <is>
          <t>n natural</t>
        </is>
      </c>
    </row>
    <row r="4" ht="15" customHeight="1" s="10">
      <c r="B4" s="15">
        <f>B3+1</f>
        <v/>
      </c>
      <c r="C4" s="15" t="inlineStr">
        <is>
          <t>n not natural</t>
        </is>
      </c>
      <c r="E4" s="18" t="inlineStr">
        <is>
          <t>n not natural</t>
        </is>
      </c>
    </row>
    <row r="5" ht="15" customHeight="1" s="10">
      <c r="B5" s="15">
        <f>B4+1</f>
        <v/>
      </c>
      <c r="C5" s="15" t="inlineStr">
        <is>
          <t>n positive (n&gt;=1)</t>
        </is>
      </c>
      <c r="D5" s="17" t="inlineStr">
        <is>
          <t>n &gt;= 1</t>
        </is>
      </c>
    </row>
    <row r="6" ht="15" customHeight="1" s="10">
      <c r="B6" s="15">
        <f>B5+1</f>
        <v/>
      </c>
      <c r="C6" s="15" t="inlineStr">
        <is>
          <t>n &lt;= 0</t>
        </is>
      </c>
      <c r="E6" s="18" t="inlineStr">
        <is>
          <t>n &lt;= 0</t>
        </is>
      </c>
    </row>
    <row r="7" ht="15" customHeight="1" s="10">
      <c r="B7" s="15">
        <f>B6+1</f>
        <v/>
      </c>
      <c r="C7" s="15" t="inlineStr">
        <is>
          <t>n &lt;= 100</t>
        </is>
      </c>
      <c r="D7" s="17" t="inlineStr">
        <is>
          <t>1 &lt;= n &lt;= 100</t>
        </is>
      </c>
    </row>
    <row r="8" ht="15" customHeight="1" s="10">
      <c r="B8" s="15">
        <f>B7+1</f>
        <v/>
      </c>
      <c r="C8" s="15" t="inlineStr">
        <is>
          <t>n &gt; 100</t>
        </is>
      </c>
      <c r="E8" s="18" t="inlineStr">
        <is>
          <t>n &gt; 100</t>
        </is>
      </c>
    </row>
    <row r="9" ht="15" customHeight="1" s="10">
      <c r="B9" s="15">
        <f>B8+1</f>
        <v/>
      </c>
      <c r="C9" s="15" t="inlineStr">
        <is>
          <t>arr[i] natural</t>
        </is>
      </c>
      <c r="D9" s="17" t="inlineStr">
        <is>
          <t>arr[i] natural, i=1,n</t>
        </is>
      </c>
    </row>
    <row r="10" ht="15" customHeight="1" s="10">
      <c r="B10" s="15">
        <f>B9+1</f>
        <v/>
      </c>
      <c r="C10" s="15" t="inlineStr">
        <is>
          <t>arr[i] not natural</t>
        </is>
      </c>
      <c r="E10" s="18" t="inlineStr">
        <is>
          <t>arr[i] not natural</t>
        </is>
      </c>
    </row>
    <row r="11" ht="15" customHeight="1" s="10">
      <c r="B11" s="15">
        <f>B10+1</f>
        <v/>
      </c>
      <c r="C11" s="15" t="inlineStr">
        <is>
          <t>noOfEvenElements natural</t>
        </is>
      </c>
      <c r="D11" s="17" t="inlineStr">
        <is>
          <t>noOfEvenElements natural</t>
        </is>
      </c>
    </row>
    <row r="12" ht="15" customHeight="1" s="10">
      <c r="B12" s="15">
        <f>B11+1</f>
        <v/>
      </c>
      <c r="C12" s="15" t="inlineStr">
        <is>
          <t>noOfEvenElements not natural</t>
        </is>
      </c>
      <c r="E12" s="18" t="inlineStr">
        <is>
          <t>noOfEvenElements not natural</t>
        </is>
      </c>
    </row>
    <row r="13" ht="15" customHeight="1" s="10">
      <c r="B13" s="15">
        <f>B12+1</f>
        <v/>
      </c>
      <c r="C13" s="15" t="inlineStr">
        <is>
          <t>0 &lt;= noOfEvenElements &lt;= n</t>
        </is>
      </c>
      <c r="D13" s="17" t="inlineStr">
        <is>
          <t>0 &lt;= noOfEvenElements &lt;= n</t>
        </is>
      </c>
    </row>
    <row r="14" ht="15" customHeight="1" s="10">
      <c r="B14" s="15">
        <f>B13+1</f>
        <v/>
      </c>
      <c r="C14" s="15" t="inlineStr">
        <is>
          <t>noOfEvenElements &lt; 0</t>
        </is>
      </c>
      <c r="E14" s="18" t="inlineStr">
        <is>
          <t>noOfEvenElements &lt; 0</t>
        </is>
      </c>
    </row>
    <row r="15" ht="15" customHeight="1" s="10">
      <c r="B15" s="15">
        <f>B14+1</f>
        <v/>
      </c>
      <c r="C15" s="15" t="inlineStr">
        <is>
          <t>noOfEvenElements &gt; n</t>
        </is>
      </c>
      <c r="E15" s="18" t="inlineStr">
        <is>
          <t>noOfEvenElements &gt; n</t>
        </is>
      </c>
    </row>
    <row r="16" ht="15" customHeight="1" s="10">
      <c r="B16" s="15">
        <f>B15+1</f>
        <v/>
      </c>
      <c r="C16" s="15" t="inlineStr">
        <is>
          <t>how many even values?</t>
        </is>
      </c>
      <c r="D16" s="17" t="inlineStr">
        <is>
          <t>none (all odd)</t>
        </is>
      </c>
    </row>
    <row r="17" ht="15" customHeight="1" s="10">
      <c r="B17" s="15">
        <f>B16+1</f>
        <v/>
      </c>
      <c r="D17" s="17" t="inlineStr">
        <is>
          <t>single even</t>
        </is>
      </c>
    </row>
    <row r="18" ht="15" customHeight="1" s="10">
      <c r="B18" s="15">
        <f>B17+1</f>
        <v/>
      </c>
      <c r="D18" s="17" t="inlineStr">
        <is>
          <t>all even</t>
        </is>
      </c>
    </row>
    <row r="19" ht="15" customHeight="1" s="10">
      <c r="B19" s="15">
        <f>B18+1</f>
        <v/>
      </c>
      <c r="D19" s="17" t="inlineStr">
        <is>
          <t>few even (mixed)</t>
        </is>
      </c>
    </row>
    <row r="20" ht="15" customHeight="1" s="10">
      <c r="B20" s="15">
        <f>B19+1</f>
        <v/>
      </c>
      <c r="C20" s="15" t="inlineStr">
        <is>
          <t>position of even values</t>
        </is>
      </c>
      <c r="D20" s="17" t="inlineStr">
        <is>
          <t>first position</t>
        </is>
      </c>
    </row>
    <row r="21" ht="15" customHeight="1" s="10">
      <c r="B21" s="15">
        <f>B20+1</f>
        <v/>
      </c>
      <c r="D21" s="17" t="inlineStr">
        <is>
          <t>last position</t>
        </is>
      </c>
    </row>
    <row r="22" ht="15" customHeight="1" s="10">
      <c r="B22" s="15">
        <f>B21+1</f>
        <v/>
      </c>
      <c r="D22" s="17" t="inlineStr">
        <is>
          <t>middle position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B2:G1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8" customWidth="1" style="9" min="2" max="2"/>
    <col width="18" customWidth="1" style="9" min="3" max="3"/>
    <col width="10" customWidth="1" style="9" min="4" max="4"/>
    <col width="30" customWidth="1" style="9" min="5" max="5"/>
    <col width="22" customWidth="1" style="9" min="6" max="7"/>
  </cols>
  <sheetData>
    <row r="2" ht="15" customHeight="1" s="10">
      <c r="C2" s="16" t="inlineStr">
        <is>
          <t>EC</t>
        </is>
      </c>
      <c r="D2" s="16" t="inlineStr">
        <is>
          <t>input data</t>
        </is>
      </c>
      <c r="E2" s="19" t="n"/>
      <c r="F2" s="16" t="inlineStr">
        <is>
          <t>output data</t>
        </is>
      </c>
    </row>
    <row r="3" ht="26.85" customHeight="1" s="10">
      <c r="B3" s="16" t="inlineStr">
        <is>
          <t>No TC</t>
        </is>
      </c>
      <c r="D3" s="16" t="inlineStr">
        <is>
          <t>n</t>
        </is>
      </c>
      <c r="E3" s="16" t="inlineStr">
        <is>
          <t>arr[i]</t>
        </is>
      </c>
      <c r="F3" s="16" t="inlineStr">
        <is>
          <t>noOfEvenElements
(expected)</t>
        </is>
      </c>
      <c r="G3" s="16" t="inlineStr">
        <is>
          <t>noOfEvenElements
(actual result)</t>
        </is>
      </c>
    </row>
    <row r="4" ht="15" customHeight="1" s="10">
      <c r="B4" s="15" t="n">
        <v>1</v>
      </c>
      <c r="C4" s="15" t="inlineStr">
        <is>
          <t>1,3,5,7,9,11,17</t>
        </is>
      </c>
      <c r="D4" s="15" t="n">
        <v>5</v>
      </c>
      <c r="E4" s="15" t="inlineStr">
        <is>
          <t>[2,3,4,5,6]</t>
        </is>
      </c>
      <c r="F4" s="15" t="n">
        <v>3</v>
      </c>
      <c r="G4" t="inlineStr">
        <is>
          <t>3</t>
        </is>
      </c>
    </row>
    <row r="5" ht="15" customHeight="1" s="10">
      <c r="B5" s="15">
        <f>1+B4</f>
        <v/>
      </c>
      <c r="C5" s="15" t="inlineStr">
        <is>
          <t>1,3,5,7,9,11,14</t>
        </is>
      </c>
      <c r="D5" s="15" t="n">
        <v>4</v>
      </c>
      <c r="E5" s="15" t="inlineStr">
        <is>
          <t>[1,3,5,7]</t>
        </is>
      </c>
      <c r="F5" s="15" t="n">
        <v>0</v>
      </c>
      <c r="G5" t="inlineStr">
        <is>
          <t>0</t>
        </is>
      </c>
    </row>
    <row r="6" ht="15" customHeight="1" s="10">
      <c r="B6" s="15">
        <f>1+B5</f>
        <v/>
      </c>
      <c r="C6" s="15" t="inlineStr">
        <is>
          <t>1,3,5,7,9,11,16</t>
        </is>
      </c>
      <c r="D6" s="15" t="n">
        <v>3</v>
      </c>
      <c r="E6" s="15" t="inlineStr">
        <is>
          <t>[2,4,6]</t>
        </is>
      </c>
      <c r="F6" s="15" t="n">
        <v>3</v>
      </c>
      <c r="G6" t="inlineStr">
        <is>
          <t>3</t>
        </is>
      </c>
    </row>
    <row r="7" ht="15" customHeight="1" s="10">
      <c r="B7" s="15">
        <f>1+B6</f>
        <v/>
      </c>
      <c r="C7" s="15" t="inlineStr">
        <is>
          <t>1,3,5,7,9,11,15</t>
        </is>
      </c>
      <c r="D7" s="15" t="n">
        <v>6</v>
      </c>
      <c r="E7" s="15" t="inlineStr">
        <is>
          <t>[1,2,3,4,5,6]</t>
        </is>
      </c>
      <c r="F7" s="15" t="n">
        <v>3</v>
      </c>
      <c r="G7" t="inlineStr">
        <is>
          <t>3</t>
        </is>
      </c>
    </row>
    <row r="8" ht="15" customHeight="1" s="10">
      <c r="B8" s="15">
        <f>1+B7</f>
        <v/>
      </c>
      <c r="C8" s="15" t="inlineStr">
        <is>
          <t>1,3,5,7,9,11,18</t>
        </is>
      </c>
      <c r="D8" s="15" t="n">
        <v>4</v>
      </c>
      <c r="E8" s="15" t="inlineStr">
        <is>
          <t>[2,1,3,5]</t>
        </is>
      </c>
      <c r="F8" s="15" t="n">
        <v>1</v>
      </c>
      <c r="G8" t="inlineStr">
        <is>
          <t>1</t>
        </is>
      </c>
    </row>
    <row r="9" ht="15" customHeight="1" s="10">
      <c r="B9" s="15">
        <f>1+B8</f>
        <v/>
      </c>
      <c r="C9" s="15" t="inlineStr">
        <is>
          <t>1,3,5,7,9,11,19</t>
        </is>
      </c>
      <c r="D9" s="15" t="n">
        <v>4</v>
      </c>
      <c r="E9" s="15" t="inlineStr">
        <is>
          <t>[1,3,5,2]</t>
        </is>
      </c>
      <c r="F9" s="15" t="n">
        <v>1</v>
      </c>
      <c r="G9" t="inlineStr">
        <is>
          <t>1</t>
        </is>
      </c>
    </row>
    <row r="10" ht="15" customHeight="1" s="10">
      <c r="B10" s="15">
        <f>1+B9</f>
        <v/>
      </c>
      <c r="C10" s="15" t="inlineStr">
        <is>
          <t>1,3,5,7,9,11,20</t>
        </is>
      </c>
      <c r="D10" s="15" t="n">
        <v>5</v>
      </c>
      <c r="E10" s="15" t="inlineStr">
        <is>
          <t>[1,2,3,4,5]</t>
        </is>
      </c>
      <c r="F10" s="15" t="n">
        <v>2</v>
      </c>
      <c r="G10" t="inlineStr">
        <is>
          <t>2</t>
        </is>
      </c>
    </row>
    <row r="11" ht="15" customHeight="1" s="10">
      <c r="B11" s="15">
        <f>1+B10</f>
        <v/>
      </c>
      <c r="C11" s="15" t="inlineStr">
        <is>
          <t>2</t>
        </is>
      </c>
      <c r="D11" s="15" t="inlineStr">
        <is>
          <t>a</t>
        </is>
      </c>
      <c r="F11" s="15" t="inlineStr">
        <is>
          <t>error message</t>
        </is>
      </c>
      <c r="G11" t="inlineStr">
        <is>
          <t>error message</t>
        </is>
      </c>
    </row>
    <row r="12" ht="15" customHeight="1" s="10">
      <c r="B12" s="15">
        <f>1+B11</f>
        <v/>
      </c>
      <c r="C12" s="15" t="inlineStr">
        <is>
          <t>4</t>
        </is>
      </c>
      <c r="D12" s="15" t="n">
        <v>-1</v>
      </c>
      <c r="F12" s="15" t="inlineStr">
        <is>
          <t>error message</t>
        </is>
      </c>
      <c r="G12" t="inlineStr">
        <is>
          <t>error message</t>
        </is>
      </c>
    </row>
    <row r="13" ht="15" customHeight="1" s="10">
      <c r="B13" s="15">
        <f>1+B12</f>
        <v/>
      </c>
      <c r="C13" s="15" t="inlineStr">
        <is>
          <t>4</t>
        </is>
      </c>
      <c r="D13" s="15" t="n">
        <v>0</v>
      </c>
      <c r="F13" s="15" t="inlineStr">
        <is>
          <t>error message</t>
        </is>
      </c>
      <c r="G13" t="inlineStr">
        <is>
          <t>error message</t>
        </is>
      </c>
    </row>
    <row r="14" ht="15" customHeight="1" s="10">
      <c r="B14" s="15">
        <f>1+B13</f>
        <v/>
      </c>
      <c r="C14" s="15" t="inlineStr">
        <is>
          <t>6</t>
        </is>
      </c>
      <c r="D14" s="15" t="n">
        <v>101</v>
      </c>
      <c r="F14" s="15" t="inlineStr">
        <is>
          <t>error message</t>
        </is>
      </c>
      <c r="G14" t="inlineStr">
        <is>
          <t>error message</t>
        </is>
      </c>
    </row>
    <row r="15" ht="15" customHeight="1" s="10">
      <c r="B15" s="15">
        <f>1+B14</f>
        <v/>
      </c>
      <c r="C15" s="15" t="inlineStr">
        <is>
          <t>8</t>
        </is>
      </c>
      <c r="D15" s="15" t="n">
        <v>3</v>
      </c>
      <c r="E15" s="15" t="inlineStr">
        <is>
          <t>[1,2.5,3]</t>
        </is>
      </c>
      <c r="F15" s="15" t="inlineStr">
        <is>
          <t>error message</t>
        </is>
      </c>
      <c r="G15" t="inlineStr">
        <is>
          <t>error message</t>
        </is>
      </c>
    </row>
    <row r="16" ht="15" customHeight="1" s="10">
      <c r="B16" s="15">
        <f>1+B15</f>
        <v/>
      </c>
      <c r="C16" s="15" t="inlineStr">
        <is>
          <t>8</t>
        </is>
      </c>
      <c r="D16" s="15" t="n">
        <v>2</v>
      </c>
      <c r="E16" s="15" t="inlineStr">
        <is>
          <t>[1,-4]</t>
        </is>
      </c>
      <c r="F16" s="15" t="inlineStr">
        <is>
          <t>error message</t>
        </is>
      </c>
      <c r="G16" t="inlineStr">
        <is>
          <t>error message</t>
        </is>
      </c>
    </row>
    <row r="17" ht="15" customHeight="1" s="10">
      <c r="B17" s="15">
        <f>1+B16</f>
        <v/>
      </c>
      <c r="C17" s="15" t="inlineStr">
        <is>
          <t>10</t>
        </is>
      </c>
      <c r="D17" s="15" t="n"/>
      <c r="F17" s="15" t="inlineStr">
        <is>
          <t>not possible</t>
        </is>
      </c>
      <c r="G17" t="inlineStr">
        <is>
          <t>not possible</t>
        </is>
      </c>
    </row>
    <row r="18" ht="15" customHeight="1" s="10">
      <c r="B18" s="15">
        <f>1+B17</f>
        <v/>
      </c>
      <c r="C18" s="15" t="inlineStr">
        <is>
          <t>12</t>
        </is>
      </c>
      <c r="D18" s="15" t="n"/>
      <c r="F18" s="15" t="inlineStr">
        <is>
          <t>not possible</t>
        </is>
      </c>
      <c r="G18" t="inlineStr">
        <is>
          <t>not possible</t>
        </is>
      </c>
    </row>
    <row r="19" ht="15" customHeight="1" s="10">
      <c r="B19" s="15">
        <f>1+B18</f>
        <v/>
      </c>
      <c r="C19" s="15" t="inlineStr">
        <is>
          <t>13</t>
        </is>
      </c>
      <c r="D19" s="15" t="n"/>
      <c r="F19" s="15" t="inlineStr">
        <is>
          <t>not possible</t>
        </is>
      </c>
      <c r="G19" t="inlineStr">
        <is>
          <t>not possible</t>
        </is>
      </c>
    </row>
  </sheetData>
  <mergeCells count="1">
    <mergeCell ref="D2:E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B2:D1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4" customWidth="1" style="9" min="2" max="2"/>
    <col width="30" customWidth="1" style="9" min="3" max="3"/>
    <col width="25" customWidth="1" style="9" min="4" max="4"/>
  </cols>
  <sheetData>
    <row r="2" ht="15" customHeight="1" s="10">
      <c r="B2" s="16" t="inlineStr">
        <is>
          <t>Number BVA</t>
        </is>
      </c>
      <c r="C2" s="16" t="inlineStr">
        <is>
          <t>BVA Condition</t>
        </is>
      </c>
      <c r="D2" s="16" t="inlineStr">
        <is>
          <t>BVA Test Case</t>
        </is>
      </c>
    </row>
    <row r="3" ht="15" customHeight="1" s="10">
      <c r="B3" s="15" t="n">
        <v>1</v>
      </c>
      <c r="C3" s="15" t="inlineStr">
        <is>
          <t>n natural (1..100)</t>
        </is>
      </c>
      <c r="D3" s="15" t="inlineStr">
        <is>
          <t>n=0</t>
        </is>
      </c>
    </row>
    <row r="4" ht="15" customHeight="1" s="10">
      <c r="D4" s="15" t="inlineStr">
        <is>
          <t>n=-1</t>
        </is>
      </c>
    </row>
    <row r="5" ht="15" customHeight="1" s="10">
      <c r="D5" s="15" t="inlineStr">
        <is>
          <t>n=1</t>
        </is>
      </c>
    </row>
    <row r="6" ht="15" customHeight="1" s="10">
      <c r="D6" s="15" t="inlineStr">
        <is>
          <t>n=99</t>
        </is>
      </c>
    </row>
    <row r="7" ht="15" customHeight="1" s="10">
      <c r="D7" s="15" t="inlineStr">
        <is>
          <t>n=100</t>
        </is>
      </c>
    </row>
    <row r="8" ht="15" customHeight="1" s="10">
      <c r="D8" s="15" t="inlineStr">
        <is>
          <t>n=101</t>
        </is>
      </c>
    </row>
    <row r="9" ht="15" customHeight="1" s="10">
      <c r="B9" s="15" t="n">
        <v>2</v>
      </c>
      <c r="C9" s="15" t="inlineStr">
        <is>
          <t>arr[i] natural (&gt;=0)</t>
        </is>
      </c>
      <c r="D9" s="15" t="inlineStr">
        <is>
          <t>arr[i]=0</t>
        </is>
      </c>
    </row>
    <row r="10" ht="15" customHeight="1" s="10">
      <c r="D10" s="15" t="inlineStr">
        <is>
          <t>arr[i]=-1</t>
        </is>
      </c>
    </row>
    <row r="11" ht="15" customHeight="1" s="10">
      <c r="D11" s="15" t="inlineStr">
        <is>
          <t>arr[i]=1</t>
        </is>
      </c>
    </row>
    <row r="12" ht="15" customHeight="1" s="10">
      <c r="D12" s="15" t="inlineStr">
        <is>
          <t>arr[i]=maxint-1</t>
        </is>
      </c>
    </row>
    <row r="13" ht="15" customHeight="1" s="10">
      <c r="D13" s="15" t="inlineStr">
        <is>
          <t>arr[i]=maxint</t>
        </is>
      </c>
    </row>
    <row r="14" ht="15" customHeight="1" s="10">
      <c r="D14" s="15" t="inlineStr">
        <is>
          <t>arr[i]=maxint+1</t>
        </is>
      </c>
    </row>
    <row r="15" ht="15" customHeight="1" s="10">
      <c r="B15" s="15" t="n">
        <v>3</v>
      </c>
      <c r="C15" s="15" t="inlineStr">
        <is>
          <t>noOfEvenElements (0..n)</t>
        </is>
      </c>
      <c r="D15" s="15" t="inlineStr">
        <is>
          <t>noOfEvenElements=0</t>
        </is>
      </c>
    </row>
    <row r="16" ht="15" customHeight="1" s="10">
      <c r="D16" s="15" t="inlineStr">
        <is>
          <t>noOfEvenElements=1</t>
        </is>
      </c>
    </row>
    <row r="17" ht="15" customHeight="1" s="10">
      <c r="D17" s="15" t="inlineStr">
        <is>
          <t>noOfEvenElements=n-1</t>
        </is>
      </c>
    </row>
    <row r="18" ht="15" customHeight="1" s="10">
      <c r="D18" s="15" t="inlineStr">
        <is>
          <t>noOfEvenElements=n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E1:L2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8" customWidth="1" style="9" min="6" max="6"/>
    <col width="22" customWidth="1" style="9" min="7" max="8"/>
    <col width="10" customWidth="1" style="9" min="9" max="9"/>
    <col width="25" customWidth="1" style="9" min="10" max="10"/>
    <col width="22" customWidth="1" style="9" min="11" max="12"/>
  </cols>
  <sheetData>
    <row r="1" ht="15" customHeight="1" s="10">
      <c r="G1" s="16" t="inlineStr">
        <is>
          <t>BVA</t>
        </is>
      </c>
      <c r="I1" s="16" t="inlineStr">
        <is>
          <t>input data</t>
        </is>
      </c>
      <c r="J1" s="19" t="n"/>
      <c r="K1" s="16" t="inlineStr">
        <is>
          <t>output data</t>
        </is>
      </c>
    </row>
    <row r="2" ht="26.85" customHeight="1" s="10">
      <c r="F2" s="16" t="inlineStr">
        <is>
          <t>No TC</t>
        </is>
      </c>
      <c r="G2" s="16" t="inlineStr">
        <is>
          <t>BVA Condition</t>
        </is>
      </c>
      <c r="H2" s="16" t="inlineStr">
        <is>
          <t>BVA Test Case</t>
        </is>
      </c>
      <c r="I2" s="16" t="inlineStr">
        <is>
          <t>n</t>
        </is>
      </c>
      <c r="J2" s="16" t="inlineStr">
        <is>
          <t>arr[i]</t>
        </is>
      </c>
      <c r="K2" s="16" t="inlineStr">
        <is>
          <t>noOfEvenElements
(expected)</t>
        </is>
      </c>
      <c r="L2" s="16" t="inlineStr">
        <is>
          <t>noOfEvenElements
(actual result)</t>
        </is>
      </c>
    </row>
    <row r="3" ht="15" customHeight="1" s="10">
      <c r="F3" s="15" t="n">
        <v>1</v>
      </c>
      <c r="G3" s="15" t="inlineStr">
        <is>
          <t>n natural (1..100)</t>
        </is>
      </c>
      <c r="H3" s="15" t="inlineStr">
        <is>
          <t>n=0</t>
        </is>
      </c>
      <c r="I3" s="15" t="n">
        <v>0</v>
      </c>
      <c r="J3" s="15" t="inlineStr">
        <is>
          <t>[]</t>
        </is>
      </c>
      <c r="K3" s="15" t="inlineStr">
        <is>
          <t>error message</t>
        </is>
      </c>
      <c r="L3" t="inlineStr">
        <is>
          <t>error message</t>
        </is>
      </c>
    </row>
    <row r="4" ht="15" customHeight="1" s="10">
      <c r="F4" s="15">
        <f>1+F3</f>
        <v/>
      </c>
      <c r="H4" s="15" t="inlineStr">
        <is>
          <t>n=-1</t>
        </is>
      </c>
      <c r="I4" s="15" t="n">
        <v>-1</v>
      </c>
      <c r="K4" s="15" t="inlineStr">
        <is>
          <t>error message</t>
        </is>
      </c>
      <c r="L4" t="inlineStr">
        <is>
          <t>error message</t>
        </is>
      </c>
    </row>
    <row r="5" ht="15" customHeight="1" s="10">
      <c r="F5" s="15">
        <f>1+F4</f>
        <v/>
      </c>
      <c r="H5" s="15" t="inlineStr">
        <is>
          <t>n=1</t>
        </is>
      </c>
      <c r="I5" s="15" t="n">
        <v>1</v>
      </c>
      <c r="J5" s="15" t="inlineStr">
        <is>
          <t>[2]</t>
        </is>
      </c>
      <c r="K5" s="15" t="n">
        <v>1</v>
      </c>
      <c r="L5" t="inlineStr">
        <is>
          <t>1</t>
        </is>
      </c>
    </row>
    <row r="6" ht="15" customHeight="1" s="10">
      <c r="F6" s="15">
        <f>1+F5</f>
        <v/>
      </c>
      <c r="H6" s="15" t="inlineStr">
        <is>
          <t>n=99</t>
        </is>
      </c>
      <c r="I6" s="15" t="n">
        <v>99</v>
      </c>
      <c r="J6" s="15" t="inlineStr">
        <is>
          <t>[1,2,3,...,99]</t>
        </is>
      </c>
      <c r="K6" s="15" t="n">
        <v>50</v>
      </c>
      <c r="L6" t="inlineStr">
        <is>
          <t>49</t>
        </is>
      </c>
    </row>
    <row r="7" ht="15" customHeight="1" s="10">
      <c r="F7" s="15">
        <f>1+F6</f>
        <v/>
      </c>
      <c r="H7" s="15" t="inlineStr">
        <is>
          <t>n=100</t>
        </is>
      </c>
      <c r="I7" s="15" t="n">
        <v>100</v>
      </c>
      <c r="J7" s="15" t="inlineStr">
        <is>
          <t>[1,2,3,...,100]</t>
        </is>
      </c>
      <c r="K7" s="15" t="n">
        <v>50</v>
      </c>
      <c r="L7" t="inlineStr">
        <is>
          <t>50</t>
        </is>
      </c>
    </row>
    <row r="8" ht="15" customHeight="1" s="10">
      <c r="F8" s="15">
        <f>1+F7</f>
        <v/>
      </c>
      <c r="H8" s="15" t="inlineStr">
        <is>
          <t>n=101</t>
        </is>
      </c>
      <c r="I8" s="15" t="n">
        <v>101</v>
      </c>
      <c r="K8" s="15" t="inlineStr">
        <is>
          <t>error message</t>
        </is>
      </c>
      <c r="L8" t="inlineStr">
        <is>
          <t>error message</t>
        </is>
      </c>
    </row>
    <row r="9" ht="15" customHeight="1" s="10">
      <c r="F9" s="15">
        <f>1+F8</f>
        <v/>
      </c>
      <c r="G9" s="15" t="inlineStr">
        <is>
          <t>arr[i] natural</t>
        </is>
      </c>
      <c r="H9" s="15" t="inlineStr">
        <is>
          <t>arr[i]=0</t>
        </is>
      </c>
      <c r="I9" s="15" t="n">
        <v>3</v>
      </c>
      <c r="J9" s="15" t="inlineStr">
        <is>
          <t>[0,1,3]</t>
        </is>
      </c>
      <c r="K9" s="15" t="n">
        <v>1</v>
      </c>
      <c r="L9" t="inlineStr">
        <is>
          <t>1</t>
        </is>
      </c>
    </row>
    <row r="10" ht="15" customHeight="1" s="10">
      <c r="F10" s="15">
        <f>1+F9</f>
        <v/>
      </c>
      <c r="H10" s="15" t="inlineStr">
        <is>
          <t>arr[i]=-1</t>
        </is>
      </c>
      <c r="I10" s="15" t="n">
        <v>2</v>
      </c>
      <c r="J10" s="15" t="inlineStr">
        <is>
          <t>[1,-1]</t>
        </is>
      </c>
      <c r="K10" s="15" t="inlineStr">
        <is>
          <t>error message</t>
        </is>
      </c>
      <c r="L10" t="inlineStr">
        <is>
          <t>error message</t>
        </is>
      </c>
    </row>
    <row r="11" ht="15" customHeight="1" s="10">
      <c r="F11" s="15">
        <f>1+F10</f>
        <v/>
      </c>
      <c r="H11" s="15" t="inlineStr">
        <is>
          <t>arr[i]=1</t>
        </is>
      </c>
      <c r="I11" s="15" t="n">
        <v>3</v>
      </c>
      <c r="J11" s="15" t="inlineStr">
        <is>
          <t>[1,1,1]</t>
        </is>
      </c>
      <c r="K11" s="15" t="n">
        <v>0</v>
      </c>
      <c r="L11" t="inlineStr">
        <is>
          <t>0</t>
        </is>
      </c>
    </row>
    <row r="12" ht="15" customHeight="1" s="10">
      <c r="F12" s="15">
        <f>1+F11</f>
        <v/>
      </c>
      <c r="H12" s="15" t="inlineStr">
        <is>
          <t>arr[i]=maxint-1</t>
        </is>
      </c>
      <c r="I12" s="15" t="n">
        <v>1</v>
      </c>
      <c r="J12" s="15" t="inlineStr">
        <is>
          <t>[maxint-1]</t>
        </is>
      </c>
      <c r="K12" s="15" t="inlineStr">
        <is>
          <t>1 (if even)</t>
        </is>
      </c>
      <c r="L12" t="inlineStr">
        <is>
          <t>1</t>
        </is>
      </c>
    </row>
    <row r="13" ht="15" customHeight="1" s="10">
      <c r="F13" s="15">
        <f>1+F12</f>
        <v/>
      </c>
      <c r="H13" s="15" t="inlineStr">
        <is>
          <t>arr[i]=maxint</t>
        </is>
      </c>
      <c r="I13" s="15" t="n">
        <v>1</v>
      </c>
      <c r="J13" s="15" t="inlineStr">
        <is>
          <t>[maxint]</t>
        </is>
      </c>
      <c r="K13" s="15" t="inlineStr">
        <is>
          <t>0 or 1</t>
        </is>
      </c>
      <c r="L13" t="inlineStr">
        <is>
          <t>0</t>
        </is>
      </c>
    </row>
    <row r="14" ht="26.85" customHeight="1" s="10">
      <c r="E14" s="18" t="inlineStr">
        <is>
          <t>not possible</t>
        </is>
      </c>
      <c r="F14" s="15">
        <f>1+F13</f>
        <v/>
      </c>
      <c r="H14" s="15" t="inlineStr">
        <is>
          <t>arr[i]=maxint+1</t>
        </is>
      </c>
      <c r="I14" s="15" t="n">
        <v>1</v>
      </c>
      <c r="J14" s="15" t="inlineStr">
        <is>
          <t>[maxint+1]</t>
        </is>
      </c>
      <c r="K14" s="15" t="inlineStr">
        <is>
          <t>error message</t>
        </is>
      </c>
      <c r="L14" t="inlineStr">
        <is>
          <t>error message</t>
        </is>
      </c>
    </row>
    <row r="15" ht="15" customHeight="1" s="10">
      <c r="F15" s="15">
        <f>1+F14</f>
        <v/>
      </c>
      <c r="G15" s="15" t="inlineStr">
        <is>
          <t>noOfEvenElements</t>
        </is>
      </c>
      <c r="H15" s="15" t="inlineStr">
        <is>
          <t>noOfEvenElements=0</t>
        </is>
      </c>
      <c r="I15" s="15" t="n">
        <v>3</v>
      </c>
      <c r="J15" s="15" t="inlineStr">
        <is>
          <t>[1,3,5]</t>
        </is>
      </c>
      <c r="K15" s="15" t="n">
        <v>0</v>
      </c>
      <c r="L15" t="inlineStr">
        <is>
          <t>0</t>
        </is>
      </c>
    </row>
    <row r="16" ht="15" customHeight="1" s="10">
      <c r="F16" s="15">
        <f>1+F15</f>
        <v/>
      </c>
      <c r="H16" s="15" t="inlineStr">
        <is>
          <t>noOfEvenElements=1</t>
        </is>
      </c>
      <c r="I16" s="15" t="n">
        <v>3</v>
      </c>
      <c r="J16" s="15" t="inlineStr">
        <is>
          <t>[1,2,3]</t>
        </is>
      </c>
      <c r="K16" s="15" t="n">
        <v>1</v>
      </c>
      <c r="L16" t="inlineStr">
        <is>
          <t>1</t>
        </is>
      </c>
    </row>
    <row r="17" ht="26.85" customHeight="1" s="10">
      <c r="F17" s="15">
        <f>1+F16</f>
        <v/>
      </c>
      <c r="H17" s="15" t="inlineStr">
        <is>
          <t>noOfEvenElements=n-1</t>
        </is>
      </c>
      <c r="I17" s="15" t="n">
        <v>3</v>
      </c>
      <c r="J17" s="15" t="inlineStr">
        <is>
          <t>[2,4,1]</t>
        </is>
      </c>
      <c r="K17" s="15" t="n">
        <v>2</v>
      </c>
      <c r="L17" t="inlineStr">
        <is>
          <t>2</t>
        </is>
      </c>
    </row>
    <row r="18" ht="15" customHeight="1" s="10">
      <c r="F18" s="15">
        <f>1+F17</f>
        <v/>
      </c>
      <c r="H18" s="15" t="inlineStr">
        <is>
          <t>noOfEvenElements=n</t>
        </is>
      </c>
      <c r="I18" s="15" t="n">
        <v>3</v>
      </c>
      <c r="J18" s="15" t="inlineStr">
        <is>
          <t>[2,4,6]</t>
        </is>
      </c>
      <c r="K18" s="15" t="n">
        <v>3</v>
      </c>
      <c r="L18" t="inlineStr">
        <is>
          <t>3</t>
        </is>
      </c>
    </row>
    <row r="21" ht="39.55" customHeight="1" s="10">
      <c r="G21" s="11" t="inlineStr">
        <is>
          <t>Remarks</t>
        </is>
      </c>
      <c r="H21" s="15" t="inlineStr">
        <is>
          <t>1) TC 12 (arr[i]=maxint+1) — not possible, overflow</t>
        </is>
      </c>
    </row>
    <row r="22" ht="39.55" customHeight="1" s="10">
      <c r="H22" s="15" t="inlineStr">
        <is>
          <t>2) Some BVA TCs overlap with EP TCs (redundancy)</t>
        </is>
      </c>
    </row>
  </sheetData>
  <mergeCells count="1">
    <mergeCell ref="I1:J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B2:K2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8" customWidth="1" style="9" min="2" max="2"/>
    <col width="12" customWidth="1" style="9" min="3" max="3"/>
    <col width="14" customWidth="1" style="9" min="4" max="4"/>
    <col width="10" customWidth="1" style="9" min="5" max="5"/>
    <col width="25" customWidth="1" style="9" min="6" max="6"/>
    <col width="22" customWidth="1" style="9" min="7" max="8"/>
    <col width="30" customWidth="1" style="9" min="11" max="11"/>
  </cols>
  <sheetData>
    <row r="2" ht="26.85" customHeight="1" s="10">
      <c r="C2" s="16" t="inlineStr">
        <is>
          <t>TC_from_EC</t>
        </is>
      </c>
      <c r="D2" s="16" t="inlineStr">
        <is>
          <t>TC_from_BVA</t>
        </is>
      </c>
      <c r="E2" s="16" t="inlineStr">
        <is>
          <t>input data</t>
        </is>
      </c>
      <c r="F2" s="19" t="n"/>
      <c r="G2" s="16" t="inlineStr">
        <is>
          <t>output data</t>
        </is>
      </c>
    </row>
    <row r="3" ht="26.85" customHeight="1" s="10">
      <c r="B3" s="16" t="inlineStr">
        <is>
          <t>No TC</t>
        </is>
      </c>
      <c r="C3" s="16" t="inlineStr">
        <is>
          <t>TC_from_EC</t>
        </is>
      </c>
      <c r="D3" s="16" t="inlineStr">
        <is>
          <t>TC_from_BVA</t>
        </is>
      </c>
      <c r="E3" s="16" t="inlineStr">
        <is>
          <t>n</t>
        </is>
      </c>
      <c r="F3" s="16" t="inlineStr">
        <is>
          <t>arr[i]</t>
        </is>
      </c>
      <c r="G3" s="16" t="inlineStr">
        <is>
          <t>noOfEvenElements
(expected)</t>
        </is>
      </c>
      <c r="H3" s="16" t="inlineStr">
        <is>
          <t>noOfEvenElements
(actual result)</t>
        </is>
      </c>
    </row>
    <row r="4" ht="15" customHeight="1" s="10">
      <c r="B4" s="15" t="n">
        <v>1</v>
      </c>
      <c r="C4" s="15" t="n">
        <v>1</v>
      </c>
      <c r="E4" s="15" t="n">
        <v>5</v>
      </c>
      <c r="F4" s="15" t="inlineStr">
        <is>
          <t>[2,3,4,5,6]</t>
        </is>
      </c>
      <c r="G4" s="15" t="n">
        <v>3</v>
      </c>
      <c r="H4" t="inlineStr">
        <is>
          <t>3</t>
        </is>
      </c>
    </row>
    <row r="5" ht="15" customHeight="1" s="10">
      <c r="B5" s="15">
        <f>1+B4</f>
        <v/>
      </c>
      <c r="C5" s="15" t="n">
        <v>2</v>
      </c>
      <c r="E5" s="15" t="n">
        <v>4</v>
      </c>
      <c r="F5" s="15" t="inlineStr">
        <is>
          <t>[1,3,5,7]</t>
        </is>
      </c>
      <c r="G5" s="15" t="n">
        <v>0</v>
      </c>
      <c r="H5" t="inlineStr">
        <is>
          <t>0</t>
        </is>
      </c>
      <c r="K5" s="20" t="inlineStr">
        <is>
          <t>TC_EC_2==TC_BVA_13</t>
        </is>
      </c>
    </row>
    <row r="6" ht="15" customHeight="1" s="10">
      <c r="B6" s="15">
        <f>1+B5</f>
        <v/>
      </c>
      <c r="C6" s="15" t="n">
        <v>3</v>
      </c>
      <c r="E6" s="15" t="n">
        <v>3</v>
      </c>
      <c r="F6" s="15" t="inlineStr">
        <is>
          <t>[2,4,6]</t>
        </is>
      </c>
      <c r="G6" s="15" t="n">
        <v>3</v>
      </c>
      <c r="H6" t="inlineStr">
        <is>
          <t>3</t>
        </is>
      </c>
      <c r="K6" s="20" t="inlineStr">
        <is>
          <t>TC_EC_3==TC_BVA_16</t>
        </is>
      </c>
    </row>
    <row r="7" ht="15" customHeight="1" s="10">
      <c r="B7" s="15">
        <f>1+B6</f>
        <v/>
      </c>
      <c r="C7" s="15" t="n">
        <v>4</v>
      </c>
      <c r="E7" s="15" t="n">
        <v>6</v>
      </c>
      <c r="F7" s="15" t="inlineStr">
        <is>
          <t>[1,2,3,4,5,6]</t>
        </is>
      </c>
      <c r="G7" s="15" t="n">
        <v>3</v>
      </c>
      <c r="H7" t="inlineStr">
        <is>
          <t>3</t>
        </is>
      </c>
    </row>
    <row r="8" ht="15" customHeight="1" s="10">
      <c r="B8" s="15">
        <f>1+B7</f>
        <v/>
      </c>
      <c r="C8" s="15" t="n">
        <v>5</v>
      </c>
      <c r="E8" s="15" t="n">
        <v>4</v>
      </c>
      <c r="F8" s="15" t="inlineStr">
        <is>
          <t>[2,1,3,5]</t>
        </is>
      </c>
      <c r="G8" s="15" t="n">
        <v>1</v>
      </c>
      <c r="H8" t="inlineStr">
        <is>
          <t>1</t>
        </is>
      </c>
    </row>
    <row r="9" ht="15" customHeight="1" s="10">
      <c r="B9" s="15">
        <f>1+B8</f>
        <v/>
      </c>
      <c r="C9" s="15" t="n">
        <v>6</v>
      </c>
      <c r="E9" s="15" t="n">
        <v>4</v>
      </c>
      <c r="F9" s="15" t="inlineStr">
        <is>
          <t>[1,3,5,2]</t>
        </is>
      </c>
      <c r="G9" s="15" t="n">
        <v>1</v>
      </c>
      <c r="H9" t="inlineStr">
        <is>
          <t>1</t>
        </is>
      </c>
    </row>
    <row r="10" ht="15" customHeight="1" s="10">
      <c r="B10" s="15">
        <f>1+B9</f>
        <v/>
      </c>
      <c r="C10" s="15" t="n">
        <v>7</v>
      </c>
      <c r="E10" s="15" t="n">
        <v>5</v>
      </c>
      <c r="F10" s="15" t="inlineStr">
        <is>
          <t>[1,2,3,4,5]</t>
        </is>
      </c>
      <c r="G10" s="15" t="n">
        <v>2</v>
      </c>
      <c r="H10" t="inlineStr">
        <is>
          <t>2</t>
        </is>
      </c>
      <c r="K10" s="20" t="inlineStr">
        <is>
          <t>TC_EC_7==TC_BVA_15</t>
        </is>
      </c>
    </row>
    <row r="11" ht="15" customHeight="1" s="10">
      <c r="B11" s="15">
        <f>1+B10</f>
        <v/>
      </c>
      <c r="C11" s="15" t="n">
        <v>8</v>
      </c>
      <c r="E11" s="15" t="inlineStr">
        <is>
          <t>a</t>
        </is>
      </c>
      <c r="G11" s="15" t="inlineStr">
        <is>
          <t>error message</t>
        </is>
      </c>
      <c r="H11" t="inlineStr">
        <is>
          <t>error message</t>
        </is>
      </c>
    </row>
    <row r="12" ht="15" customHeight="1" s="10">
      <c r="B12" s="15">
        <f>1+B11</f>
        <v/>
      </c>
      <c r="C12" s="15" t="n">
        <v>9</v>
      </c>
      <c r="E12" s="15" t="n">
        <v>-1</v>
      </c>
      <c r="G12" s="15" t="inlineStr">
        <is>
          <t>error message</t>
        </is>
      </c>
      <c r="H12" t="inlineStr">
        <is>
          <t>error message</t>
        </is>
      </c>
      <c r="K12" s="20" t="inlineStr">
        <is>
          <t>TC_EC_9==TC_BVA_2</t>
        </is>
      </c>
    </row>
    <row r="13" ht="15" customHeight="1" s="10">
      <c r="B13" s="15">
        <f>1+B12</f>
        <v/>
      </c>
      <c r="C13" s="15" t="n">
        <v>10</v>
      </c>
      <c r="E13" s="15" t="n">
        <v>0</v>
      </c>
      <c r="G13" s="15" t="inlineStr">
        <is>
          <t>error message</t>
        </is>
      </c>
      <c r="H13" t="inlineStr">
        <is>
          <t>error message</t>
        </is>
      </c>
      <c r="K13" s="20" t="inlineStr">
        <is>
          <t>TC_EC_10==TC_BVA_1</t>
        </is>
      </c>
    </row>
    <row r="14" ht="15" customHeight="1" s="10">
      <c r="B14" s="15">
        <f>1+B13</f>
        <v/>
      </c>
      <c r="C14" s="15" t="n">
        <v>11</v>
      </c>
      <c r="E14" s="15" t="n">
        <v>101</v>
      </c>
      <c r="G14" s="15" t="inlineStr">
        <is>
          <t>error message</t>
        </is>
      </c>
      <c r="H14" t="inlineStr">
        <is>
          <t>error message</t>
        </is>
      </c>
      <c r="K14" s="20" t="inlineStr">
        <is>
          <t>TC_EC_11==TC_BVA_6</t>
        </is>
      </c>
    </row>
    <row r="15" ht="15" customHeight="1" s="10">
      <c r="B15" s="15">
        <f>1+B14</f>
        <v/>
      </c>
      <c r="C15" s="15" t="n">
        <v>12</v>
      </c>
      <c r="E15" s="15" t="n">
        <v>3</v>
      </c>
      <c r="F15" s="15" t="inlineStr">
        <is>
          <t>[1,2.5,3]</t>
        </is>
      </c>
      <c r="G15" s="15" t="inlineStr">
        <is>
          <t>error message</t>
        </is>
      </c>
      <c r="H15" t="inlineStr">
        <is>
          <t>error message</t>
        </is>
      </c>
    </row>
    <row r="16" ht="15" customHeight="1" s="10">
      <c r="B16" s="15">
        <f>1+B15</f>
        <v/>
      </c>
      <c r="C16" s="15" t="n">
        <v>13</v>
      </c>
      <c r="E16" s="15" t="n">
        <v>2</v>
      </c>
      <c r="F16" s="15" t="inlineStr">
        <is>
          <t>[1,-4]</t>
        </is>
      </c>
      <c r="G16" s="15" t="inlineStr">
        <is>
          <t>error message</t>
        </is>
      </c>
      <c r="H16" t="inlineStr">
        <is>
          <t>error message</t>
        </is>
      </c>
      <c r="K16" s="20" t="inlineStr">
        <is>
          <t>TC_EC_13==TC_BVA_8</t>
        </is>
      </c>
    </row>
    <row r="17" ht="15" customHeight="1" s="10">
      <c r="B17" s="15">
        <f>1+B16</f>
        <v/>
      </c>
      <c r="D17" s="15" t="n">
        <v>3</v>
      </c>
      <c r="E17" s="15" t="n">
        <v>1</v>
      </c>
      <c r="F17" s="15" t="inlineStr">
        <is>
          <t>[2]</t>
        </is>
      </c>
      <c r="G17" s="15" t="n">
        <v>1</v>
      </c>
      <c r="H17" t="inlineStr">
        <is>
          <t>1</t>
        </is>
      </c>
    </row>
    <row r="18" ht="15" customHeight="1" s="10">
      <c r="B18" s="15">
        <f>1+B17</f>
        <v/>
      </c>
      <c r="D18" s="15" t="n">
        <v>4</v>
      </c>
      <c r="E18" s="15" t="n">
        <v>99</v>
      </c>
      <c r="F18" s="15" t="inlineStr">
        <is>
          <t>[1,2,...,99]</t>
        </is>
      </c>
      <c r="G18" s="15" t="n">
        <v>50</v>
      </c>
      <c r="H18" t="inlineStr">
        <is>
          <t>49</t>
        </is>
      </c>
    </row>
    <row r="19" ht="15" customHeight="1" s="10">
      <c r="B19" s="15">
        <f>1+B18</f>
        <v/>
      </c>
      <c r="D19" s="15" t="n">
        <v>5</v>
      </c>
      <c r="E19" s="15" t="n">
        <v>100</v>
      </c>
      <c r="F19" s="15" t="inlineStr">
        <is>
          <t>[1,2,...,100]</t>
        </is>
      </c>
      <c r="G19" s="15" t="n">
        <v>50</v>
      </c>
      <c r="H19" t="inlineStr">
        <is>
          <t>50</t>
        </is>
      </c>
    </row>
    <row r="20" ht="15" customHeight="1" s="10">
      <c r="B20" s="15">
        <f>1+B19</f>
        <v/>
      </c>
      <c r="D20" s="15" t="n">
        <v>7</v>
      </c>
      <c r="E20" s="15" t="n">
        <v>3</v>
      </c>
      <c r="F20" s="15" t="inlineStr">
        <is>
          <t>[0,1,3]</t>
        </is>
      </c>
      <c r="G20" s="15" t="n">
        <v>1</v>
      </c>
      <c r="H20" t="inlineStr">
        <is>
          <t>1</t>
        </is>
      </c>
    </row>
    <row r="21" ht="15" customHeight="1" s="10">
      <c r="B21" s="15">
        <f>1+B20</f>
        <v/>
      </c>
      <c r="D21" s="15" t="n">
        <v>9</v>
      </c>
      <c r="E21" s="15" t="n">
        <v>3</v>
      </c>
      <c r="F21" s="15" t="inlineStr">
        <is>
          <t>[1,1,1]</t>
        </is>
      </c>
      <c r="G21" s="15" t="n">
        <v>0</v>
      </c>
      <c r="H21" t="inlineStr">
        <is>
          <t>0</t>
        </is>
      </c>
    </row>
    <row r="22" ht="15" customHeight="1" s="10">
      <c r="B22" s="15">
        <f>1+B21</f>
        <v/>
      </c>
      <c r="D22" s="15" t="n">
        <v>10</v>
      </c>
      <c r="E22" s="15" t="n">
        <v>1</v>
      </c>
      <c r="F22" s="15" t="inlineStr">
        <is>
          <t>[maxint-1]</t>
        </is>
      </c>
      <c r="G22" s="15" t="inlineStr">
        <is>
          <t>1 (if even)</t>
        </is>
      </c>
      <c r="H22" t="inlineStr">
        <is>
          <t>1</t>
        </is>
      </c>
    </row>
    <row r="23" ht="15" customHeight="1" s="10">
      <c r="B23" s="15">
        <f>1+B22</f>
        <v/>
      </c>
      <c r="D23" s="15" t="n">
        <v>11</v>
      </c>
      <c r="E23" s="15" t="n">
        <v>1</v>
      </c>
      <c r="F23" s="15" t="inlineStr">
        <is>
          <t>[maxint]</t>
        </is>
      </c>
      <c r="G23" s="15" t="inlineStr">
        <is>
          <t>0 or 1</t>
        </is>
      </c>
      <c r="H23" t="inlineStr">
        <is>
          <t>0</t>
        </is>
      </c>
    </row>
    <row r="24" ht="15" customHeight="1" s="10">
      <c r="B24" s="15">
        <f>1+B23</f>
        <v/>
      </c>
      <c r="D24" s="15" t="n">
        <v>14</v>
      </c>
      <c r="E24" s="15" t="n">
        <v>3</v>
      </c>
      <c r="F24" s="15" t="inlineStr">
        <is>
          <t>[1,2,3]</t>
        </is>
      </c>
      <c r="G24" s="15" t="n">
        <v>1</v>
      </c>
      <c r="H24" t="inlineStr">
        <is>
          <t>1</t>
        </is>
      </c>
    </row>
  </sheetData>
  <mergeCells count="1">
    <mergeCell ref="E2:F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2026-03-11T10:11:02Z</dcterms:created>
  <dcterms:modified xsi:type="dcterms:W3CDTF">2026-03-11T10:58:20Z</dcterms:modified>
  <cp:revision>0</cp:revision>
</cp:coreProperties>
</file>