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n\Documents\MCV\M3_MLCV\proxecto\M3-project\Session3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<sst xmlns="http://schemas.openxmlformats.org/spreadsheetml/2006/main" count="8" uniqueCount="5">
  <si>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# comp</t>
  </si>
  <si>
    <t>accuracy</t>
  </si>
  <si>
    <t>Sin fisher vectors</t>
  </si>
  <si>
    <t>time</t>
  </si>
  <si>
    <t>Con fisher vectors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</si>
</sst>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Effect of varying number</a:t>
            </a:r>
            <a:r>
              <a:rPr lang="es-ES" baseline="0"/>
              <a:t> of PCA components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2171289927049085E-2"/>
          <c:y val="0.17171296296296296"/>
          <c:w val="0.75795191028630715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No Fisher Vectors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Hoja1!$B$5:$B$24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128</c:v>
                </c:pt>
              </c:numCache>
            </c:numRef>
          </c:cat>
          <c:val>
            <c:numRef>
              <c:f>Hoja1!$C$5:$C$24</c:f>
              <c:numCache>
                <c:formatCode>General</c:formatCode>
                <c:ptCount val="20"/>
                <c:pt idx="0">
                  <c:v>49.194547707600002</c:v>
                </c:pt>
                <c:pt idx="1">
                  <c:v>64.188351920700001</c:v>
                </c:pt>
                <c:pt idx="2">
                  <c:v>74.969021065700005</c:v>
                </c:pt>
                <c:pt idx="3">
                  <c:v>78.066914498100004</c:v>
                </c:pt>
                <c:pt idx="4">
                  <c:v>81.288723667900001</c:v>
                </c:pt>
                <c:pt idx="5">
                  <c:v>85.006195786899994</c:v>
                </c:pt>
                <c:pt idx="6">
                  <c:v>86.617100371700005</c:v>
                </c:pt>
                <c:pt idx="7">
                  <c:v>86.617100371700005</c:v>
                </c:pt>
                <c:pt idx="8">
                  <c:v>88.723667905799999</c:v>
                </c:pt>
                <c:pt idx="9">
                  <c:v>87.856257744700002</c:v>
                </c:pt>
                <c:pt idx="10">
                  <c:v>89.467162329600001</c:v>
                </c:pt>
                <c:pt idx="11">
                  <c:v>87.236679058199996</c:v>
                </c:pt>
                <c:pt idx="12">
                  <c:v>87.112763320900001</c:v>
                </c:pt>
                <c:pt idx="13">
                  <c:v>89.838909541500001</c:v>
                </c:pt>
                <c:pt idx="14">
                  <c:v>88.723667905799999</c:v>
                </c:pt>
                <c:pt idx="15">
                  <c:v>87.980173481999998</c:v>
                </c:pt>
                <c:pt idx="16">
                  <c:v>86.493184634399995</c:v>
                </c:pt>
                <c:pt idx="17">
                  <c:v>88.723667905799999</c:v>
                </c:pt>
                <c:pt idx="18">
                  <c:v>88.599752168500004</c:v>
                </c:pt>
                <c:pt idx="19">
                  <c:v>88.351920693899999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0-4335-A6A0-88FFB62BE208}"/>
            </c:ext>
          </c:extLst>
        </c:ser>
        <c:ser>
          <c:idx val="1"/>
          <c:order val="1"/>
          <c:tx>
            <c:v>With Fisher Vectors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Hoja1!$B$5:$B$24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128</c:v>
                </c:pt>
              </c:numCache>
            </c:numRef>
          </c:cat>
          <c:val>
            <c:numRef>
              <c:f>Hoja1!$G$5:$G$24</c:f>
              <c:numCache>
                <c:formatCode>General</c:formatCode>
                <c:ptCount val="20"/>
                <c:pt idx="0">
                  <c:v>41.140024783100003</c:v>
                </c:pt>
                <c:pt idx="1">
                  <c:v>59.603469640599997</c:v>
                </c:pt>
                <c:pt idx="2">
                  <c:v>73.234200743499997</c:v>
                </c:pt>
                <c:pt idx="3">
                  <c:v>77.571251548899994</c:v>
                </c:pt>
                <c:pt idx="4">
                  <c:v>79.925650557599994</c:v>
                </c:pt>
                <c:pt idx="5">
                  <c:v>82.527881040899999</c:v>
                </c:pt>
                <c:pt idx="6">
                  <c:v>84.262701363100007</c:v>
                </c:pt>
                <c:pt idx="7">
                  <c:v>87.608426270099997</c:v>
                </c:pt>
                <c:pt idx="8">
                  <c:v>89.591078066899996</c:v>
                </c:pt>
                <c:pt idx="9">
                  <c:v>90.458488227999993</c:v>
                </c:pt>
                <c:pt idx="10">
                  <c:v>89.343246592300005</c:v>
                </c:pt>
                <c:pt idx="11">
                  <c:v>90.830235439899994</c:v>
                </c:pt>
                <c:pt idx="12">
                  <c:v>90.954151177200004</c:v>
                </c:pt>
                <c:pt idx="13">
                  <c:v>90.582403965300003</c:v>
                </c:pt>
                <c:pt idx="14">
                  <c:v>91.325898389100004</c:v>
                </c:pt>
                <c:pt idx="15">
                  <c:v>91.945477075599996</c:v>
                </c:pt>
                <c:pt idx="16">
                  <c:v>92.069392812900006</c:v>
                </c:pt>
                <c:pt idx="17">
                  <c:v>91.4498141264</c:v>
                </c:pt>
                <c:pt idx="18">
                  <c:v>90.830235439899994</c:v>
                </c:pt>
                <c:pt idx="19">
                  <c:v>91.201982651799995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0-4335-A6A0-88FFB62BE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18320"/>
        <c:axId val="288727968"/>
      </c:lineChart>
      <c:catAx>
        <c:axId val="29921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PCA 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727968"/>
        <c:crosses val="autoZero"/>
        <c:auto val="1"/>
        <c:lblAlgn val="ctr"/>
        <c:lblOffset val="100"/>
        <c:noMultiLvlLbl val="0"/>
      </c:catAx>
      <c:valAx>
        <c:axId val="28872796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  <a:r>
                  <a:rPr lang="es-ES" baseline="0"/>
                  <a:t> (%)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92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68866902789564"/>
          <c:y val="0.36652704870224556"/>
          <c:w val="0.12187597368172844"/>
          <c:h val="0.32291776027996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25</xdr:row>
      <xdr:rowOff>76200</xdr:rowOff>
    </xdr:from>
    <xdr:to>
      <xdr:col>10</xdr:col>
      <xdr:colOff>333374</xdr:colOff>
      <xdr:row>39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BB6DD3-19DC-4D2C-B3B5-D29E71DDE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4"/>
  <sheetViews>
    <sheetView tabSelected="1" topLeftCell="A13" workbookViewId="0">
      <selection activeCell="J22" sqref="J22"/>
    </sheetView>
  </sheetViews>
  <sheetFormatPr baseColWidth="10" defaultRowHeight="15" x14ac:dyDescent="0.25"/>
  <sheetData>
    <row r="3" spans="2:8" x14ac:dyDescent="0.25">
      <c r="B3" t="s">
        <v>2</v>
      </c>
      <c r="F3" t="s">
        <v>4</v>
      </c>
    </row>
    <row r="4" spans="2:8" x14ac:dyDescent="0.25">
      <c r="B4" t="s">
        <v>0</v>
      </c>
      <c r="C4" t="s">
        <v>1</v>
      </c>
      <c r="D4" t="s">
        <v>3</v>
      </c>
      <c r="F4" t="s">
        <v>0</v>
      </c>
      <c r="G4" t="s">
        <v>1</v>
      </c>
      <c r="H4" t="s">
        <v>3</v>
      </c>
    </row>
    <row r="5" spans="2:8" x14ac:dyDescent="0.25">
      <c r="B5">
        <v>1</v>
      </c>
      <c r="C5">
        <v>49.194547707600002</v>
      </c>
      <c r="D5">
        <v>1687.2175340700001</v>
      </c>
      <c r="F5">
        <v>1</v>
      </c>
      <c r="G5">
        <v>41.140024783100003</v>
      </c>
      <c r="H5">
        <v>2643.2140231100002</v>
      </c>
    </row>
    <row r="6" spans="2:8" x14ac:dyDescent="0.25">
      <c r="B6">
        <v>2</v>
      </c>
      <c r="C6">
        <v>64.188351920700001</v>
      </c>
      <c r="D6">
        <v>1697.54332995</v>
      </c>
      <c r="F6">
        <v>2</v>
      </c>
      <c r="G6">
        <v>59.603469640599997</v>
      </c>
      <c r="H6">
        <v>2138.5436179600001</v>
      </c>
    </row>
    <row r="7" spans="2:8" x14ac:dyDescent="0.25">
      <c r="B7">
        <v>3</v>
      </c>
      <c r="C7">
        <v>74.969021065700005</v>
      </c>
      <c r="D7">
        <v>1733.04537106</v>
      </c>
      <c r="F7">
        <v>3</v>
      </c>
      <c r="G7">
        <v>73.234200743499997</v>
      </c>
      <c r="H7">
        <v>2195.0015618799998</v>
      </c>
    </row>
    <row r="8" spans="2:8" x14ac:dyDescent="0.25">
      <c r="B8">
        <v>4</v>
      </c>
      <c r="C8">
        <v>78.066914498100004</v>
      </c>
      <c r="D8">
        <v>1710.3500790600001</v>
      </c>
      <c r="F8">
        <v>4</v>
      </c>
      <c r="G8">
        <v>77.571251548899994</v>
      </c>
      <c r="H8">
        <v>2206.1019840200001</v>
      </c>
    </row>
    <row r="9" spans="2:8" x14ac:dyDescent="0.25">
      <c r="B9">
        <v>5</v>
      </c>
      <c r="C9">
        <v>81.288723667900001</v>
      </c>
      <c r="D9">
        <v>1685.0874559900001</v>
      </c>
      <c r="F9">
        <v>5</v>
      </c>
      <c r="G9">
        <v>79.925650557599994</v>
      </c>
      <c r="H9">
        <v>2222.6267910000001</v>
      </c>
    </row>
    <row r="10" spans="2:8" x14ac:dyDescent="0.25">
      <c r="B10">
        <v>6</v>
      </c>
      <c r="C10">
        <v>85.006195786899994</v>
      </c>
      <c r="D10">
        <v>1648.9053452000001</v>
      </c>
      <c r="F10">
        <v>6</v>
      </c>
      <c r="G10">
        <v>82.527881040899999</v>
      </c>
      <c r="H10">
        <v>2222.6142990600001</v>
      </c>
    </row>
    <row r="11" spans="2:8" x14ac:dyDescent="0.25">
      <c r="B11">
        <v>7</v>
      </c>
      <c r="C11">
        <v>86.617100371700005</v>
      </c>
      <c r="D11">
        <v>1649.6583199500001</v>
      </c>
      <c r="F11">
        <v>7</v>
      </c>
      <c r="G11">
        <v>84.262701363100007</v>
      </c>
      <c r="H11">
        <v>2255.6742379699999</v>
      </c>
    </row>
    <row r="12" spans="2:8" x14ac:dyDescent="0.25">
      <c r="B12">
        <v>10</v>
      </c>
      <c r="C12">
        <v>86.617100371700005</v>
      </c>
      <c r="D12">
        <v>1746.02744794</v>
      </c>
      <c r="F12">
        <v>10</v>
      </c>
      <c r="G12">
        <v>87.608426270099997</v>
      </c>
      <c r="H12">
        <v>2281.3146779499998</v>
      </c>
    </row>
    <row r="13" spans="2:8" x14ac:dyDescent="0.25">
      <c r="B13">
        <v>20</v>
      </c>
      <c r="C13">
        <v>88.723667905799999</v>
      </c>
      <c r="D13">
        <v>1650.3300328299999</v>
      </c>
      <c r="F13">
        <v>20</v>
      </c>
      <c r="G13">
        <v>89.591078066899996</v>
      </c>
      <c r="H13">
        <v>2471.2694978700001</v>
      </c>
    </row>
    <row r="14" spans="2:8" x14ac:dyDescent="0.25">
      <c r="B14">
        <v>30</v>
      </c>
      <c r="C14">
        <v>87.856257744700002</v>
      </c>
      <c r="D14">
        <v>1724.6918060800001</v>
      </c>
      <c r="F14">
        <v>30</v>
      </c>
      <c r="G14">
        <v>90.458488227999993</v>
      </c>
      <c r="H14">
        <v>2675.9135711200001</v>
      </c>
    </row>
    <row r="15" spans="2:8" x14ac:dyDescent="0.25">
      <c r="B15">
        <v>40</v>
      </c>
      <c r="C15">
        <v>89.467162329600001</v>
      </c>
      <c r="D15">
        <v>2297.5004599099998</v>
      </c>
      <c r="F15">
        <v>40</v>
      </c>
      <c r="G15">
        <v>89.343246592300005</v>
      </c>
      <c r="H15">
        <v>2486.60257912</v>
      </c>
    </row>
    <row r="16" spans="2:8" x14ac:dyDescent="0.25">
      <c r="B16">
        <v>50</v>
      </c>
      <c r="C16">
        <v>87.236679058199996</v>
      </c>
      <c r="D16">
        <v>2345.1643800699999</v>
      </c>
      <c r="F16">
        <v>50</v>
      </c>
      <c r="G16">
        <v>90.830235439899994</v>
      </c>
      <c r="H16">
        <v>2728.9178760099999</v>
      </c>
    </row>
    <row r="17" spans="2:8" x14ac:dyDescent="0.25">
      <c r="B17">
        <v>60</v>
      </c>
      <c r="C17">
        <v>87.112763320900001</v>
      </c>
      <c r="D17">
        <v>2463.3531401199998</v>
      </c>
      <c r="F17">
        <v>60</v>
      </c>
      <c r="G17">
        <v>90.954151177200004</v>
      </c>
      <c r="H17">
        <v>3146.3461427699999</v>
      </c>
    </row>
    <row r="18" spans="2:8" x14ac:dyDescent="0.25">
      <c r="B18">
        <v>70</v>
      </c>
      <c r="C18">
        <v>89.838909541500001</v>
      </c>
      <c r="D18">
        <v>2387.3897662200002</v>
      </c>
      <c r="F18">
        <v>70</v>
      </c>
      <c r="G18">
        <v>90.582403965300003</v>
      </c>
      <c r="H18">
        <v>3404.1580479099998</v>
      </c>
    </row>
    <row r="19" spans="2:8" x14ac:dyDescent="0.25">
      <c r="B19">
        <v>80</v>
      </c>
      <c r="C19">
        <v>88.723667905799999</v>
      </c>
      <c r="D19">
        <v>2389.9471008800001</v>
      </c>
      <c r="F19">
        <v>80</v>
      </c>
      <c r="G19">
        <v>91.325898389100004</v>
      </c>
      <c r="H19">
        <v>3454.8373699200001</v>
      </c>
    </row>
    <row r="20" spans="2:8" x14ac:dyDescent="0.25">
      <c r="B20">
        <v>90</v>
      </c>
      <c r="C20">
        <v>87.980173481999998</v>
      </c>
      <c r="D20">
        <v>2407.50134897</v>
      </c>
      <c r="F20">
        <v>90</v>
      </c>
      <c r="G20">
        <v>91.945477075599996</v>
      </c>
      <c r="H20">
        <v>3777.9906010599998</v>
      </c>
    </row>
    <row r="21" spans="2:8" x14ac:dyDescent="0.25">
      <c r="B21">
        <v>100</v>
      </c>
      <c r="C21">
        <v>86.493184634399995</v>
      </c>
      <c r="D21">
        <v>2469.7019949</v>
      </c>
      <c r="F21">
        <v>100</v>
      </c>
      <c r="G21">
        <v>92.069392812900006</v>
      </c>
      <c r="H21">
        <v>3942.8103978600002</v>
      </c>
    </row>
    <row r="22" spans="2:8" x14ac:dyDescent="0.25">
      <c r="B22">
        <v>110</v>
      </c>
      <c r="C22">
        <v>88.723667905799999</v>
      </c>
      <c r="D22">
        <v>2565.9487090100001</v>
      </c>
      <c r="F22">
        <v>110</v>
      </c>
      <c r="G22">
        <v>91.4498141264</v>
      </c>
      <c r="H22">
        <v>4081.7248840299999</v>
      </c>
    </row>
    <row r="23" spans="2:8" x14ac:dyDescent="0.25">
      <c r="B23">
        <v>120</v>
      </c>
      <c r="C23">
        <v>88.599752168500004</v>
      </c>
      <c r="D23">
        <v>2528.4011588100002</v>
      </c>
      <c r="F23">
        <v>120</v>
      </c>
      <c r="G23">
        <v>90.830235439899994</v>
      </c>
      <c r="H23">
        <v>4179.8080570700004</v>
      </c>
    </row>
    <row r="24" spans="2:8" x14ac:dyDescent="0.25">
      <c r="B24">
        <v>128</v>
      </c>
      <c r="C24">
        <v>88.351920693899999</v>
      </c>
      <c r="D24">
        <v>2697.7357108599999</v>
      </c>
      <c r="F24">
        <v>128</v>
      </c>
      <c r="G24">
        <v>91.201982651799995</v>
      </c>
      <c r="H24">
        <v>4637.1304101899996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</dc:creator>
  <cp:lastModifiedBy>Xian</cp:lastModifiedBy>
  <dcterms:created xsi:type="dcterms:W3CDTF">2017-01-17T22:13:34Z</dcterms:created>
  <dcterms:modified xsi:type="dcterms:W3CDTF">2017-01-17T23:29:41Z</dcterms:modified>
</cp:coreProperties>
</file>