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n\Documents\MCV\M3_MLCV\proxecto\M3-project\Session1\"/>
    </mc:Choice>
  </mc:AlternateContent>
  <bookViews>
    <workbookView xWindow="0" yWindow="0" windowWidth="10470" windowHeight="534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<sst xmlns="http://schemas.openxmlformats.org/spreadsheetml/2006/main" count="21" uniqueCount="9">
  <si>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sigma</t>
  </si>
  <si>
    <t>accuracy</t>
  </si>
  <si>
    <t>PCA 20</t>
  </si>
  <si>
    <t>PCA 50</t>
  </si>
  <si>
    <t>PCA 10</t>
  </si>
  <si>
    <t>kernel = rbf</t>
  </si>
  <si>
    <t>nfeatures = 100</t>
  </si>
  <si>
    <t>C = 1</t>
  </si>
  <si>
    <t>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</si>
</sst>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Results with RBF kernel and SIFT descriptor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PCA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Hoja1!$D$19:$D$28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Hoja1!$F$19:$F$28</c:f>
              <c:numCache>
                <c:formatCode>General</c:formatCode>
                <c:ptCount val="10"/>
                <c:pt idx="0">
                  <c:v>39.281288719999999</c:v>
                </c:pt>
                <c:pt idx="1">
                  <c:v>41.883519210000003</c:v>
                </c:pt>
                <c:pt idx="2">
                  <c:v>44.361833949999998</c:v>
                </c:pt>
                <c:pt idx="3">
                  <c:v>43.370508049999998</c:v>
                </c:pt>
                <c:pt idx="4">
                  <c:v>42.255266419999998</c:v>
                </c:pt>
                <c:pt idx="5">
                  <c:v>42.255266419999998</c:v>
                </c:pt>
                <c:pt idx="6">
                  <c:v>41.140024779999997</c:v>
                </c:pt>
                <c:pt idx="7">
                  <c:v>40.024783149999998</c:v>
                </c:pt>
                <c:pt idx="8">
                  <c:v>37.298636930000001</c:v>
                </c:pt>
                <c:pt idx="9">
                  <c:v>34.07682776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2-41F2-9F35-765E4C53C8D6}"/>
            </c:ext>
          </c:extLst>
        </c:ser>
        <c:ser>
          <c:idx val="1"/>
          <c:order val="1"/>
          <c:tx>
            <c:v>PCA 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Hoja1!$D$19:$D$28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Hoja1!$E$19:$E$28</c:f>
              <c:numCache>
                <c:formatCode>General</c:formatCode>
                <c:ptCount val="10"/>
                <c:pt idx="0">
                  <c:v>43.61833953</c:v>
                </c:pt>
                <c:pt idx="1">
                  <c:v>44.485749689999999</c:v>
                </c:pt>
                <c:pt idx="2">
                  <c:v>43.246592319999998</c:v>
                </c:pt>
                <c:pt idx="3">
                  <c:v>40.272614619999999</c:v>
                </c:pt>
                <c:pt idx="4">
                  <c:v>34.820322179999998</c:v>
                </c:pt>
                <c:pt idx="5">
                  <c:v>29.987608430000002</c:v>
                </c:pt>
                <c:pt idx="6">
                  <c:v>22.304832709999999</c:v>
                </c:pt>
                <c:pt idx="7">
                  <c:v>18.09169765</c:v>
                </c:pt>
                <c:pt idx="8">
                  <c:v>16.728624539999998</c:v>
                </c:pt>
                <c:pt idx="9">
                  <c:v>16.109045850000001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2-41F2-9F35-765E4C53C8D6}"/>
            </c:ext>
          </c:extLst>
        </c:ser>
        <c:ser>
          <c:idx val="2"/>
          <c:order val="2"/>
          <c:tx>
            <c:v>PCA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Hoja1!$D$19:$D$28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Hoja1!$G$19:$G$28</c:f>
              <c:numCache>
                <c:formatCode>General</c:formatCode>
                <c:ptCount val="10"/>
                <c:pt idx="0">
                  <c:v>33.581164809999997</c:v>
                </c:pt>
                <c:pt idx="1">
                  <c:v>34.07682776</c:v>
                </c:pt>
                <c:pt idx="2">
                  <c:v>34.820322179999998</c:v>
                </c:pt>
                <c:pt idx="3">
                  <c:v>36.307311030000001</c:v>
                </c:pt>
                <c:pt idx="4">
                  <c:v>36.679058240000003</c:v>
                </c:pt>
                <c:pt idx="5">
                  <c:v>38.785625770000003</c:v>
                </c:pt>
                <c:pt idx="6">
                  <c:v>38.661710040000003</c:v>
                </c:pt>
                <c:pt idx="7">
                  <c:v>39.653035940000002</c:v>
                </c:pt>
                <c:pt idx="8">
                  <c:v>39.776951670000003</c:v>
                </c:pt>
                <c:pt idx="9">
                  <c:v>39.40520446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2-41F2-9F35-765E4C53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68480"/>
        <c:axId val="345674192"/>
      </c:lineChart>
      <c:catAx>
        <c:axId val="34376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5674192"/>
        <c:crosses val="autoZero"/>
        <c:auto val="1"/>
        <c:lblAlgn val="ctr"/>
        <c:lblOffset val="100"/>
        <c:noMultiLvlLbl val="0"/>
      </c:catAx>
      <c:valAx>
        <c:axId val="3456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7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Results varying sigma (kernel = RBF, C = 1, descriptor</a:t>
            </a:r>
            <a:r>
              <a:rPr lang="es-ES" baseline="0"/>
              <a:t> = SIFT, # features = 100)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Hoja2!$B$2</c:f>
              <c:strCache>
                <c:ptCount val="1"/>
                <c:pt idx="0">
                  <c:v>PCA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Hoja2!$A$3:$A$22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</c:numCache>
            </c:numRef>
          </c:cat>
          <c:val>
            <c:numRef>
              <c:f>Hoja2!$B$3:$B$22</c:f>
              <c:numCache>
                <c:formatCode>General</c:formatCode>
                <c:ptCount val="20"/>
                <c:pt idx="0">
                  <c:v>29.4919454771</c:v>
                </c:pt>
                <c:pt idx="1">
                  <c:v>31.474597273899999</c:v>
                </c:pt>
                <c:pt idx="2">
                  <c:v>31.3506815366</c:v>
                </c:pt>
                <c:pt idx="3">
                  <c:v>32.961586121400003</c:v>
                </c:pt>
                <c:pt idx="4">
                  <c:v>32.961586121400003</c:v>
                </c:pt>
                <c:pt idx="5">
                  <c:v>33.581164807900002</c:v>
                </c:pt>
                <c:pt idx="6">
                  <c:v>34.076827757099998</c:v>
                </c:pt>
                <c:pt idx="7">
                  <c:v>34.8203221809</c:v>
                </c:pt>
                <c:pt idx="8">
                  <c:v>36.307311028500003</c:v>
                </c:pt>
                <c:pt idx="9">
                  <c:v>36.679058240400003</c:v>
                </c:pt>
                <c:pt idx="10">
                  <c:v>38.785625774499998</c:v>
                </c:pt>
                <c:pt idx="11">
                  <c:v>38.661710037200002</c:v>
                </c:pt>
                <c:pt idx="12">
                  <c:v>39.653035935600002</c:v>
                </c:pt>
                <c:pt idx="13">
                  <c:v>39.776951672899997</c:v>
                </c:pt>
                <c:pt idx="14">
                  <c:v>39.405204460999997</c:v>
                </c:pt>
                <c:pt idx="15">
                  <c:v>38.413878562599997</c:v>
                </c:pt>
                <c:pt idx="16">
                  <c:v>37.050805452299997</c:v>
                </c:pt>
                <c:pt idx="17">
                  <c:v>26.6418835192</c:v>
                </c:pt>
                <c:pt idx="18">
                  <c:v>19.330855018600001</c:v>
                </c:pt>
                <c:pt idx="19">
                  <c:v>15.4894671623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A-4A8A-A211-2AEF6758F5C5}"/>
            </c:ext>
          </c:extLst>
        </c:ser>
        <c:ser>
          <c:idx val="2"/>
          <c:order val="1"/>
          <c:tx>
            <c:strRef>
              <c:f>Hoja2!$C$2</c:f>
              <c:strCache>
                <c:ptCount val="1"/>
                <c:pt idx="0">
                  <c:v>PCA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Hoja2!$A$3:$A$22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</c:numCache>
            </c:numRef>
          </c:cat>
          <c:val>
            <c:numRef>
              <c:f>Hoja2!$C$3:$C$22</c:f>
              <c:numCache>
                <c:formatCode>General</c:formatCode>
                <c:ptCount val="20"/>
                <c:pt idx="0">
                  <c:v>33.085501858699999</c:v>
                </c:pt>
                <c:pt idx="1">
                  <c:v>37.670384138800003</c:v>
                </c:pt>
                <c:pt idx="2">
                  <c:v>37.794299876099998</c:v>
                </c:pt>
                <c:pt idx="3">
                  <c:v>39.529120198299999</c:v>
                </c:pt>
                <c:pt idx="4">
                  <c:v>39.653035935600002</c:v>
                </c:pt>
                <c:pt idx="5">
                  <c:v>39.281288723700001</c:v>
                </c:pt>
                <c:pt idx="6">
                  <c:v>41.883519206899997</c:v>
                </c:pt>
                <c:pt idx="7">
                  <c:v>44.3618339529</c:v>
                </c:pt>
                <c:pt idx="8">
                  <c:v>43.3705080545</c:v>
                </c:pt>
                <c:pt idx="9">
                  <c:v>42.255266418799998</c:v>
                </c:pt>
                <c:pt idx="10">
                  <c:v>42.255266418799998</c:v>
                </c:pt>
                <c:pt idx="11">
                  <c:v>41.140024783100003</c:v>
                </c:pt>
                <c:pt idx="12">
                  <c:v>40.024783147500003</c:v>
                </c:pt>
                <c:pt idx="13">
                  <c:v>37.298636926900002</c:v>
                </c:pt>
                <c:pt idx="14">
                  <c:v>34.076827757099998</c:v>
                </c:pt>
                <c:pt idx="15">
                  <c:v>19.702602230499998</c:v>
                </c:pt>
                <c:pt idx="16">
                  <c:v>15.7372986369</c:v>
                </c:pt>
                <c:pt idx="17">
                  <c:v>14.002478314699999</c:v>
                </c:pt>
                <c:pt idx="18">
                  <c:v>13.382899628300001</c:v>
                </c:pt>
                <c:pt idx="19">
                  <c:v>13.135068153700001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A-4A8A-A211-2AEF6758F5C5}"/>
            </c:ext>
          </c:extLst>
        </c:ser>
        <c:ser>
          <c:idx val="3"/>
          <c:order val="2"/>
          <c:tx>
            <c:strRef>
              <c:f>Hoja2!$D$2</c:f>
              <c:strCache>
                <c:ptCount val="1"/>
                <c:pt idx="0">
                  <c:v>PCA 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Hoja2!$A$3:$A$22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</c:numCache>
            </c:numRef>
          </c:cat>
          <c:val>
            <c:numRef>
              <c:f>Hoja2!$D$3:$D$22</c:f>
              <c:numCache>
                <c:formatCode>General</c:formatCode>
                <c:ptCount val="20"/>
                <c:pt idx="0">
                  <c:v>37.1747211896</c:v>
                </c:pt>
                <c:pt idx="1">
                  <c:v>39.776951672899997</c:v>
                </c:pt>
                <c:pt idx="2">
                  <c:v>41.511771994999997</c:v>
                </c:pt>
                <c:pt idx="3">
                  <c:v>43.742255266400001</c:v>
                </c:pt>
                <c:pt idx="4">
                  <c:v>43.3705080545</c:v>
                </c:pt>
                <c:pt idx="5">
                  <c:v>43.618339529099998</c:v>
                </c:pt>
                <c:pt idx="6">
                  <c:v>44.485749690200002</c:v>
                </c:pt>
                <c:pt idx="7">
                  <c:v>43.246592317199998</c:v>
                </c:pt>
                <c:pt idx="8">
                  <c:v>40.272614622100001</c:v>
                </c:pt>
                <c:pt idx="9">
                  <c:v>34.8203221809</c:v>
                </c:pt>
                <c:pt idx="10">
                  <c:v>29.9876084263</c:v>
                </c:pt>
                <c:pt idx="11">
                  <c:v>22.3048327138</c:v>
                </c:pt>
                <c:pt idx="12">
                  <c:v>18.0916976456</c:v>
                </c:pt>
                <c:pt idx="13">
                  <c:v>16.7286245353</c:v>
                </c:pt>
                <c:pt idx="14">
                  <c:v>16.109045848800001</c:v>
                </c:pt>
                <c:pt idx="15">
                  <c:v>14.250309789299999</c:v>
                </c:pt>
                <c:pt idx="16">
                  <c:v>13.5068153656</c:v>
                </c:pt>
                <c:pt idx="17">
                  <c:v>13.135068153700001</c:v>
                </c:pt>
                <c:pt idx="18">
                  <c:v>13.135068153700001</c:v>
                </c:pt>
                <c:pt idx="19">
                  <c:v>13.135068153700001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A-4A8A-A211-2AEF6758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39424"/>
        <c:axId val="369538016"/>
      </c:lineChart>
      <c:catAx>
        <c:axId val="35053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538016"/>
        <c:crosses val="autoZero"/>
        <c:auto val="1"/>
        <c:lblAlgn val="ctr"/>
        <c:lblOffset val="100"/>
        <c:noMultiLvlLbl val="0"/>
      </c:catAx>
      <c:valAx>
        <c:axId val="3695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5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11</xdr:row>
      <xdr:rowOff>19049</xdr:rowOff>
    </xdr:from>
    <xdr:to>
      <xdr:col>16</xdr:col>
      <xdr:colOff>47625</xdr:colOff>
      <xdr:row>28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BDABC5-D4DF-4528-8804-EAE6C8E25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2</xdr:row>
      <xdr:rowOff>152400</xdr:rowOff>
    </xdr:from>
    <xdr:to>
      <xdr:col>15</xdr:col>
      <xdr:colOff>619124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A15631-15E8-4349-B17D-8C5DD788A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5" sqref="H5"/>
    </sheetView>
  </sheetViews>
  <sheetFormatPr baseColWidth="10" defaultRowHeight="15" x14ac:dyDescent="0.25"/>
  <sheetData>
    <row r="1" spans="1:9" x14ac:dyDescent="0.25">
      <c r="A1" s="2" t="s">
        <v>2</v>
      </c>
      <c r="B1" s="2"/>
      <c r="C1" s="2" t="s">
        <v>3</v>
      </c>
      <c r="D1" s="2"/>
      <c r="E1" s="2" t="s">
        <v>4</v>
      </c>
      <c r="F1" s="2"/>
    </row>
    <row r="2" spans="1:9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9" x14ac:dyDescent="0.25">
      <c r="A3">
        <v>1E-4</v>
      </c>
      <c r="B3">
        <v>29.244114</v>
      </c>
      <c r="C3">
        <v>0.01</v>
      </c>
      <c r="D3">
        <v>43.61833953</v>
      </c>
      <c r="E3">
        <v>0.01</v>
      </c>
      <c r="F3">
        <v>33.581164809999997</v>
      </c>
    </row>
    <row r="4" spans="1:9" x14ac:dyDescent="0.25">
      <c r="A4">
        <v>2.0000000000000001E-4</v>
      </c>
      <c r="B4">
        <v>29.987608430000002</v>
      </c>
      <c r="C4">
        <v>0.02</v>
      </c>
      <c r="D4">
        <v>44.485749689999999</v>
      </c>
      <c r="E4">
        <v>0.02</v>
      </c>
      <c r="F4">
        <v>34.07682776</v>
      </c>
    </row>
    <row r="5" spans="1:9" x14ac:dyDescent="0.25">
      <c r="A5">
        <v>5.0000000000000001E-4</v>
      </c>
      <c r="B5">
        <v>30.97893432</v>
      </c>
      <c r="C5">
        <v>0.03</v>
      </c>
      <c r="D5">
        <v>43.246592319999998</v>
      </c>
      <c r="E5">
        <v>0.03</v>
      </c>
      <c r="F5">
        <v>34.820322179999998</v>
      </c>
    </row>
    <row r="6" spans="1:9" x14ac:dyDescent="0.25">
      <c r="A6">
        <v>8.0000000000000004E-4</v>
      </c>
      <c r="B6">
        <v>32.837670379999999</v>
      </c>
      <c r="C6">
        <v>0.04</v>
      </c>
      <c r="D6">
        <v>40.272614619999999</v>
      </c>
      <c r="E6">
        <v>0.04</v>
      </c>
      <c r="F6">
        <v>36.307311030000001</v>
      </c>
    </row>
    <row r="7" spans="1:9" x14ac:dyDescent="0.25">
      <c r="A7">
        <v>8.9999999999999998E-4</v>
      </c>
      <c r="B7">
        <v>32.96158612</v>
      </c>
      <c r="C7">
        <v>0.05</v>
      </c>
      <c r="D7">
        <v>34.820322179999998</v>
      </c>
      <c r="E7">
        <v>0.05</v>
      </c>
      <c r="F7">
        <v>36.679058240000003</v>
      </c>
    </row>
    <row r="8" spans="1:9" x14ac:dyDescent="0.25">
      <c r="A8">
        <v>1E-3</v>
      </c>
      <c r="B8">
        <v>33.085501860000001</v>
      </c>
      <c r="C8">
        <v>0.06</v>
      </c>
      <c r="D8">
        <v>29.987608430000002</v>
      </c>
      <c r="E8">
        <v>0.06</v>
      </c>
      <c r="F8">
        <v>38.785625770000003</v>
      </c>
    </row>
    <row r="9" spans="1:9" x14ac:dyDescent="0.25">
      <c r="A9">
        <v>2E-3</v>
      </c>
      <c r="B9">
        <v>35.06815366</v>
      </c>
      <c r="C9">
        <v>7.0000000000000007E-2</v>
      </c>
      <c r="D9">
        <v>22.304832709999999</v>
      </c>
      <c r="E9">
        <v>7.0000000000000007E-2</v>
      </c>
      <c r="F9">
        <v>38.661710040000003</v>
      </c>
    </row>
    <row r="10" spans="1:9" x14ac:dyDescent="0.25">
      <c r="A10">
        <v>3.0000000000000001E-3</v>
      </c>
      <c r="B10">
        <v>37.670384140000003</v>
      </c>
      <c r="C10">
        <v>0.08</v>
      </c>
      <c r="D10">
        <v>18.09169765</v>
      </c>
      <c r="E10">
        <v>0.08</v>
      </c>
      <c r="F10">
        <v>39.653035940000002</v>
      </c>
    </row>
    <row r="11" spans="1:9" x14ac:dyDescent="0.25">
      <c r="A11">
        <v>4.0000000000000001E-3</v>
      </c>
      <c r="B11">
        <v>37.546468400000002</v>
      </c>
      <c r="C11">
        <v>0.09</v>
      </c>
      <c r="D11">
        <v>16.728624539999998</v>
      </c>
      <c r="E11">
        <v>0.09</v>
      </c>
      <c r="F11">
        <v>39.776951670000003</v>
      </c>
    </row>
    <row r="12" spans="1:9" x14ac:dyDescent="0.25">
      <c r="A12">
        <v>5.0000000000000001E-3</v>
      </c>
      <c r="B12">
        <v>37.794299879999997</v>
      </c>
      <c r="C12">
        <v>0.1</v>
      </c>
      <c r="D12">
        <v>16.109045850000001</v>
      </c>
      <c r="E12">
        <v>0.1</v>
      </c>
      <c r="F12">
        <v>39.40520446</v>
      </c>
      <c r="I12" s="1"/>
    </row>
    <row r="13" spans="1:9" x14ac:dyDescent="0.25">
      <c r="A13">
        <v>6.0000000000000001E-3</v>
      </c>
      <c r="B13">
        <v>38.413878560000001</v>
      </c>
    </row>
    <row r="14" spans="1:9" x14ac:dyDescent="0.25">
      <c r="A14">
        <v>7.0000000000000001E-3</v>
      </c>
      <c r="B14">
        <v>39.529120200000001</v>
      </c>
    </row>
    <row r="15" spans="1:9" x14ac:dyDescent="0.25">
      <c r="A15">
        <v>8.0000000000000002E-3</v>
      </c>
      <c r="B15">
        <v>39.40520446</v>
      </c>
    </row>
    <row r="16" spans="1:9" x14ac:dyDescent="0.25">
      <c r="A16">
        <v>8.9999999999999993E-3</v>
      </c>
      <c r="B16">
        <v>39.653035940000002</v>
      </c>
    </row>
    <row r="17" spans="1:7" x14ac:dyDescent="0.25">
      <c r="A17">
        <v>0.01</v>
      </c>
      <c r="B17">
        <v>39.281288719999999</v>
      </c>
    </row>
    <row r="18" spans="1:7" x14ac:dyDescent="0.25">
      <c r="A18">
        <v>1.0999999999999999E-2</v>
      </c>
      <c r="B18">
        <v>39.900867409999996</v>
      </c>
      <c r="D18" t="s">
        <v>0</v>
      </c>
      <c r="E18" t="s">
        <v>3</v>
      </c>
      <c r="F18" t="s">
        <v>2</v>
      </c>
      <c r="G18" t="s">
        <v>4</v>
      </c>
    </row>
    <row r="19" spans="1:7" x14ac:dyDescent="0.25">
      <c r="A19">
        <v>1.2E-2</v>
      </c>
      <c r="B19">
        <v>39.900867409999996</v>
      </c>
      <c r="D19">
        <v>0.01</v>
      </c>
      <c r="E19">
        <v>43.61833953</v>
      </c>
      <c r="F19">
        <v>39.281288719999999</v>
      </c>
      <c r="G19">
        <v>33.581164809999997</v>
      </c>
    </row>
    <row r="20" spans="1:7" x14ac:dyDescent="0.25">
      <c r="A20">
        <v>1.4999999999999999E-2</v>
      </c>
      <c r="B20">
        <v>40.644361830000001</v>
      </c>
      <c r="D20">
        <v>0.02</v>
      </c>
      <c r="E20">
        <v>44.485749689999999</v>
      </c>
      <c r="F20">
        <v>41.883519210000003</v>
      </c>
      <c r="G20">
        <v>34.07682776</v>
      </c>
    </row>
    <row r="21" spans="1:7" x14ac:dyDescent="0.25">
      <c r="A21">
        <v>0.02</v>
      </c>
      <c r="B21">
        <v>41.883519210000003</v>
      </c>
      <c r="D21">
        <v>0.03</v>
      </c>
      <c r="E21">
        <v>43.246592319999998</v>
      </c>
      <c r="F21">
        <v>44.361833949999998</v>
      </c>
      <c r="G21">
        <v>34.820322179999998</v>
      </c>
    </row>
    <row r="22" spans="1:7" x14ac:dyDescent="0.25">
      <c r="A22">
        <v>0.03</v>
      </c>
      <c r="B22">
        <v>44.361833949999998</v>
      </c>
      <c r="D22">
        <v>0.04</v>
      </c>
      <c r="E22">
        <v>40.272614619999999</v>
      </c>
      <c r="F22">
        <v>43.370508049999998</v>
      </c>
      <c r="G22">
        <v>36.307311030000001</v>
      </c>
    </row>
    <row r="23" spans="1:7" x14ac:dyDescent="0.25">
      <c r="A23">
        <v>0.04</v>
      </c>
      <c r="B23">
        <v>43.370508049999998</v>
      </c>
      <c r="D23">
        <v>0.05</v>
      </c>
      <c r="E23">
        <v>34.820322179999998</v>
      </c>
      <c r="F23">
        <v>42.255266419999998</v>
      </c>
      <c r="G23">
        <v>36.679058240000003</v>
      </c>
    </row>
    <row r="24" spans="1:7" x14ac:dyDescent="0.25">
      <c r="A24">
        <v>0.05</v>
      </c>
      <c r="B24">
        <v>42.255266419999998</v>
      </c>
      <c r="D24">
        <v>0.06</v>
      </c>
      <c r="E24">
        <v>29.987608430000002</v>
      </c>
      <c r="F24">
        <v>42.255266419999998</v>
      </c>
      <c r="G24">
        <v>38.785625770000003</v>
      </c>
    </row>
    <row r="25" spans="1:7" x14ac:dyDescent="0.25">
      <c r="A25">
        <v>0.06</v>
      </c>
      <c r="B25">
        <v>42.255266419999998</v>
      </c>
      <c r="D25">
        <v>7.0000000000000007E-2</v>
      </c>
      <c r="E25">
        <v>22.304832709999999</v>
      </c>
      <c r="F25">
        <v>41.140024779999997</v>
      </c>
      <c r="G25">
        <v>38.661710040000003</v>
      </c>
    </row>
    <row r="26" spans="1:7" x14ac:dyDescent="0.25">
      <c r="A26">
        <v>7.0000000000000007E-2</v>
      </c>
      <c r="B26">
        <v>41.140024779999997</v>
      </c>
      <c r="D26">
        <v>0.08</v>
      </c>
      <c r="E26">
        <v>18.09169765</v>
      </c>
      <c r="F26">
        <v>40.024783149999998</v>
      </c>
      <c r="G26">
        <v>39.653035940000002</v>
      </c>
    </row>
    <row r="27" spans="1:7" x14ac:dyDescent="0.25">
      <c r="A27">
        <v>0.08</v>
      </c>
      <c r="B27">
        <v>40.024783149999998</v>
      </c>
      <c r="D27">
        <v>0.09</v>
      </c>
      <c r="E27">
        <v>16.728624539999998</v>
      </c>
      <c r="F27">
        <v>37.298636930000001</v>
      </c>
      <c r="G27">
        <v>39.776951670000003</v>
      </c>
    </row>
    <row r="28" spans="1:7" x14ac:dyDescent="0.25">
      <c r="A28">
        <v>0.09</v>
      </c>
      <c r="B28">
        <v>37.298636930000001</v>
      </c>
      <c r="D28">
        <v>0.1</v>
      </c>
      <c r="E28">
        <v>16.109045850000001</v>
      </c>
      <c r="F28">
        <v>34.07682776</v>
      </c>
      <c r="G28">
        <v>39.40520446</v>
      </c>
    </row>
    <row r="29" spans="1:7" x14ac:dyDescent="0.25">
      <c r="A29">
        <v>0.1</v>
      </c>
      <c r="B29">
        <v>34.07682776</v>
      </c>
    </row>
    <row r="30" spans="1:7" x14ac:dyDescent="0.25">
      <c r="A30">
        <v>0.11</v>
      </c>
      <c r="B30">
        <v>31.102850060000002</v>
      </c>
    </row>
    <row r="31" spans="1:7" x14ac:dyDescent="0.25">
      <c r="A31">
        <v>0.12</v>
      </c>
      <c r="B31">
        <v>29.491945479999998</v>
      </c>
    </row>
    <row r="32" spans="1:7" x14ac:dyDescent="0.25">
      <c r="A32">
        <v>0.13</v>
      </c>
      <c r="B32">
        <v>24.535315990000001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8" sqref="E8"/>
    </sheetView>
  </sheetViews>
  <sheetFormatPr baseColWidth="10" defaultRowHeight="15" x14ac:dyDescent="0.25"/>
  <sheetData>
    <row r="1" spans="1:9" x14ac:dyDescent="0.25">
      <c r="G1" t="s">
        <v>5</v>
      </c>
      <c r="I1" t="s">
        <v>7</v>
      </c>
    </row>
    <row r="2" spans="1:9" x14ac:dyDescent="0.25">
      <c r="A2" t="s">
        <v>0</v>
      </c>
      <c r="B2" t="s">
        <v>4</v>
      </c>
      <c r="C2" t="s">
        <v>2</v>
      </c>
      <c r="D2" t="s">
        <v>3</v>
      </c>
      <c r="G2" t="s">
        <v>6</v>
      </c>
      <c r="I2" t="s">
        <v>8</v>
      </c>
    </row>
    <row r="3" spans="1:9" x14ac:dyDescent="0.25">
      <c r="A3">
        <v>1E-3</v>
      </c>
      <c r="B3">
        <v>29.4919454771</v>
      </c>
      <c r="C3">
        <v>33.085501858699999</v>
      </c>
      <c r="D3">
        <v>37.1747211896</v>
      </c>
    </row>
    <row r="4" spans="1:9" x14ac:dyDescent="0.25">
      <c r="A4">
        <v>3.0000000000000001E-3</v>
      </c>
      <c r="B4">
        <v>31.474597273899999</v>
      </c>
      <c r="C4">
        <v>37.670384138800003</v>
      </c>
      <c r="D4">
        <v>39.776951672899997</v>
      </c>
    </row>
    <row r="5" spans="1:9" x14ac:dyDescent="0.25">
      <c r="A5">
        <v>5.0000000000000001E-3</v>
      </c>
      <c r="B5">
        <v>31.3506815366</v>
      </c>
      <c r="C5">
        <v>37.794299876099998</v>
      </c>
      <c r="D5">
        <v>41.511771994999997</v>
      </c>
    </row>
    <row r="6" spans="1:9" x14ac:dyDescent="0.25">
      <c r="A6">
        <v>7.0000000000000001E-3</v>
      </c>
      <c r="B6">
        <v>32.961586121400003</v>
      </c>
      <c r="C6">
        <v>39.529120198299999</v>
      </c>
      <c r="D6">
        <v>43.742255266400001</v>
      </c>
    </row>
    <row r="7" spans="1:9" x14ac:dyDescent="0.25">
      <c r="A7">
        <v>8.9999999999999993E-3</v>
      </c>
      <c r="B7">
        <v>32.961586121400003</v>
      </c>
      <c r="C7">
        <v>39.653035935600002</v>
      </c>
      <c r="D7">
        <v>43.3705080545</v>
      </c>
    </row>
    <row r="8" spans="1:9" x14ac:dyDescent="0.25">
      <c r="A8">
        <v>0.01</v>
      </c>
      <c r="B8">
        <v>33.581164807900002</v>
      </c>
      <c r="C8">
        <v>39.281288723700001</v>
      </c>
      <c r="D8">
        <v>43.618339529099998</v>
      </c>
    </row>
    <row r="9" spans="1:9" x14ac:dyDescent="0.25">
      <c r="A9">
        <v>0.02</v>
      </c>
      <c r="B9">
        <v>34.076827757099998</v>
      </c>
      <c r="C9">
        <v>41.883519206899997</v>
      </c>
      <c r="D9">
        <v>44.485749690200002</v>
      </c>
    </row>
    <row r="10" spans="1:9" x14ac:dyDescent="0.25">
      <c r="A10">
        <v>0.03</v>
      </c>
      <c r="B10">
        <v>34.8203221809</v>
      </c>
      <c r="C10">
        <v>44.3618339529</v>
      </c>
      <c r="D10">
        <v>43.246592317199998</v>
      </c>
    </row>
    <row r="11" spans="1:9" x14ac:dyDescent="0.25">
      <c r="A11">
        <v>0.04</v>
      </c>
      <c r="B11">
        <v>36.307311028500003</v>
      </c>
      <c r="C11">
        <v>43.3705080545</v>
      </c>
      <c r="D11">
        <v>40.272614622100001</v>
      </c>
    </row>
    <row r="12" spans="1:9" x14ac:dyDescent="0.25">
      <c r="A12">
        <v>0.05</v>
      </c>
      <c r="B12">
        <v>36.679058240400003</v>
      </c>
      <c r="C12">
        <v>42.255266418799998</v>
      </c>
      <c r="D12">
        <v>34.8203221809</v>
      </c>
      <c r="H12" s="1"/>
    </row>
    <row r="13" spans="1:9" x14ac:dyDescent="0.25">
      <c r="A13">
        <v>0.06</v>
      </c>
      <c r="B13">
        <v>38.785625774499998</v>
      </c>
      <c r="C13">
        <v>42.255266418799998</v>
      </c>
      <c r="D13">
        <v>29.9876084263</v>
      </c>
    </row>
    <row r="14" spans="1:9" x14ac:dyDescent="0.25">
      <c r="A14">
        <v>7.0000000000000007E-2</v>
      </c>
      <c r="B14">
        <v>38.661710037200002</v>
      </c>
      <c r="C14">
        <v>41.140024783100003</v>
      </c>
      <c r="D14">
        <v>22.3048327138</v>
      </c>
    </row>
    <row r="15" spans="1:9" x14ac:dyDescent="0.25">
      <c r="A15">
        <v>0.08</v>
      </c>
      <c r="B15">
        <v>39.653035935600002</v>
      </c>
      <c r="C15">
        <v>40.024783147500003</v>
      </c>
      <c r="D15">
        <v>18.0916976456</v>
      </c>
    </row>
    <row r="16" spans="1:9" x14ac:dyDescent="0.25">
      <c r="A16">
        <v>0.09</v>
      </c>
      <c r="B16">
        <v>39.776951672899997</v>
      </c>
      <c r="C16">
        <v>37.298636926900002</v>
      </c>
      <c r="D16">
        <v>16.7286245353</v>
      </c>
    </row>
    <row r="17" spans="1:4" x14ac:dyDescent="0.25">
      <c r="A17">
        <v>0.1</v>
      </c>
      <c r="B17">
        <v>39.405204460999997</v>
      </c>
      <c r="C17">
        <v>34.076827757099998</v>
      </c>
      <c r="D17">
        <v>16.109045848800001</v>
      </c>
    </row>
    <row r="18" spans="1:4" x14ac:dyDescent="0.25">
      <c r="A18">
        <v>0.15</v>
      </c>
      <c r="B18">
        <v>38.413878562599997</v>
      </c>
      <c r="C18">
        <v>19.702602230499998</v>
      </c>
      <c r="D18">
        <v>14.250309789299999</v>
      </c>
    </row>
    <row r="19" spans="1:4" x14ac:dyDescent="0.25">
      <c r="A19">
        <v>0.2</v>
      </c>
      <c r="B19">
        <v>37.050805452299997</v>
      </c>
      <c r="C19">
        <v>15.7372986369</v>
      </c>
      <c r="D19">
        <v>13.5068153656</v>
      </c>
    </row>
    <row r="20" spans="1:4" x14ac:dyDescent="0.25">
      <c r="A20">
        <v>0.3</v>
      </c>
      <c r="B20">
        <v>26.6418835192</v>
      </c>
      <c r="C20">
        <v>14.002478314699999</v>
      </c>
      <c r="D20">
        <v>13.135068153700001</v>
      </c>
    </row>
    <row r="21" spans="1:4" x14ac:dyDescent="0.25">
      <c r="A21">
        <v>0.4</v>
      </c>
      <c r="B21">
        <v>19.330855018600001</v>
      </c>
      <c r="C21">
        <v>13.382899628300001</v>
      </c>
      <c r="D21">
        <v>13.135068153700001</v>
      </c>
    </row>
    <row r="22" spans="1:4" x14ac:dyDescent="0.25">
      <c r="A22">
        <v>0.5</v>
      </c>
      <c r="B22">
        <v>15.4894671623</v>
      </c>
      <c r="C22">
        <v>13.135068153700001</v>
      </c>
      <c r="D22">
        <v>13.135068153700001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</dc:creator>
  <cp:lastModifiedBy>Xian</cp:lastModifiedBy>
  <dcterms:created xsi:type="dcterms:W3CDTF">2016-12-17T14:56:28Z</dcterms:created>
  <dcterms:modified xsi:type="dcterms:W3CDTF">2016-12-18T16:33:30Z</dcterms:modified>
</cp:coreProperties>
</file>