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n\Documents\MCV\M3_MLCV\proxecto\M3-project\Session1\"/>
    </mc:Choice>
  </mc:AlternateContent>
  <bookViews>
    <workbookView xWindow="0" yWindow="0" windowWidth="10470" windowHeight="5340"/>
  </bookViews>
  <sheets>
    <sheet name="Hoja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<sst xmlns="http://schemas.openxmlformats.org/spreadsheetml/2006/main" count="15" uniqueCount="12">
  <si>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SIFT</t>
  </si>
  <si>
    <t># PCA</t>
  </si>
  <si>
    <t>RBF, sigma = 0.01, C = 1</t>
  </si>
  <si>
    <t>SURF</t>
  </si>
  <si>
    <t>ORB</t>
  </si>
  <si>
    <t>sin PCA</t>
  </si>
  <si>
    <t>sin scale (sin PCA)</t>
  </si>
  <si>
    <t>accuracy</t>
  </si>
  <si>
    <t>time</t>
  </si>
  <si>
    <t>SIFT: nfeatures = 100</t>
  </si>
  <si>
    <t>ORB: nfeatures = 100</t>
  </si>
  <si>
    <t>SURF: hessian threshold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</si>
</sst>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Hoja1!$E$3:$E$22</c:f>
              <c:numCache>
                <c:formatCode>General</c:formatCode>
                <c:ptCount val="20"/>
                <c:pt idx="0">
                  <c:v>295.90426993400001</c:v>
                </c:pt>
                <c:pt idx="1">
                  <c:v>250.378409863</c:v>
                </c:pt>
                <c:pt idx="2">
                  <c:v>270.20787095999998</c:v>
                </c:pt>
                <c:pt idx="3">
                  <c:v>284.09194994000001</c:v>
                </c:pt>
                <c:pt idx="4">
                  <c:v>279.99271702800002</c:v>
                </c:pt>
                <c:pt idx="5">
                  <c:v>268.51636600500001</c:v>
                </c:pt>
                <c:pt idx="6">
                  <c:v>292.15266990700002</c:v>
                </c:pt>
                <c:pt idx="7">
                  <c:v>305.26101493800002</c:v>
                </c:pt>
                <c:pt idx="8">
                  <c:v>350.30522489499998</c:v>
                </c:pt>
                <c:pt idx="9">
                  <c:v>354.989639044</c:v>
                </c:pt>
                <c:pt idx="10">
                  <c:v>438.52633380899999</c:v>
                </c:pt>
                <c:pt idx="11">
                  <c:v>466.91752386100001</c:v>
                </c:pt>
                <c:pt idx="12">
                  <c:v>528.50633001300002</c:v>
                </c:pt>
                <c:pt idx="13">
                  <c:v>539.27373504599996</c:v>
                </c:pt>
                <c:pt idx="14">
                  <c:v>584.44459295299998</c:v>
                </c:pt>
                <c:pt idx="15">
                  <c:v>615.32172894500002</c:v>
                </c:pt>
                <c:pt idx="16">
                  <c:v>647.93091392500003</c:v>
                </c:pt>
                <c:pt idx="17">
                  <c:v>738.12891197199997</c:v>
                </c:pt>
                <c:pt idx="18">
                  <c:v>733.49207615900002</c:v>
                </c:pt>
                <c:pt idx="19">
                  <c:v>781.55855107299999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B-434C-A141-AF727B0177EE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SURF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2119.33889103</c:v>
                </c:pt>
                <c:pt idx="1">
                  <c:v>2066.9033470200002</c:v>
                </c:pt>
                <c:pt idx="2">
                  <c:v>2094.95172095</c:v>
                </c:pt>
                <c:pt idx="3">
                  <c:v>2083.60851908</c:v>
                </c:pt>
                <c:pt idx="4">
                  <c:v>2138.0869391000001</c:v>
                </c:pt>
                <c:pt idx="5">
                  <c:v>2159.0599901700002</c:v>
                </c:pt>
                <c:pt idx="6">
                  <c:v>2139.1351449499998</c:v>
                </c:pt>
                <c:pt idx="7">
                  <c:v>2252.8995599700002</c:v>
                </c:pt>
                <c:pt idx="8">
                  <c:v>2649.7121150500002</c:v>
                </c:pt>
                <c:pt idx="9">
                  <c:v>3161.6926341100002</c:v>
                </c:pt>
                <c:pt idx="10">
                  <c:v>3650.4575900999998</c:v>
                </c:pt>
                <c:pt idx="11">
                  <c:v>4265.5971491299997</c:v>
                </c:pt>
                <c:pt idx="12">
                  <c:v>4986.7519020999998</c:v>
                </c:pt>
                <c:pt idx="13">
                  <c:v>5643.0556581000001</c:v>
                </c:pt>
                <c:pt idx="14">
                  <c:v>6133.4769620899997</c:v>
                </c:pt>
                <c:pt idx="15">
                  <c:v>5983.1298821</c:v>
                </c:pt>
                <c:pt idx="16">
                  <c:v>7200.8100659800002</c:v>
                </c:pt>
                <c:pt idx="17">
                  <c:v>7885.2242729700001</c:v>
                </c:pt>
                <c:pt idx="18">
                  <c:v>8599.7869529700001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34C-A141-AF727B0177EE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Hoja1!$G$3:$G$22</c:f>
              <c:numCache>
                <c:formatCode>General</c:formatCode>
                <c:ptCount val="20"/>
                <c:pt idx="0">
                  <c:v>214.177858829</c:v>
                </c:pt>
                <c:pt idx="1">
                  <c:v>214.16781997699999</c:v>
                </c:pt>
                <c:pt idx="2">
                  <c:v>226.37937498100001</c:v>
                </c:pt>
                <c:pt idx="3">
                  <c:v>213.978377104</c:v>
                </c:pt>
                <c:pt idx="4">
                  <c:v>231.26302099200001</c:v>
                </c:pt>
                <c:pt idx="5">
                  <c:v>245.52439189</c:v>
                </c:pt>
                <c:pt idx="6">
                  <c:v>230.21717882199999</c:v>
                </c:pt>
                <c:pt idx="7">
                  <c:v>258.45249605200001</c:v>
                </c:pt>
                <c:pt idx="8">
                  <c:v>291.82987594600002</c:v>
                </c:pt>
                <c:pt idx="9">
                  <c:v>338.15614199599997</c:v>
                </c:pt>
                <c:pt idx="10">
                  <c:v>346.867526054</c:v>
                </c:pt>
                <c:pt idx="11">
                  <c:v>365.17358708400002</c:v>
                </c:pt>
                <c:pt idx="12">
                  <c:v>358.00311207800002</c:v>
                </c:pt>
                <c:pt idx="13">
                  <c:v>353.33215308199999</c:v>
                </c:pt>
                <c:pt idx="14">
                  <c:v>356.57196688699997</c:v>
                </c:pt>
                <c:pt idx="15">
                  <c:v>351.63055610700002</c:v>
                </c:pt>
                <c:pt idx="16">
                  <c:v>367.97344779999997</c:v>
                </c:pt>
                <c:pt idx="17">
                  <c:v>356.75748705900003</c:v>
                </c:pt>
                <c:pt idx="18">
                  <c:v>343.77233195299999</c:v>
                </c:pt>
                <c:pt idx="19">
                  <c:v>342.21148610099999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B-434C-A141-AF727B01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5568"/>
        <c:axId val="326237232"/>
      </c:lineChart>
      <c:catAx>
        <c:axId val="3379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</a:t>
                </a:r>
                <a:r>
                  <a:rPr lang="es-ES" baseline="0"/>
                  <a:t> 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237232"/>
        <c:crosses val="autoZero"/>
        <c:auto val="1"/>
        <c:lblAlgn val="ctr"/>
        <c:lblOffset val="100"/>
        <c:noMultiLvlLbl val="0"/>
      </c:catAx>
      <c:valAx>
        <c:axId val="3262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9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Hoja1!$B$3:$B$22</c:f>
              <c:numCache>
                <c:formatCode>General</c:formatCode>
                <c:ptCount val="20"/>
                <c:pt idx="0">
                  <c:v>15.365551425</c:v>
                </c:pt>
                <c:pt idx="1">
                  <c:v>26.6418835192</c:v>
                </c:pt>
                <c:pt idx="2">
                  <c:v>26.517967781900001</c:v>
                </c:pt>
                <c:pt idx="3">
                  <c:v>27.261462205699999</c:v>
                </c:pt>
                <c:pt idx="4">
                  <c:v>26.765799256499999</c:v>
                </c:pt>
                <c:pt idx="5">
                  <c:v>28.748451053299998</c:v>
                </c:pt>
                <c:pt idx="6">
                  <c:v>29.863692689000001</c:v>
                </c:pt>
                <c:pt idx="7">
                  <c:v>33.581164807900002</c:v>
                </c:pt>
                <c:pt idx="8">
                  <c:v>39.281288723700001</c:v>
                </c:pt>
                <c:pt idx="9">
                  <c:v>41.0161090458</c:v>
                </c:pt>
                <c:pt idx="10">
                  <c:v>42.503097893400003</c:v>
                </c:pt>
                <c:pt idx="11">
                  <c:v>43.618339529099998</c:v>
                </c:pt>
                <c:pt idx="12">
                  <c:v>44.609665427499998</c:v>
                </c:pt>
                <c:pt idx="13">
                  <c:v>45.105328376700001</c:v>
                </c:pt>
                <c:pt idx="14">
                  <c:v>43.618339529099998</c:v>
                </c:pt>
                <c:pt idx="15">
                  <c:v>43.246592317199998</c:v>
                </c:pt>
                <c:pt idx="16">
                  <c:v>43.990086740999999</c:v>
                </c:pt>
                <c:pt idx="17">
                  <c:v>43.866171003700003</c:v>
                </c:pt>
                <c:pt idx="18">
                  <c:v>43.494423791800003</c:v>
                </c:pt>
                <c:pt idx="19">
                  <c:v>44.3618339529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A-4F23-8ED1-8F3894B6A159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SURF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Hoja1!$C$3:$C$22</c:f>
              <c:numCache>
                <c:formatCode>General</c:formatCode>
                <c:ptCount val="20"/>
                <c:pt idx="0">
                  <c:v>18.959107806700001</c:v>
                </c:pt>
                <c:pt idx="1">
                  <c:v>23.9157372986</c:v>
                </c:pt>
                <c:pt idx="2">
                  <c:v>23.667905824000002</c:v>
                </c:pt>
                <c:pt idx="3">
                  <c:v>24.535315985099999</c:v>
                </c:pt>
                <c:pt idx="4">
                  <c:v>23.543990086699999</c:v>
                </c:pt>
                <c:pt idx="5">
                  <c:v>23.667905824000002</c:v>
                </c:pt>
                <c:pt idx="6">
                  <c:v>23.9157372986</c:v>
                </c:pt>
                <c:pt idx="7">
                  <c:v>24.4114002478</c:v>
                </c:pt>
                <c:pt idx="8">
                  <c:v>28.624535315999999</c:v>
                </c:pt>
                <c:pt idx="9">
                  <c:v>36.059479553899997</c:v>
                </c:pt>
                <c:pt idx="10">
                  <c:v>38.909541511800001</c:v>
                </c:pt>
                <c:pt idx="11">
                  <c:v>41.140024783100003</c:v>
                </c:pt>
                <c:pt idx="12">
                  <c:v>41.511771994999997</c:v>
                </c:pt>
                <c:pt idx="13">
                  <c:v>41.511771994999997</c:v>
                </c:pt>
                <c:pt idx="14">
                  <c:v>42.131350681500003</c:v>
                </c:pt>
                <c:pt idx="15">
                  <c:v>41.883519206899997</c:v>
                </c:pt>
                <c:pt idx="16">
                  <c:v>42.0074349442</c:v>
                </c:pt>
                <c:pt idx="17">
                  <c:v>41.759603469600002</c:v>
                </c:pt>
                <c:pt idx="18">
                  <c:v>42.627013630699999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A-4F23-8ED1-8F3894B6A159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128</c:v>
                </c:pt>
              </c:numCache>
            </c:numRef>
          </c:cat>
          <c:val>
            <c:numRef>
              <c:f>Hoja1!$D$3:$D$22</c:f>
              <c:numCache>
                <c:formatCode>General</c:formatCode>
                <c:ptCount val="20"/>
                <c:pt idx="0">
                  <c:v>14.993804213100001</c:v>
                </c:pt>
                <c:pt idx="1">
                  <c:v>12.5154894672</c:v>
                </c:pt>
                <c:pt idx="2">
                  <c:v>13.6307311029</c:v>
                </c:pt>
                <c:pt idx="3">
                  <c:v>14.993804213100001</c:v>
                </c:pt>
                <c:pt idx="4">
                  <c:v>14.993804213100001</c:v>
                </c:pt>
                <c:pt idx="5">
                  <c:v>15.1177199504</c:v>
                </c:pt>
                <c:pt idx="6">
                  <c:v>16.2329615861</c:v>
                </c:pt>
                <c:pt idx="7">
                  <c:v>16.604708798000001</c:v>
                </c:pt>
                <c:pt idx="8">
                  <c:v>20.198265179700002</c:v>
                </c:pt>
                <c:pt idx="9">
                  <c:v>19.330855018600001</c:v>
                </c:pt>
                <c:pt idx="10">
                  <c:v>19.9504337051</c:v>
                </c:pt>
                <c:pt idx="11">
                  <c:v>19.9504337051</c:v>
                </c:pt>
                <c:pt idx="12">
                  <c:v>19.9504337051</c:v>
                </c:pt>
                <c:pt idx="13">
                  <c:v>19.9504337051</c:v>
                </c:pt>
                <c:pt idx="14">
                  <c:v>19.9504337051</c:v>
                </c:pt>
                <c:pt idx="15">
                  <c:v>19.9504337051</c:v>
                </c:pt>
                <c:pt idx="16">
                  <c:v>19.9504337051</c:v>
                </c:pt>
                <c:pt idx="17">
                  <c:v>19.9504337051</c:v>
                </c:pt>
                <c:pt idx="18">
                  <c:v>19.9504337051</c:v>
                </c:pt>
                <c:pt idx="19">
                  <c:v>19.9504337051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A-4F23-8ED1-8F3894B6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19072"/>
        <c:axId val="341798944"/>
      </c:lineChart>
      <c:catAx>
        <c:axId val="3330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</a:t>
                </a:r>
                <a:r>
                  <a:rPr lang="es-ES" baseline="0"/>
                  <a:t> PCA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798944"/>
        <c:crosses val="autoZero"/>
        <c:auto val="1"/>
        <c:lblAlgn val="ctr"/>
        <c:lblOffset val="100"/>
        <c:noMultiLvlLbl val="0"/>
      </c:catAx>
      <c:valAx>
        <c:axId val="341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21</xdr:row>
      <xdr:rowOff>66675</xdr:rowOff>
    </xdr:from>
    <xdr:to>
      <xdr:col>16</xdr:col>
      <xdr:colOff>219075</xdr:colOff>
      <xdr:row>38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CAA6B0-F06C-4C84-BD84-B1F56691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4</xdr:row>
      <xdr:rowOff>114299</xdr:rowOff>
    </xdr:from>
    <xdr:to>
      <xdr:col>16</xdr:col>
      <xdr:colOff>219075</xdr:colOff>
      <xdr:row>20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4BC0C9-5232-4EE1-A6B3-F8FFB0F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O2" sqref="O2"/>
    </sheetView>
  </sheetViews>
  <sheetFormatPr baseColWidth="10" defaultRowHeight="15" x14ac:dyDescent="0.25"/>
  <sheetData>
    <row r="1" spans="1:9" x14ac:dyDescent="0.25">
      <c r="B1" s="1" t="s">
        <v>7</v>
      </c>
      <c r="C1" s="1"/>
      <c r="D1" s="1"/>
      <c r="E1" s="1" t="s">
        <v>8</v>
      </c>
      <c r="F1" s="1"/>
      <c r="G1" s="1"/>
      <c r="I1" t="s">
        <v>2</v>
      </c>
    </row>
    <row r="2" spans="1:9" x14ac:dyDescent="0.25">
      <c r="A2" t="s">
        <v>1</v>
      </c>
      <c r="B2" t="s">
        <v>0</v>
      </c>
      <c r="C2" t="s">
        <v>3</v>
      </c>
      <c r="D2" t="s">
        <v>4</v>
      </c>
      <c r="E2" t="s">
        <v>0</v>
      </c>
      <c r="F2" t="s">
        <v>3</v>
      </c>
      <c r="G2" t="s">
        <v>4</v>
      </c>
      <c r="I2" t="s">
        <v>9</v>
      </c>
    </row>
    <row r="3" spans="1:9" x14ac:dyDescent="0.25">
      <c r="A3">
        <v>1</v>
      </c>
      <c r="B3">
        <v>15.365551425</v>
      </c>
      <c r="C3">
        <v>18.959107806700001</v>
      </c>
      <c r="D3">
        <v>14.993804213100001</v>
      </c>
      <c r="E3">
        <v>295.90426993400001</v>
      </c>
      <c r="F3">
        <v>2119.33889103</v>
      </c>
      <c r="G3">
        <v>214.177858829</v>
      </c>
      <c r="I3" t="s">
        <v>11</v>
      </c>
    </row>
    <row r="4" spans="1:9" x14ac:dyDescent="0.25">
      <c r="A4">
        <v>2</v>
      </c>
      <c r="B4">
        <v>26.6418835192</v>
      </c>
      <c r="C4">
        <v>23.9157372986</v>
      </c>
      <c r="D4">
        <v>12.5154894672</v>
      </c>
      <c r="E4">
        <v>250.378409863</v>
      </c>
      <c r="F4">
        <v>2066.9033470200002</v>
      </c>
      <c r="G4">
        <v>214.16781997699999</v>
      </c>
      <c r="I4" t="s">
        <v>10</v>
      </c>
    </row>
    <row r="5" spans="1:9" x14ac:dyDescent="0.25">
      <c r="A5">
        <v>3</v>
      </c>
      <c r="B5">
        <v>26.517967781900001</v>
      </c>
      <c r="C5">
        <v>23.667905824000002</v>
      </c>
      <c r="D5">
        <v>13.6307311029</v>
      </c>
      <c r="E5">
        <v>270.20787095999998</v>
      </c>
      <c r="F5">
        <v>2094.95172095</v>
      </c>
      <c r="G5">
        <v>226.37937498100001</v>
      </c>
    </row>
    <row r="6" spans="1:9" x14ac:dyDescent="0.25">
      <c r="A6">
        <v>4</v>
      </c>
      <c r="B6">
        <v>27.261462205699999</v>
      </c>
      <c r="C6">
        <v>24.535315985099999</v>
      </c>
      <c r="D6">
        <v>14.993804213100001</v>
      </c>
      <c r="E6">
        <v>284.09194994000001</v>
      </c>
      <c r="F6">
        <v>2083.60851908</v>
      </c>
      <c r="G6">
        <v>213.978377104</v>
      </c>
    </row>
    <row r="7" spans="1:9" x14ac:dyDescent="0.25">
      <c r="A7">
        <v>5</v>
      </c>
      <c r="B7">
        <v>26.765799256499999</v>
      </c>
      <c r="C7">
        <v>23.543990086699999</v>
      </c>
      <c r="D7">
        <v>14.993804213100001</v>
      </c>
      <c r="E7">
        <v>279.99271702800002</v>
      </c>
      <c r="F7">
        <v>2138.0869391000001</v>
      </c>
      <c r="G7">
        <v>231.26302099200001</v>
      </c>
    </row>
    <row r="8" spans="1:9" x14ac:dyDescent="0.25">
      <c r="A8">
        <v>6</v>
      </c>
      <c r="B8">
        <v>28.748451053299998</v>
      </c>
      <c r="C8">
        <v>23.667905824000002</v>
      </c>
      <c r="D8">
        <v>15.1177199504</v>
      </c>
      <c r="E8">
        <v>268.51636600500001</v>
      </c>
      <c r="F8">
        <v>2159.0599901700002</v>
      </c>
      <c r="G8">
        <v>245.52439189</v>
      </c>
    </row>
    <row r="9" spans="1:9" x14ac:dyDescent="0.25">
      <c r="A9">
        <v>7</v>
      </c>
      <c r="B9">
        <v>29.863692689000001</v>
      </c>
      <c r="C9">
        <v>23.9157372986</v>
      </c>
      <c r="D9">
        <v>16.2329615861</v>
      </c>
      <c r="E9">
        <v>292.15266990700002</v>
      </c>
      <c r="F9">
        <v>2139.1351449499998</v>
      </c>
      <c r="G9">
        <v>230.21717882199999</v>
      </c>
    </row>
    <row r="10" spans="1:9" x14ac:dyDescent="0.25">
      <c r="A10">
        <v>10</v>
      </c>
      <c r="B10">
        <v>33.581164807900002</v>
      </c>
      <c r="C10">
        <v>24.4114002478</v>
      </c>
      <c r="D10">
        <v>16.604708798000001</v>
      </c>
      <c r="E10">
        <v>305.26101493800002</v>
      </c>
      <c r="F10">
        <v>2252.8995599700002</v>
      </c>
      <c r="G10">
        <v>258.45249605200001</v>
      </c>
    </row>
    <row r="11" spans="1:9" x14ac:dyDescent="0.25">
      <c r="A11">
        <v>20</v>
      </c>
      <c r="B11">
        <v>39.281288723700001</v>
      </c>
      <c r="C11">
        <v>28.624535315999999</v>
      </c>
      <c r="D11">
        <v>20.198265179700002</v>
      </c>
      <c r="E11">
        <v>350.30522489499998</v>
      </c>
      <c r="F11">
        <v>2649.7121150500002</v>
      </c>
      <c r="G11">
        <v>291.82987594600002</v>
      </c>
    </row>
    <row r="12" spans="1:9" x14ac:dyDescent="0.25">
      <c r="A12">
        <v>30</v>
      </c>
      <c r="B12">
        <v>41.0161090458</v>
      </c>
      <c r="C12">
        <v>36.059479553899997</v>
      </c>
      <c r="D12">
        <v>19.330855018600001</v>
      </c>
      <c r="E12">
        <v>354.989639044</v>
      </c>
      <c r="F12">
        <v>3161.6926341100002</v>
      </c>
      <c r="G12">
        <v>338.15614199599997</v>
      </c>
    </row>
    <row r="13" spans="1:9" x14ac:dyDescent="0.25">
      <c r="A13">
        <v>40</v>
      </c>
      <c r="B13">
        <v>42.503097893400003</v>
      </c>
      <c r="C13">
        <v>38.909541511800001</v>
      </c>
      <c r="D13">
        <v>19.9504337051</v>
      </c>
      <c r="E13">
        <v>438.52633380899999</v>
      </c>
      <c r="F13">
        <v>3650.4575900999998</v>
      </c>
      <c r="G13">
        <v>346.867526054</v>
      </c>
    </row>
    <row r="14" spans="1:9" x14ac:dyDescent="0.25">
      <c r="A14">
        <v>50</v>
      </c>
      <c r="B14">
        <v>43.618339529099998</v>
      </c>
      <c r="C14">
        <v>41.140024783100003</v>
      </c>
      <c r="D14">
        <v>19.9504337051</v>
      </c>
      <c r="E14">
        <v>466.91752386100001</v>
      </c>
      <c r="F14">
        <v>4265.5971491299997</v>
      </c>
      <c r="G14">
        <v>365.17358708400002</v>
      </c>
    </row>
    <row r="15" spans="1:9" x14ac:dyDescent="0.25">
      <c r="A15">
        <v>60</v>
      </c>
      <c r="B15">
        <v>44.609665427499998</v>
      </c>
      <c r="C15">
        <v>41.511771994999997</v>
      </c>
      <c r="D15">
        <v>19.9504337051</v>
      </c>
      <c r="E15">
        <v>528.50633001300002</v>
      </c>
      <c r="F15">
        <v>4986.7519020999998</v>
      </c>
      <c r="G15">
        <v>358.00311207800002</v>
      </c>
    </row>
    <row r="16" spans="1:9" x14ac:dyDescent="0.25">
      <c r="A16">
        <v>70</v>
      </c>
      <c r="B16">
        <v>45.105328376700001</v>
      </c>
      <c r="C16">
        <v>41.511771994999997</v>
      </c>
      <c r="D16">
        <v>19.9504337051</v>
      </c>
      <c r="E16">
        <v>539.27373504599996</v>
      </c>
      <c r="F16">
        <v>5643.0556581000001</v>
      </c>
      <c r="G16">
        <v>353.33215308199999</v>
      </c>
    </row>
    <row r="17" spans="1:7" x14ac:dyDescent="0.25">
      <c r="A17">
        <v>80</v>
      </c>
      <c r="B17">
        <v>43.618339529099998</v>
      </c>
      <c r="C17">
        <v>42.131350681500003</v>
      </c>
      <c r="D17">
        <v>19.9504337051</v>
      </c>
      <c r="E17">
        <v>584.44459295299998</v>
      </c>
      <c r="F17">
        <v>6133.4769620899997</v>
      </c>
      <c r="G17">
        <v>356.57196688699997</v>
      </c>
    </row>
    <row r="18" spans="1:7" x14ac:dyDescent="0.25">
      <c r="A18">
        <v>90</v>
      </c>
      <c r="B18">
        <v>43.246592317199998</v>
      </c>
      <c r="C18">
        <v>41.883519206899997</v>
      </c>
      <c r="D18">
        <v>19.9504337051</v>
      </c>
      <c r="E18">
        <v>615.32172894500002</v>
      </c>
      <c r="F18">
        <v>5983.1298821</v>
      </c>
      <c r="G18">
        <v>351.63055610700002</v>
      </c>
    </row>
    <row r="19" spans="1:7" x14ac:dyDescent="0.25">
      <c r="A19">
        <v>100</v>
      </c>
      <c r="B19">
        <v>43.990086740999999</v>
      </c>
      <c r="C19">
        <v>42.0074349442</v>
      </c>
      <c r="D19">
        <v>19.9504337051</v>
      </c>
      <c r="E19">
        <v>647.93091392500003</v>
      </c>
      <c r="F19">
        <v>7200.8100659800002</v>
      </c>
      <c r="G19">
        <v>367.97344779999997</v>
      </c>
    </row>
    <row r="20" spans="1:7" x14ac:dyDescent="0.25">
      <c r="A20">
        <v>110</v>
      </c>
      <c r="B20">
        <v>43.866171003700003</v>
      </c>
      <c r="C20">
        <v>41.759603469600002</v>
      </c>
      <c r="D20">
        <v>19.9504337051</v>
      </c>
      <c r="E20">
        <v>738.12891197199997</v>
      </c>
      <c r="F20">
        <v>7885.2242729700001</v>
      </c>
      <c r="G20">
        <v>356.75748705900003</v>
      </c>
    </row>
    <row r="21" spans="1:7" x14ac:dyDescent="0.25">
      <c r="A21">
        <v>120</v>
      </c>
      <c r="B21">
        <v>43.494423791800003</v>
      </c>
      <c r="C21">
        <v>42.627013630699999</v>
      </c>
      <c r="D21">
        <v>19.9504337051</v>
      </c>
      <c r="E21">
        <v>733.49207615900002</v>
      </c>
      <c r="F21">
        <v>8599.7869529700001</v>
      </c>
      <c r="G21">
        <v>343.77233195299999</v>
      </c>
    </row>
    <row r="22" spans="1:7" x14ac:dyDescent="0.25">
      <c r="A22">
        <v>128</v>
      </c>
      <c r="B22">
        <v>44.3618339529</v>
      </c>
      <c r="D22">
        <v>19.9504337051</v>
      </c>
      <c r="E22">
        <v>781.55855107299999</v>
      </c>
      <c r="G22">
        <v>342.21148610099999</v>
      </c>
    </row>
    <row r="23" spans="1:7" x14ac:dyDescent="0.25">
      <c r="A23" t="s">
        <v>5</v>
      </c>
      <c r="B23">
        <v>44.485749690200002</v>
      </c>
      <c r="C23">
        <v>42.503097893400003</v>
      </c>
    </row>
    <row r="24" spans="1:7" x14ac:dyDescent="0.25">
      <c r="A24" t="s">
        <v>6</v>
      </c>
      <c r="B24">
        <v>12.5154894672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</dc:creator>
  <cp:lastModifiedBy>Xian</cp:lastModifiedBy>
  <dcterms:created xsi:type="dcterms:W3CDTF">2016-12-17T14:56:28Z</dcterms:created>
  <dcterms:modified xsi:type="dcterms:W3CDTF">2016-12-18T17:25:37Z</dcterms:modified>
</cp:coreProperties>
</file>