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cristinaimprota/Downloads/"/>
    </mc:Choice>
  </mc:AlternateContent>
  <xr:revisionPtr revIDLastSave="0" documentId="13_ncr:1_{0E63DFEE-5341-4347-AE3E-A8C073586D14}" xr6:coauthVersionLast="47" xr6:coauthVersionMax="47" xr10:uidLastSave="{00000000-0000-0000-0000-000000000000}"/>
  <bookViews>
    <workbookView xWindow="0" yWindow="760" windowWidth="30240" windowHeight="17700" xr2:uid="{00000000-000D-0000-FFFF-FFFF00000000}"/>
  </bookViews>
  <sheets>
    <sheet name="Foglio1" sheetId="1" r:id="rId1"/>
  </sheets>
  <calcPr calcId="0"/>
</workbook>
</file>

<file path=xl/sharedStrings.xml><?xml version="1.0" encoding="utf-8"?>
<sst xmlns="http://schemas.openxmlformats.org/spreadsheetml/2006/main" count="2406" uniqueCount="956">
  <si>
    <t>Data Source</t>
  </si>
  <si>
    <t>Category</t>
  </si>
  <si>
    <t>Function</t>
  </si>
  <si>
    <t>Defective Lines</t>
  </si>
  <si>
    <t>Message</t>
  </si>
  <si>
    <t>Correct</t>
  </si>
  <si>
    <t>Training Set</t>
  </si>
  <si>
    <t>maintainability</t>
  </si>
  <si>
    <t xml:space="preserve">def _define_loop(graph, logdir, train_steps, eval_steps):
    loop = lp.Loop(
        logdir, graph.step, graph.should_log, graph.do_report, graph.force_reset
    )
    loop.add_phase(
        "train",
        graph.done,
        graph.score,
        graph.summary,
        train_steps,
        report_every=train_steps,
        log_every=train_steps // 2,
        checkpoint_every=None,
        feed={graph.is_training: True},
    )
    loop.add_phase(
        "eval",
        graph.done,
        graph.score,
        graph.summary,
        eval_steps,
        report_every=eval_steps,
        log_every=eval_steps // 2,
        checkpoint_every=10 * eval_steps,
        feed={graph.is_training: False},
    )
    return loop
</t>
  </si>
  <si>
    <t>feed={graph.is_training: False},</t>
  </si>
  <si>
    <t>Is "is_training" a function or an attribute? If it is a function, you may have meant graph.is_training() because graph.is_training is always true.</t>
  </si>
  <si>
    <t xml:space="preserve">def as_instanceof_cause(self):
    if issubclass(RayTaskError, self.cause_cls):
        return self  
    class cls(self.cause_cls, RayTaskError):
        def __init__(self, function_name, traceback_str, cause_cls, pid, host):
            RayTaskError.__init__(
                self, function_name, traceback_str, cause_cls, pid, host
            )
    name = "RayTaskError({})".format(self.cause_cls.__name__)
    cls.__name__ = name
    cls.__qualname__ = name
    return cls(
        self.function_name, self.traceback_str, self.cause_cls, self.pid, self.host
    )
    cls.original = self
    return cls
</t>
  </si>
  <si>
    <t xml:space="preserve">    return cls(
        self.function_name, self.traceback_str, self.cause_cls, self.pid, self.host
    )
    cls.original = self</t>
  </si>
  <si>
    <t>code after return statement will not be executed</t>
  </si>
  <si>
    <t xml:space="preserve">def read_access_token(token_file=".dbsync_access_token_file"):
    try:
        f = open(os.path.join(os.path.expanduser("~"), token_file))
        token = f.readlines()[0].rstrip()
        return token
    except:
        print("Error retrieving token...exiting...")
        return False
        sys.exit()
</t>
  </si>
  <si>
    <t xml:space="preserve">        return False
        sys.exit()</t>
  </si>
  <si>
    <t xml:space="preserve">def _harmonize_properties(ds: Dataset, fp: DicomIO) -&gt; None:
    if hasattr(fp, "is_little_endian"):
        ds.is_little_endian = fp.is_little_endian
    if hasattr(fp, "is_implicit_VR"):
        ds.is_implicit_VR = fp.is_implicit_VR
    fp.is_implicit_VR = cast(bool, ds.is_implicit_VR)
    fp.is_little_endian = cast(bool, ds.is_little_endian)
</t>
  </si>
  <si>
    <t>ds.is_little_endian = fp.is_little_endian</t>
  </si>
  <si>
    <t>Is "is_little_endian" a function or an attribute? If it is a function, you may have meant fp.is_little_endian() because fp.is_little_endian is always true.</t>
  </si>
  <si>
    <t xml:space="preserve">def predict(
    self,
    fitted_operation,
    data: InputData,
    is_fit_pipeline_stage: bool,
    output_mode: str = "default",
):
    is_main_target = data.supplementary_data.is_main_target
    data_flow_length = data.supplementary_data.data_flow_length
    self._init(data.task, output_mode=output_mode)
    prediction = self._eval_strategy.predict(
        trained_operation=fitted_operation,
        predict_data=data,
        is_fit_pipeline_stage=is_fit_pipeline_stage,
    )
    if is_main_target is False:
        prediction.supplementary_data.is_main_target = is_main_target
    prediction.supplementary_data.data_flow_length = data_flow_length
    return prediction
</t>
  </si>
  <si>
    <t>is_main_target = data.supplementary_data.is_main_target</t>
  </si>
  <si>
    <t>Is "is_main_target" a function or an attribute? If it is a function, you may have meant data.supplementary_data.is_main_target() because data.supplementary_data.is_main_target is always true.</t>
  </si>
  <si>
    <t xml:space="preserve">def make_instance(self, include_optional):
    if include_optional:
        return IdentityProviderName()
    else:
        return IdentityProviderName()
</t>
  </si>
  <si>
    <t xml:space="preserve">    if include_optional:
        return IdentityProviderName()
    else:
        return IdentityProviderName()</t>
  </si>
  <si>
    <t>Useless if statement; both blocks have the same body</t>
  </si>
  <si>
    <t xml:space="preserve">def create_transactions(self, account_id, transactions, foreign_flag=None):
    transactions_data = [
        {
            "date": tx.date,
            "amount": tx.amount,
            "payee_name": tx.payee_name,
            "import_id": tx.import_id,
            "flag": (foreign_flag if tx.is_foreign else None),
            "account_id": account_id,
            "cleared": ("cleared" if tx.is_cleared else "uncleared"),
        }
        for tx in transactions
    ]
    r = requests.post(
        YNABClient.ynab_url("/budgets/last-used/transactions"),
        headers=self.headers,
        json={"transactions": transactions_data},
    )
    r.raise_for_status()
    json_data = r.json()["data"]
    return json_data["duplicate_import_ids"]
</t>
  </si>
  <si>
    <t>cleared: ("cleared" if tx.is_cleared else "uncleared"),</t>
  </si>
  <si>
    <t>Is "is_cleared" a function or an attribute? If it is a function, you may have meant tx.is_cleared() because tx.is_cleared is always true.</t>
  </si>
  <si>
    <t xml:space="preserve">def full_split(
    self,
    save_path: PathLike,
    split_on: Optional[str] = None,
    test_size: float = 0.2,
    n_splits: int = 5,
):
    if split_on is None:
        split_on = self.ID_colname
    patient_df = self.df[[split_on, self.target]].drop_duplicates()
    if not patient_df[split_on].is_unique:
        raise ValueError(
            f"Selected column {split_on} has varying labels for the same ID!"
        )
    ids = patient_df[split_on].tolist()
    labels = patient_df[self.target].tolist()
    splits = splitting.split_full_dataset(
        ids=ids,
        labels=labels,
        test_size=test_size,
        n_splits=n_splits,
    )
    io.save_json(save_path, splits)
</t>
  </si>
  <si>
    <t>if not patient_df[split_on].is_unique:</t>
  </si>
  <si>
    <t>Is "is_unique" a function or an attribute? If it is a function, you may have meant patient_df[split_on].is_unique() because patient_df[split_on].is_unique is always true.</t>
  </si>
  <si>
    <t xml:space="preserve">def schedule_periodic(
    self,
    period: typing.RelativeTime,
    action: typing.ScheduledPeriodicAction,
    state: Optional[typing.TState] = None,
) -&gt; typing.Disposable:
    msecs = max(0, int(self.to_seconds(period) * 1000.0))
    sad = SingleAssignmentDisposable()
    def proxy():
        nonlocal state
        state = action(state)
    def interval2():
        self._qtApp.postEvent(self._qtApp, CallbackEvent(proxy))
    def interval() -&gt; None:
        nonlocal state
        state = action(state)
    timer = None
    def start_timer():
        nonlocal timer
        timer = self._qtcore.QTimer()
        timer.setSingleShot(not period)
        timer.timeout.connect(interval2)
        timer.setInterval(msecs)
        self._periodic_timers.add(timer)
        timer.start()
    self._qtApp.postEvent(self._qtApp, CallbackEvent(start_timer))
    def dispose() -&gt; None:
        timer.stop()
        self._periodic_timers.remove(timer)
        timer.deleteLater()
    return CompositeDisposable(sad, Disposable(dispose))
</t>
  </si>
  <si>
    <t xml:space="preserve">    def interval() -&gt; None:
        nonlocal state
        state = action(state)</t>
  </si>
  <si>
    <t>function `interval` is defined inside a function but never used</t>
  </si>
  <si>
    <t xml:space="preserve">def _get_fastq_in_region(region, align_bam, out_base):
    out_file = "{0}.fastq".format(out_base)
    if not file_exists(out_file):
        with pysam.Samfile(align_bam, "rb") as in_pysam:
            with file_transaction(out_file) as tx_out_file:
                with open(tx_out_file, "w") as out_handle:
                    contig, start, end = region
                    for read in in_pysam.fetch(contig, int(start), int(end)):
                        seq = Seq.Seq(read.seq)
                        qual = list(read.qual)
                        if read.is_reverse:
                            seq = seq.reverse_complement()
                            qual.reverse()
                        out_handle.write(
                            "@{name}\n{seq}\n+\n{qual}\n".format(
                                name=read.qname, seq=str(seq), qual="".join(qual)
                            )
                        )
    return out_file
</t>
  </si>
  <si>
    <t>if read.is_reverse:</t>
  </si>
  <si>
    <t>Is "is_reverse" a function or an attribute? If it is a function, you may have meant read.is_reverse() because read.is_reverse is always true.</t>
  </si>
  <si>
    <t xml:space="preserve">def _keep_coeff(coeff, factors, clear=True, sign=False):
    from . import Integer
    if not coeff.is_Number:
        if factors.is_Number:
            factors, coeff = coeff, factors
        else:
            return coeff * factors
    if coeff is S.One:
        return factors
    elif coeff is S.NegativeOne and not sign:
        return -factors
    elif factors.is_Add:
        if not clear and coeff.is_Rational and coeff.denominator != 1:
            q = Integer(coeff.denominator)
            for i in factors.args:
                c, t = i.as_coeff_Mul()
                r = c / q
                if r == int(r):
                    return coeff * factors
        return Mul._from_args((coeff, factors))
    elif factors.is_Mul:
        margs = list(factors.args)
        if margs[0].is_Number:
            margs[0] *= coeff
            if margs[0] == 1:
                margs.pop(0)
        else:
            margs.insert(0, coeff)
        return Mul._from_args(margs)
    else:
        return coeff * factors
</t>
  </si>
  <si>
    <t>if factors.is_Number:</t>
  </si>
  <si>
    <t>Is "is_Number" a function or an attribute? If it is a function, you may have meant factors.is_Number() because factors.is_Number is always true.</t>
  </si>
  <si>
    <t xml:space="preserve">def createMarginalPiecewise(self):
    test = self.df.copy()
    test_shift = test.copy()
    test_shift[["demand"]] = test_shift.demand + 0.1
    test.index = test.index * 2
    test_shift.index = test_shift.index * 2 + 1
    df_marg_piecewise = pandas.concat([test, test_shift]).sort_index()
    df_marg_piecewise[["demand"]] = pandas.concat(
        [df_marg_piecewise.demand[0:1], df_marg_piecewise.demand[0:-1]]
    ).reset_index(drop=True)
    df_marg_piecewise[["demand"]] = df_marg_piecewise.demand - 0.1
    self.df_marg_piecewise = df_marg_piecewise
</t>
  </si>
  <si>
    <t xml:space="preserve">    df_marg_piecewise[["demand"]] = pandas.concat(
        [df_marg_piecewise.demand[0:1], df_marg_piecewise.demand[0:-1]]
    ).reset_index(drop=True)
    df_marg_piecewise[["demand"]] = df_marg_piecewise.demand - 0.1</t>
  </si>
  <si>
    <t>key `["demand"]` in `df_marg_piecewise` is assigned twice; the first assignment is useless</t>
  </si>
  <si>
    <t xml:space="preserve">def __repr__(self):
    return self.square.__str__()
    return self.square.__repr__()
</t>
  </si>
  <si>
    <t xml:space="preserve">    return self.square.__str__()
    return self.square.__repr__()</t>
  </si>
  <si>
    <t xml:space="preserve">def score(self, X, Y):
    y_pred = self.w * X + self.b
    SSR = ((Y - y_pred) ** 2).sum()
    SST = ((Y - Y.mean()) ** 2).sum()
    return 1 - (SSR / SST)
    pass
</t>
  </si>
  <si>
    <t xml:space="preserve">    return 1 - (SSR / SST)
    pass</t>
  </si>
  <si>
    <t xml:space="preserve">def render_options(self, choices, selected_choices):
    output = "&lt;option&gt;&lt;/option&gt;" if not self.is_required else ""
    output += super(Select2Mixin, self).render_options(choices, selected_choices)
    return output
</t>
  </si>
  <si>
    <t>output = "&lt;option&gt;&lt;/option&gt;" if not self.is_required else ""</t>
  </si>
  <si>
    <t>Is "is_required" a function or an attribute? If it is a function, you may have meant self.is_required() because self.is_required is always true.</t>
  </si>
  <si>
    <t xml:space="preserve">def _allocate_locals(self):
    for name, var in self.symtab.items():
        if var.type.is_uninitialized and var.cf_references:
            assert var.uninitialized_value, var
            var.lvalue = self.visit(var.uninitialized_value)
        elif name in self.locals and not name in self.argnames:
            name = "var_%s" % var.name
            if self.is_obj(var.type):
                lvalue = self._null_obj_temp(name, type=var.ltype)
            else:
                lvalue = self.builder.alloca(var.ltype, name=name)
            if var.type.is_struct:
                pass
            elif var.type.is_carray:
                lvalue = self.c_array_to_pointer(name, lvalue, var)
            var.lvalue = lvalue
</t>
  </si>
  <si>
    <t>if var.type.is_uninitialized and var.cf_references:</t>
  </si>
  <si>
    <t>Is "is_uninitialized" a function or an attribute? If it is a function, you may have meant var.type.is_uninitialized() because var.type.is_uninitialized is always true.</t>
  </si>
  <si>
    <t xml:space="preserve">def _raise_if_closed(self):
    if self.is_closed:
        raise InterfaceError("connection is already closed")
</t>
  </si>
  <si>
    <t>if self.is_closed:</t>
  </si>
  <si>
    <t>Is "is_closed" a function or an attribute? If it is a function, you may have meant self.is_closed() because self.is_closed is always true.</t>
  </si>
  <si>
    <t xml:space="preserve">def _read_delay(self, data: bytes, n: int) -&gt; int:
    ntotal = 16
    nentries = (len(data) - n) // ntotal
    self.increase_card_count("DELAY", nentries)
    struc = Struct(self._endian + b"3if")
    for unused_i in range(nentries):
        edata = data[n : n + ntotal]
        out = struc.unpack(edata)
        sid, nodes, components, delays = out
        if self.is_debug_file:
            self.binary_debug.write("  DELAY=%s\n" % str(out))
        delay = DELAY(sid, nodes, components, delays)
        self._add_delay_object(delay)
        n += ntotal
    return n
</t>
  </si>
  <si>
    <t>if self.is_debug_file:</t>
  </si>
  <si>
    <t>Is "is_debug_file" a function or an attribute? If it is a function, you may have meant self.is_debug_file() because self.is_debug_file is always true.</t>
  </si>
  <si>
    <t xml:space="preserve">def get_dict(self, internal: bool = True) -&gt; Dict[str, Any]:
    d = {
        "ID": self.id,
        "Name": self.name,
        "Display Name": self.display_name,
        "Score Function": self.score_func,
        "Scorer": self.scorer,
        "Args": self.args,
        "Greater is Better": self.greater_is_better,
        "Custom": self.is_custom,
    }
    return d
</t>
  </si>
  <si>
    <t>Custom: self.is_custom,</t>
  </si>
  <si>
    <t>Is "is_custom" a function or an attribute? If it is a function, you may have meant self.is_custom() because self.is_custom is always true.</t>
  </si>
  <si>
    <t xml:space="preserve">def read_real_files(direc="./climateChallengeData/real"):
    files = []
    for i in listdir(direc):
        name = path.join(direc, i)
        files.append(pd.read_csv(name))
    full_file = pd.concat(files)
    full_file["day"] = pd.to_datetime(full_file["day"], format="%d/%m/%Y", exact=True)
    full_file["day"] = full_file["day"].dt.strftime("%Y-%m-%d")
    return full_file
</t>
  </si>
  <si>
    <t xml:space="preserve">    full_file["day"] = pd.to_datetime(full_file["day"], format="%d/%m/%Y", exact=True)
    full_file["day"] = full_file["day"].dt.strftime("%Y-%m-%d")</t>
  </si>
  <si>
    <t>key `"day"` in `full_file` is assigned twice; the first assignment is useless</t>
  </si>
  <si>
    <t xml:space="preserve">def rad_rationalize(num, den):
    if not den.is_Add:
        return num, den
    g, a, b = split_surds(den)
    a = a * sqrt(g)
    num = _mexpand((a - b) * num)
    den = _mexpand(a**2 - b**2)
    return rad_rationalize(num, den)
</t>
  </si>
  <si>
    <t>if not den.is_Add:</t>
  </si>
  <si>
    <t>Is "is_Add" a function or an attribute? If it is a function, you may have meant den.is_Add() because den.is_Add is always true.</t>
  </si>
  <si>
    <t xml:space="preserve">def load_fits(input_file_path, hdu_index):
    hdu_list = fits.open(input_file_path)  
    if not (0 &lt;= hdu_index &lt; len(hdu_list)):
        hdu_list.close()
        raise WrongHDUError(input_file_path, hdu_index)
    hdu = hdu_list[hdu_index]
    if not hdu.is_image:
        hdu_list.close()
        raise NotAnImageError(input_file_path, hdu_index)
    image_array = hdu.data  
    hdu_list.close()
    return image_array
</t>
  </si>
  <si>
    <t>if not hdu.is_image:</t>
  </si>
  <si>
    <t>Is "is_image" a function or an attribute? If it is a function, you may have meant hdu.is_image() because hdu.is_image is always true.</t>
  </si>
  <si>
    <t xml:space="preserve">def meas_bounds_to_stdev(df):
    LOG.debug("Assigning standard error from measured upper and lower.")
    bad_rows = np.sum((df.meas_lower &gt; df.meas_value) | (df.meas_value &gt; df.meas_upper))
    if bad_rows &gt; 0:
        raise ValueError(
            f"Found data where meas_lower &gt; meas_value or meas_upper &lt; meas_value on {bad_rows} rows"
        )
    df["standard_error"] = bounds_to_stdev(df.meas_lower, df.meas_upper)
    df["standard_error"] = df.standard_error.replace({0: 1e-9})
    df = df.rename(columns={"meas_value": "mean"})
    df["density"] = DensityEnum.gaussian
    df["weight"] = "constant"
    return df.drop(["meas_lower", "meas_upper"], axis=1)
</t>
  </si>
  <si>
    <t xml:space="preserve">    df["standard_error"] = bounds_to_stdev(df.meas_lower, df.meas_upper)
    df["standard_error"] = df.standard_error.replace({0: 1e-9})</t>
  </si>
  <si>
    <t>key `"standard_error"` in `df` is assigned twice; the first assignment is useless</t>
  </si>
  <si>
    <t xml:space="preserve">def set_params(self, params):
    cpt = 0
    for param in self.parameters():
        tmp = np.product(param.size())
        if torch.cuda.is_available():
            param.data.copy_(
                torch.from_numpy(params[cpt : cpt + tmp]).view(param.size())
            )
        else:
            param.data.copy_(
                torch.from_numpy(params[cpt : cpt + tmp]).view(param.size())
            )
        cpt += tmp
</t>
  </si>
  <si>
    <t xml:space="preserve">        if torch.cuda.is_available():
            param.data.copy_(
                torch.from_numpy(params[cpt : cpt + tmp]).view(param.size())
            )
        else:
            param.data.copy_(
                torch.from_numpy(params[cpt : cpt + tmp]).view(param.size())
            )</t>
  </si>
  <si>
    <t xml:space="preserve">	async def on_raw_socket_inbound(self, conn, packet):
		if not self.logged:
			CCC = packet.readCode()
			if CCC == (26, 2):
				self.logged = True
				self.id = packet.read32()
				self.name = packet.readUTF()
				packet.read32() 
				packet.read8() 
				self.pid = packet.read32()
				self.is_souris = self.id == 0
			packet.pos = 0
		elif self.msg_keys is None and self._msg_packet is not None:
			CCC = packet.readCode()
			if CCC == (6, 6):
				if packet.readUTF() == self.name:
					fp, ciphered = self._msg_packet
					deciphered = Packet.new(6, 6).writeBytes(packet.readBytes(20))
					deciphered.xor_cipher(ciphered, -1)
					deciphered.pos = 2
					start = (fp + 1) % 20
					last = deciphered.readBytes(20 - start)
					self._msg_packet = None
					self.msg_keys = []
					for byte in (deciphered.readBytes(start) + last):
						self.msg_keys.append(byte)
			packet.pos = 0
		async for plugin in self.watcher:
			self.dispatch("trigger_plugin", plugin, False, conn, packet.copy())</t>
  </si>
  <si>
    <t xml:space="preserve">				self.is_souris = self.id == 0</t>
  </si>
  <si>
    <t>Is "is_souris" a function or an attribute? If it is a function, you may have meant self.is_souris() because self.is_souris is always true.</t>
  </si>
  <si>
    <t xml:space="preserve">def __exit__(self, type, value, traceback):
    if self.is_locked:
        self.release()
</t>
  </si>
  <si>
    <t>if self.is_locked:</t>
  </si>
  <si>
    <t>Is "is_locked" a function or an attribute? If it is a function, you may have meant self.is_locked() because self.is_locked is always true.</t>
  </si>
  <si>
    <t xml:space="preserve">def is_numeric_stats_enabled(self):
    if (
        self.min.is_enabled
        or self.max.is_enabled
        or self.sum.is_enabled
        or self.variance.is_enabled
        or self.histogram_and_quantiles.is_enabled
    ):
        return True
    return False
</t>
  </si>
  <si>
    <t>or self.variance.is_enabled</t>
  </si>
  <si>
    <t>Is "is_enabled" a function or an attribute? If it is a function, you may have meant self.variance.is_enabled() because self.variance.is_enabled is always true.</t>
  </si>
  <si>
    <t xml:space="preserve">def register_error_handlers(
    app: Flask, *, sentry: Optional[Sentry] = None
) -&gt; None:  
    """Register the 500 and 403 error handlers."""
    @app.errorhandler(500)
    def internal_server_error(_):
        if sentry is not None and SENTRY_DSN in app.config:
            kwargs = dict(
                event_id=g.sentry_event_id,
                public_dsn=sentry.client.get_public_dsn("https"),
            )
        else:
            kwargs = {}
        return render_template("errors/500.html", **kwargs)
    @app.errorhandler(403)
    def forbidden_error(error):
        """You must not cross this error."""
        return render_template("errors/403.html")
</t>
  </si>
  <si>
    <t xml:space="preserve">    @app.errorhandler(403)
    def forbidden_error(error):
        """You must not cross this error."""
        return render_template("errors/403.html")</t>
  </si>
  <si>
    <t>function `forbidden_error` is defined inside a function but never used</t>
  </si>
  <si>
    <t xml:space="preserve">	def send(self):
		self.receipt = None
		self.last_delivered_at = None
		self.is_acknowledged = None
		self.acknowledged_at = None
		self.acknowledged_by = None
		self.is_expired = None
		self.expires_at = None
		self.is_called_back = None
		self.called_back_at = None
		super(EmergencyMessage, self).send()
		if self.is_sent:
			self.receipt = self._response['receipt']
			self.poll() 
		return self.is_sent
</t>
  </si>
  <si>
    <t xml:space="preserve">		return self.is_sent</t>
  </si>
  <si>
    <t>Is "is_sent" a function or an attribute? If it is a function, you may have meant self.is_sent() because self.is_sent is always true.</t>
  </si>
  <si>
    <t xml:space="preserve">def nearest_to_point_item(self, point: _Point) -&gt; _Item:
    queue = [(0, 0, self._root)]
    while queue:
        _, _, node = _heappop(queue)
        for child in node.children:
            _heappush(
                queue,
                (
                    child.distance_to_point(point),
                    child.index if child.is_leaf else -child.index - 1,
                    child,
                ),
            )
        if queue and queue[0][1] &gt;= 0:
            _, _, node = _heappop(queue)
            return node.item
</t>
  </si>
  <si>
    <t>child.index if child.is_leaf else -child.index - 1,</t>
  </si>
  <si>
    <t>Is "is_leaf" a function or an attribute? If it is a function, you may have meant child.is_leaf() because child.is_leaf is always true.</t>
  </si>
  <si>
    <t xml:space="preserve">def perceptron(feature_matrix, labels, T):
    theta = np.zeros([len(feature_matrix[0])])
    theta_0 = 0
    for t in range(T):
        for i in get_order(feature_matrix.shape[0]):
            theta, theta_0 = perceptron_single_step_update(
                feature_matrix[i], labels[i], theta, theta_0
            )
    return (theta, theta_0)
    raise NotImplementedError
</t>
  </si>
  <si>
    <t xml:space="preserve">    return (theta, theta_0)
    raise NotImplementedError</t>
  </si>
  <si>
    <t xml:space="preserve">def _get_bias_level(adinput=None):
    overscans = adinput.overscan_section()
    if not isinstance(overscans, list):
        overscans = [overscans]
    bias_level = []
    if all(ov is not None for ov in overscans):
        detector_name = adinput.detector_name(pretty=True)
        if detector_name == "EEV":
            nbiascontam = 4
        elif detector_name == "e2vDD":
            nbiascontam = 5
        elif detector_name.startswith("Hamamatsu"):
            nbiascontam = 4
        else:
            nbiascontam = 4
        for ext, overscan_section in zip(adinput, overscans):
            osec = list(overscan_section)
            if osec[0] == 0:
                osec[1] -= nbiascontam
                osec[0] += 1
            else:
                osec[0] += nbiascontam
                osec[1] -= 1
            overscan_data = ext.data[osec[2] : osec[3], osec[0] : osec[1]]
            bias_level.append(np.median(overscan_data))
        if adinput.is_single:
            bias_level = bias_level[0]
    else:
        bias_level = _get_bias_level_estimate(adinput=adinput)
    return bias_level
</t>
  </si>
  <si>
    <t xml:space="preserve">        elif detector_name.startswith("Hamamatsu"):
            nbiascontam = 4
        else:
            nbiascontam = 4</t>
  </si>
  <si>
    <t xml:space="preserve">def __init__(self, disposable):
    self.underlying_disposable = disposable
    self.is_primary_disposed = False
    self.count = 0
    super(RefCountDisposable, self).__init__()
</t>
  </si>
  <si>
    <t>self.is_primary_disposed = False</t>
  </si>
  <si>
    <t>Is "is_primary_disposed" a function or an attribute? If it is a function, you may have meant self.is_primary_disposed() because self.is_primary_disposed is always true.</t>
  </si>
  <si>
    <t xml:space="preserve">def usercommandWrapper(func):
    parallel_safe = getattr(func, "is_parallel_safe", False)
    @wraps(func)
    def wrapped(*args, **kwds):
        if not parallel_safe and session.checkParallel():
            raise UsageError(
                'the %s command cannot be used with "execute now"' % func.__name__
            )
        try:
            try:
                return func(*args, **kwds)
            except TypeError:
                traceback = sys.exc_info()[2]
                while traceback.tb_next:
                    traceback = traceback.tb_next
                if traceback.tb_frame.f_code is wrapped.__code__:
                    session.log.error("Invalid arguments for %s()", func.__name__)
                    help(func)
                raise
            except UsageError:
                help(func)
                raise
        except RERAISE_EXCEPTIONS:
            raise
        except Exception:
            if (
                hasattr(session.experiment, "errorbehavior")
                and session.experiment.errorbehavior == "report"
            ):
                session.scriptEvent("exception", sys.exc_info())
            else:
                raise
    wrapped.is_usercommand = True
    wrapped.real_func = getattr(func, "real_func", func)
    return wrapped
</t>
  </si>
  <si>
    <t>wrapped.is_usercommand = True</t>
  </si>
  <si>
    <t>Is "is_usercommand" a function or an attribute? If it is a function, you may have meant wrapped.is_usercommand() because wrapped.is_usercommand is always true.</t>
  </si>
  <si>
    <t xml:space="preserve">def full_json(self, lang=None, jns=False, endpoint=None):
    result = {
        "id": self.code,
        "order": self.order,
        "type": self.type,
        "denominator": self.denominator,
        "measurementType": self.measurement_type,
        "isFavorite": self.is_favorite,
        "favoriteOrder": self.favorite_order,
    }
    label_str = self.label.to_string(lang)
    defn_str = self.definition.to_string(lang)
    level1_str = self.level1.to_string(lang)
    level2_str = self.level2.to_string(lang)
    domain_str = self.domain.to_string(lang)
    result["label"] = label_str
    result["definition"] = defn_str
    result["level1"] = level1_str
    result["level2"] = level2_str
    result["domain"] = domain_str
    if endpoint is not None:
        result["url"] = url_for(endpoint, code=self.code, _external=True)
    if jns:
        result = self.namespace(result, "indicator")
    return result
</t>
  </si>
  <si>
    <t>isFavorite: self.is_favorite,</t>
  </si>
  <si>
    <t>Is "is_favorite" a function or an attribute? If it is a function, you may have meant self.is_favorite() because self.is_favorite is always true.</t>
  </si>
  <si>
    <t xml:space="preserve">def __init__(self, *args, **kwds):
    if args or kwds:
        super(MissionHotpointTask, self).__init__(*args, **kwds)
        if self.latitude is None:
            self.latitude = 0.0
        if self.longitude is None:
            self.longitude = 0.0
        if self.altitude is None:
            self.altitude = 0.0
        if self.radius is None:
            self.radius = 0.0
        if self.angular_speed is None:
            self.angular_speed = 0.0
        if self.is_clockwise is None:
            self.is_clockwise = 0
        if self.start_point is None:
            self.start_point = 0
        if self.yaw_mode is None:
            self.yaw_mode = 0
    else:
        self.latitude = 0.0
        self.longitude = 0.0
        self.altitude = 0.0
        self.radius = 0.0
        self.angular_speed = 0.0
        self.is_clockwise = 0
        self.start_point = 0
        self.yaw_mode = 0
</t>
  </si>
  <si>
    <t>if self.is_clockwise is None:</t>
  </si>
  <si>
    <t>Is "is_clockwise" a function or an attribute? If it is a function, you may have meant self.is_clockwise() because self.is_clockwise is always true.</t>
  </si>
  <si>
    <t xml:space="preserve">def get_bundles(self, name, filters=None):
    assert name in self.assets, f"unknown asset {name}"
    assert self.output_path, "no webasset_output path set"
    asset = self.assets[name]
    overriding_filters = self.merge_filters(asset.filters, filters)
    all_filters = self.merge_filters(self.filters, asset.filters, filters)
    if asset.is_pure:
        if asset.is_single_file:
            files = (asset.path,)
        else:
            files = (a.path for a in (self.assets[a] for a in asset.assets))
        extension = self.mapping.get(asset.extension, asset.extension)
        assert extension in ("js", "css")
        yield Bundle(
            *files,
            filters=self.get_asset_filters(asset, all_filters),
            output=f"{name}.bundle.{extension}",
        )
    else:
        for sub in (self.assets[a] for a in asset.assets):
            yield from self.get_bundles(sub.name, overriding_filters)
</t>
  </si>
  <si>
    <t>if asset.is_pure:</t>
  </si>
  <si>
    <t>Is "is_pure" a function or an attribute? If it is a function, you may have meant asset.is_pure() because asset.is_pure is always true.</t>
  </si>
  <si>
    <t xml:space="preserve">def check_target_type(target, filetype):
    keys = ["file", "device", "directory"]
    test = {keys[0]: Path.is_file, keys[1]: Path.is_block_device, keys[2]: Path.is_dir}
    parameter = {keys[0]: "--filename", keys[1]: "--filename", keys[2]: "--directory"}
    if not os.path.exists(target):
        print(f"Benchmark target {filetype} {target} does not exist.")
        sys.exit(10)
    if filetype not in keys:
        print(f"Error, filetype {filetype} is an unknown option.")
        exit(123)
    check = test[filetype]
    path_target = Path(target)  
    if check(path_target):
        return parameter[filetype]
    else:
        print(f"Target {filetype} {target} is not {filetype}.")
        sys.exit(10)
</t>
  </si>
  <si>
    <t>test = {keys[0]: Path.is_file, keys[1]: Path.is_block_device, keys[2]: Path.is_dir}</t>
  </si>
  <si>
    <t>Is "is_file" a function or an attribute? If it is a function, you may have meant Path.is_file() because Path.is_file is always true.</t>
  </si>
  <si>
    <t xml:space="preserve">def __repr__(self):
    repr_str = 'iTreeLink("%s"' % (repr(self._tag))
    if not self._data.is_empty:
        if self._data.is_no_key_only:
            repr_str = repr_str + ", data=%s" % repr(self._data.__getitem__())
        else:
            repr_str = repr_str + ", data=%s" % repr(self._data)
        if self._link is not None:
            if self._link.file_path is not None:
                repr_str = repr_str + ", link_file_path=%s" % repr(self._link.file_path)
            if self._link.key_path is not None:
                repr_str = repr_str + ", link_key_path=%s" % repr(self._link.key_path)
        locals = list(self.iter_locals(add_placeholders=True))
        if len(locals) &gt; 0:
            repr_str = repr_str + ", subtree=%s" % repr(locals)
    return repr_str + ")"
</t>
  </si>
  <si>
    <t>if not self._data.is_empty:</t>
  </si>
  <si>
    <t>Is "is_empty" a function or an attribute? If it is a function, you may have meant self._data.is_empty() because self._data.is_empty is always true.</t>
  </si>
  <si>
    <t xml:space="preserve">def mode(self):
    m = ""
    if self.is_device_n:
        m = "DeviceN"
    elif self.is_separation:
        m = "Separation"
    elif self.indexed:
        m = "P"
    elif self.bits_per_component == 1:
        m = "1"
    elif self.bits_per_component == 8:
        if self.colorspace == "/DeviceRGB":
            m = "RGB"
        elif self.colorspace == "/DeviceGray":
            m = "L"
        elif self.colorspace == "/DeviceCMYK":
            m = "CMYK"
        elif self.colorspace == "/ICCBased":
            try:
                m = self._approx_mode_from_icc()
            except (ValueError, TypeError) as e:
                raise NotImplementedError(
                    "Not sure how to handle PDF image of this type"
                ) from e
    if m == "":
        raise NotImplementedError(
            "Not sure how to handle PDF image of this type"
        ) from None
    return m
</t>
  </si>
  <si>
    <t>elif self.is_separation:</t>
  </si>
  <si>
    <t>Is "is_separation" a function or an attribute? If it is a function, you may have meant self.is_separation() because self.is_separation is always true.</t>
  </si>
  <si>
    <t xml:space="preserve">def _get_security_groups_on_port(self, context, port):
    port = port["port"]
    if not validators.is_attr_set(port.get(ext_sg.SECURITYGROUPS)):
        return
    if port.get("device_owner") and net.is_port_trusted(port):
        return
    port_sg = port.get(ext_sg.SECURITYGROUPS, [])
    tenant_id = port.get("tenant_id")
    sg_objs = sg_obj.SecurityGroup.get_objects(context, id=port_sg)
    valid_groups = set(
        g.id
        for g in sg_objs
        if (
            context.is_admin
            or not tenant_id
            or g.tenant_id == tenant_id
            or sg_obj.SecurityGroup.is_shared_with_project(context, g.id, tenant_id)
        )
    )
    requested_groups = set(port_sg)
    port_sg_missing = requested_groups - valid_groups
    if port_sg_missing:
        raise ext_sg.SecurityGroupNotFound(id=", ".join(port_sg_missing))
    return sg_objs
</t>
  </si>
  <si>
    <t>context.is_admin</t>
  </si>
  <si>
    <t>Is "is_admin" a function or an attribute? If it is a function, you may have meant context.is_admin() because context.is_admin is always true.</t>
  </si>
  <si>
    <t xml:space="preserve">def _participation_leave(user: User, chat_data: "models.GroupChat") -&gt; bool:
    participant: "models.Participant" = chat_data.get_participant(user.id)
    state_changed = participant is not None and participant.is_active
    if state_changed:
        participant.full_name = user.full_name
        participant.username = user.username
        participant.is_active = False
        Session.object_session(chat_data).commit()
    return state_changed
</t>
  </si>
  <si>
    <t>participant.is_active = False</t>
  </si>
  <si>
    <t>Is "is_active" a function or an attribute? If it is a function, you may have meant participant.is_active() because participant.is_active is always true.</t>
  </si>
  <si>
    <t xml:space="preserve">def send_confirmation_email(self):
    form = self._get_form("SECURITY_SEND_CONFIRMATION_FORM")
    if form.validate_on_submit():
        self.security_service.send_email_confirmation_instructions(form.user)
        self.flash(
            _(
                "flask_unchained.bundles.security:flash.confirmation_request",
                email=form.user.email,
            ),
            category="info",
        )
        if request.is_json:
            return "", HTTPStatus.NO_CONTENT
        return self.redirect("send_confirmation_email")
    elif form.errors and request.is_json:
        return self.errors(form.errors)
    return self.render(
        "send_confirmation_email",
        send_confirmation_form=form,
        **self.security.run_ctx_processor("send_confirmation_email")
    )
</t>
  </si>
  <si>
    <t>elif form.errors and request.is_json:</t>
  </si>
  <si>
    <t>Is "is_json" a function or an attribute? If it is a function, you may have meant request.is_json() because request.is_json is always true.</t>
  </si>
  <si>
    <t xml:space="preserve">def get_json_cell(self, cell) -&gt; dict:
    dict_cell = {
        self.ATTRIBUTE_TEXT: cell.text,
        self.ATTRIBUTE_ROW: cell.row_index,
        self.ATTRIBUTE_COLLUMN: cell.column_index,
        self.ATTRIBUTE_ROW_SPAN: cell.row_span,
        self.ATTRIBUTE_COLUMN_SPAN: cell.column_span,
        self.ATTRIBUTE_BOUNDING_BOX: self.get_vector_from_points(cell.bounding_box),
        self.ATTRIBUTE_CONFIDENCE: cell.confidence,
        self.ATTRIBUTE_IS_HEADER: cell.is_header,
        self.ATTRIBUTE_IS_FOOTER: cell.is_footer,
        self.NODE_WORDS: [],
    }
    if None != cell.field_elements:
        for word in cell.field_elements:
            dict_cell[self.NODE_WORDS].append(self.get_json_words(word))
    return dict_cell
</t>
  </si>
  <si>
    <t>self.ATTRIBUTE_IS_HEADER: cell.is_header,</t>
  </si>
  <si>
    <t>Is "is_header" a function or an attribute? If it is a function, you may have meant cell.is_header() because cell.is_header is always true.</t>
  </si>
  <si>
    <t xml:space="preserve">def axesMovementsDictDistancePlus(T_axes, point):
    x, y = point
    movementsDict = {
        (T_axes[0] * 2) % 12: (x, y + 2),
        ((12 - T_axes[2]) * 2) % 12: (x + 2, y + 2),
        (T_axes[1] - T_axes[0]) % 12: (x + 1, y - 1),
        (12 - T_axes[2]) + T_axes[1]: (x + 2, y + 1),
        (12 - T_axes[2]) + T_axes[1]: (x + 1, y + 2),
    }
    return movementsDict
</t>
  </si>
  <si>
    <t>(12 - T_axes[2]) + T_axes[1]: (x + 2, y + 1),</t>
  </si>
  <si>
    <t>key `(12 - T_axes[2]) + T_axes[1]` is uselessly assigned twice</t>
  </si>
  <si>
    <t xml:space="preserve">def predict_doi(self, X: DataFrame):
    if not self.is_trained:
        return Series(np.zeros((len(X))))
    return self.predictor.predict(X)
</t>
  </si>
  <si>
    <t>if not self.is_trained:</t>
  </si>
  <si>
    <t>Is "is_trained" a function or an attribute? If it is a function, you may have meant self.is_trained() because self.is_trained is always true.</t>
  </si>
  <si>
    <t xml:space="preserve">def reset_password(request):
    class OurPasswordResetForm(PasswordResetForm):
        def __init__(self, *args, **kwargs):
            super(PasswordResetForm, self).__init__(*args, **kwargs)
            self.fields["email"].widget.attrs["autofocus"] = ""
    if request.method == "POST":
        try:
            target_user = LinkUser.objects.get(email=request.POST.get("email"))
        except LinkUser.DoesNotExist:
            target_user = None
        if target_user:
            if not target_user.is_confirmed:
                email_new_user(
                    request,
                    target_user,
                    template="email/unactivated_user_reset_email.txt",
                )
            if target_user.is_confirmed and not target_user.is_active:
                return HttpResponseRedirect(
                    reverse("user_management_account_is_deactivated")
                )
    return auth_views.PasswordResetView.as_view(form_class=OurPasswordResetForm)(
        request
    )
</t>
  </si>
  <si>
    <t>if target_user.is_confirmed and not target_user.is_active:</t>
  </si>
  <si>
    <t>Is "is_confirmed" a function or an attribute? If it is a function, you may have meant target_user.is_confirmed() because target_user.is_confirmed is always true.</t>
  </si>
  <si>
    <t xml:space="preserve">def __init__(self, info=None):
    if not info:
        raise models.Error(
            message=("You need to provide configuration" "information for the plugin.")
        )
    logger.debug("Initialising {}".format(info))
    id = "plugins/{}_{}".format(info["name"], info["version"])
    super(Plugin, self).__init__(id=id, **info)
    self.is_activated = False
</t>
  </si>
  <si>
    <t>self.is_activated = False</t>
  </si>
  <si>
    <t>Is "is_activated" a function or an attribute? If it is a function, you may have meant self.is_activated() because self.is_activated is always true.</t>
  </si>
  <si>
    <t xml:space="preserve">def _gcd_terms(terms, isprimitive=False, fraction=True):
    if isinstance(terms, Basic) and not isinstance(terms, Tuple):
        terms = Add.make_args(terms)
    if len(terms) &lt;= 1:
        if not terms:
            return S.Zero, S.Zero, S.One
        else:
            return terms[0], S.One, S.One
    terms = map(Term, terms)
    cont = terms[0]
    for term in terms[1:]:
        cont = cont.gcd(term)
    for i, term in enumerate(terms):
        terms[i] = term.quo(cont)
    if fraction:
        denom = terms[0].denom
        for term in terms[1:]:
            denom = denom.lcm(term.denom)
        numers = []
        for term in terms:
            numer = term.numer.mul(denom.quo(term.denom))
            numers.append(term.coeff * numer.as_expr())
    else:
        numers = [t.as_expr() for t in terms]
        denom = Term(S(1)).numer
    cont = cont.as_expr()
    numer = Add(*numers)
    denom = denom.as_expr()
    if not isprimitive and numer.is_Add:
        _cont, numer = numer.primitive()
        cont *= _cont
    return cont, numer, denom
</t>
  </si>
  <si>
    <t>if not isprimitive and numer.is_Add:</t>
  </si>
  <si>
    <t>Is "is_Add" a function or an attribute? If it is a function, you may have meant numer.is_Add() because numer.is_Add is always true.</t>
  </si>
  <si>
    <t xml:space="preserve">def absolute_references(self) -&gt; Iterable[int]:
    for fields in self._fields.values():
        for item in fields:
            if isinstance(item, Reference) and not item.is_relative:
                yield self.origin_address + item.position
</t>
  </si>
  <si>
    <t>if isinstance(item, Reference) and not item.is_relative:</t>
  </si>
  <si>
    <t>Is "is_relative" a function or an attribute? If it is a function, you may have meant item.is_relative() because item.is_relative is always true.</t>
  </si>
  <si>
    <t xml:space="preserve">def parameter_returns(self) -&gt; List:
    parameter_out = [out for out in self.returns if out.is_parameter]
    return parameter_out
</t>
  </si>
  <si>
    <t>parameter_out = [out for out in self.returns if out.is_parameter]</t>
  </si>
  <si>
    <t>Is "is_parameter" a function or an attribute? If it is a function, you may have meant out.is_parameter() because out.is_parameter is always true.</t>
  </si>
  <si>
    <t xml:space="preserve">async def async_setup(hass: HomeAssistant, config: ConfigType) -&gt; bool:
    conf = config[DOMAIN]
    disable_turn_off = conf[CONF_DISABLE_TURN_OFF]
    light_group = conf.get(CONF_LIGHT_GROUP)
    light_profile = conf[CONF_LIGHT_PROFILE]
    device_group = conf.get(CONF_DEVICE_GROUP)
    async def activate_on_start(_):
        """Activate automation."""
        await activate_automation(
            hass, device_group, light_group, light_profile, disable_turn_off
        )
    if hass.is_running:
        await activate_on_start(None)
    else:
        hass.bus.async_listen_once(EVENT_HOMEASSISTANT_START, activate_on_start)
    return True
</t>
  </si>
  <si>
    <t>if hass.is_running:</t>
  </si>
  <si>
    <t>Is "is_running" a function or an attribute? If it is a function, you may have meant hass.is_running() because hass.is_running is always true.</t>
  </si>
  <si>
    <t xml:space="preserve">def MatchAlias(context):
    code_tokens = _GetVarAssignmentTokens(context)
    if code_tokens is None:
        return
    if all(tokenutil.IsIdentifierOrDot(t) for t in code_tokens[3:]):
        alias, symbol = code_tokens[1], code_tokens[3]
        alias.metadata.is_alias_definition = True
        symbol.metadata.is_alias_definition = True
        return alias.string, tokenutil.GetIdentifierForToken(symbol)
</t>
  </si>
  <si>
    <t>alias.metadata.is_alias_definition = True</t>
  </si>
  <si>
    <t>Is "is_alias_definition" a function or an attribute? If it is a function, you may have meant alias.metadata.is_alias_definition() because alias.metadata.is_alias_definition is always true.</t>
  </si>
  <si>
    <t xml:space="preserve">def maintenance():
    if STORE is not None and STORE.is_open:
        for k in STORE.keys():
            df = STORE.get(k)
            if not df.index.is_monotonic_increasing:
                print(k, "is NOT sorted!!!! Database fucked up :/")
                df.sort_index(inplace=True)
                STORE.append(k, df, append=False)  
            STORE.create_table_index(k, optlevel=9, kind="full")
</t>
  </si>
  <si>
    <t>if STORE is not None and STORE.is_open:</t>
  </si>
  <si>
    <t>Is "is_open" a function or an attribute? If it is a function, you may have meant STORE.is_open() because STORE.is_open is always true.</t>
  </si>
  <si>
    <t xml:space="preserve">def request_funcs():
    def settings(request):
        return request.registry.settings
    def file_root(request):
        return request.index.path
    def index(request):
        return IndexManager.from_registry(request.registry)
    def index_data_path(request):
        return request.index.datafile_path
    def index_data(request):
        return request.index.data_from_path(
            request.index.path / request.index_data_path
        )
    return locals()
</t>
  </si>
  <si>
    <t xml:space="preserve">    def index_data(request):
        return request.index.data_from_path(
            request.index.path / request.index_data_path
        )</t>
  </si>
  <si>
    <t>function `index_data` is defined inside a function but never used</t>
  </si>
  <si>
    <t xml:space="preserve">def post(self, server=None, name=None, backup=None):
    args = self.parser.parse_args()
    server = server or args.get("serverName")
    if not bui.client.get_attr("batch_list_supported", False, server):
        self.abort(405, "Sorry, the requested backend does not support this method")
    if (
        not current_user.is_anonymous
        and not current_user.acl.is_admin()
        and not current_user.acl.is_client_allowed(name, server)
    ):
        self.abort(403, "Sorry, you are not allowed to view this client")
    task = load_all_tree.apply_async(args=[name, backup, server, current_user.name])
    return {"id": task.id, "name": "load_all_tree"}, 202
</t>
  </si>
  <si>
    <t>not current_user.is_anonymous</t>
  </si>
  <si>
    <t>Is "is_anonymous" a function or an attribute? If it is a function, you may have meant current_user.is_anonymous() because current_user.is_anonymous is always true.</t>
  </si>
  <si>
    <t xml:space="preserve">def clean_data(df):
    categories = df["categories"].str.split(";", expand=True)
    row = categories.iloc[0]
    category_colnames = row.transform(lambda x: x[:-2]).tolist()
    categories.columns = category_colnames
    for column in categories:
        categories[column] = categories[column].transform(lambda x: x[-1:])
        categories[column] = pd.to_numeric(categories[column])
    df.drop("categories", axis=1, inplace=True)
    df = pd.concat([df, categories], axis=1)
    df.drop_duplicates(inplace=True)
    df = df[df["related"] != 2]
    return df
</t>
  </si>
  <si>
    <t xml:space="preserve">        categories[column] = categories[column].transform(lambda x: x[-1:])
        categories[column] = pd.to_numeric(categories[column])</t>
  </si>
  <si>
    <t>key `column` in `categories` is assigned twice; the first assignment is useless</t>
  </si>
  <si>
    <t xml:space="preserve">def activate(self):
    self.before_activate()
    logger.debug("{} activated".format(self.name))
    self.to_foreground()
    while self.is_active:
        self.idle_loop()
    self.after_activate()
    return_value = self.get_return_value()
    logger.debug("{} exited".format(self.name))
    return return_value
</t>
  </si>
  <si>
    <t>while self.is_active:</t>
  </si>
  <si>
    <t>Is "is_active" a function or an attribute? If it is a function, you may have meant self.is_active() because self.is_active is always true.</t>
  </si>
  <si>
    <t xml:space="preserve">def __init__(self, iterator: range, *, logger: "Logger", is_print_iteration_time: bool):
    self.iterator = iterator
    self._start_time = 0.0
    self._iter_start_time = 0.0
    self._init_time = 0.0
    self._iter_time = 0.0
    self._beta_pow = 1.0
    self._beta = 0.9
    self.steps = len(iterator)
    self.counter = 0
    self.logger = logger
    self.__global_step: Optional[int] = None
    self.__looping_sections: Dict[str, LoopingSection] = {}
    self._is_print_iteration_time = is_print_iteration_time
    self.is_started = False
</t>
  </si>
  <si>
    <t>self.is_started = False</t>
  </si>
  <si>
    <t>Is "is_started" a function or an attribute? If it is a function, you may have meant self.is_started() because self.is_started is always true.</t>
  </si>
  <si>
    <t xml:space="preserve">def store_result(db, thing, username, new_result):
    assert thing in ("credit card", "bank account"), thing
    x = "bill" if thing == "credit card" else "ach"
    SQL = """
        UPDATE participants p
           SET last_{0}_result=%s
         WHERE username=%s
     RETURNING is_suspicious
             , ( SELECT last_{0}_result
                   FROM participants p2
                  WHERE p2.id = p.id
               ) AS old_result
    """.format(
        x
    )
    p = db.one(SQL, (new_result, username))
    if thing != "credit card":
        return
    if p.is_suspicious or new_result == p.old_result:
        return
    with db.get_cursor() as cursor:
        Participant.from_username(username).update_giving(cursor)
        tippees = cursor.all(
            """
            SELECT tippee
              FROM current_tips
             WHERE tipper=%(tipper)s;
        """,
            dict(tipper=username),
        )
        for tippee in tippees:
            Participant.from_username(tippee).update_receiving(cursor)
</t>
  </si>
  <si>
    <t>if p.is_suspicious or new_result == p.old_result:</t>
  </si>
  <si>
    <t>Is "is_suspicious" a function or an attribute? If it is a function, you may have meant p.is_suspicious() because p.is_suspicious is always true.</t>
  </si>
  <si>
    <t>security</t>
  </si>
  <si>
    <t xml:space="preserve">def _check_sha1(file_name, sha1_hash):
    sha1 = hashlib.sha1()  
    with open(file_name, "rb") as f:
        while True:
            data = f.read(1048576)
            if not data:
                break
            sha1.update(data)
    return sha1.hexdigest() == sha1_hash
</t>
  </si>
  <si>
    <t>sha1 = hashlib.sha1()</t>
  </si>
  <si>
    <t>Detected SHA1 hash algorithm which is considered insecure. SHA1 is not collision resistant and is therefore not suitable as a cryptographic signature. Use SHA256 or SHA3 instead.</t>
  </si>
  <si>
    <t xml:space="preserve">def convert(in_file, out_file, with_det_head=True):
    remove_keys = [
        "_basisexpansion",
        "filter",
        "expanded_bias",
        "indices",
        "bias_expansion",
    ]
    if not with_det_head:
        remove_keys.extend(["rpn_head", "bbox_head", "rbbox_head"])
    checkpoint = torch.load(in_file)
    if "optimizer" in checkpoint.keys():
        checkpoint.pop("optimizer")
    in_state_dict = checkpoint.pop("state_dict")
    out_state_dict = OrderedDict()
    for key, val in in_state_dict.items():
        flag = 0
        for item in remove_keys:
            if item in key:
                flag = 1
        if flag == 0:
            out_state_dict[key] = val
    checkpoint["state_dict"] = out_state_dict
    torch.save(checkpoint, out_file)
</t>
  </si>
  <si>
    <t>torch.save(checkpoint, out_file)</t>
  </si>
  <si>
    <t>Functions reliant on pickle can result in arbitrary code execution.  Consider loading from `state_dict`, using fickling, or switching to a safer serialization method like ONNX</t>
  </si>
  <si>
    <t xml:space="preserve">def post(self, location_name, mapset_name, strds_name, timestamp):
    self._execute(location_name, mapset_name, strds_name, timestamp)
    html_code, response_model = pickle.loads(self.response_data)
    return make_response(jsonify(response_model), html_code)
</t>
  </si>
  <si>
    <t>html_code, response_model = pickle.loads(self.response_data)</t>
  </si>
  <si>
    <t>Avoid using `pickle`, which is known to lead to code execution vulnerabilities. When unpickling, the serialized data could be manipulated to run arbitrary code. Instead, consider serializing the relevant data as JSON or a similar text-based serialization format.</t>
  </si>
  <si>
    <t xml:space="preserve">def get_articles(id):
    get_source_news_url = source_url.format(id, api_key)
    with urllib.request.urlopen(get_source_news_url) as url:
        get_news_data = url.read()
        get_news_response = json.loads(get_news_data)
        news_results = None
        if get_news_response["articles"]:
            news_results_list = get_news_response["articles"]
            news_results = process_articles(news_results_list)
    return news_results
</t>
  </si>
  <si>
    <t>with urllib.request.urlopen(get_source_news_url) as url:</t>
  </si>
  <si>
    <t>Detected a dynamic value being used with urllib. urllib supports 'file://' schemes, so a dynamic value controlled by a malicious actor may allow them to read arbitrary files. Audit uses of urllib calls to ensure user data cannot control the URLs, or consider using the 'requests' library instead.</t>
  </si>
  <si>
    <t xml:space="preserve">def _misaligned_orc_stripes_helper(
    self, table_name, rows_in_table, num_scanners_with_no_reads=0
):
    query = "select * from %s" % table_name
    result = self.client.execute(query)
    assert len(result.data) == rows_in_table
    runtime_profile = str(result.runtime_profile)
    num_scanners_with_no_reads_list = re.findall(
        "NumScannersWithNoReads: ([0-9]*)", runtime_profile
    )
    assert len(num_scanners_with_no_reads_list) == 4
    total = 0
    for n in num_scanners_with_no_reads_list[1:]:
        total += int(n)
    assert total == num_scanners_with_no_reads
</t>
  </si>
  <si>
    <t>result = self.client.execute(query)</t>
  </si>
  <si>
    <t>Detected possible formatted SQL query. Use parameterized queries instead.</t>
  </si>
  <si>
    <t xml:space="preserve">def load_extensions(self, *extensions: str) -&gt; None:
    if len(extensions) &gt; 1 or not extensions:
        for extension in extensions:
            self.load_extensions(extension)
        return
    extension = extensions[0]
    if extension in self.extensions:
        raise errors.ExtensionAlreadyLoaded(
            f"Extension {extension!r} is already loaded."
        )
    spec = util.find_spec(extension)
    if spec is None:
        raise errors.ExtensionNotFound(
            f"No extension by the name {extension!r} was found"
        )
    module = importlib.import_module(extension)
    ext = t.cast(_ExtensionT, module)
    self._current_extension = ext
    if not hasattr(module, "load"):
        raise errors.ExtensionMissingLoad(
            f"Extension {extension!r} is missing a load function"
        )
    else:
        ext.load(self)
        self.extensions.append(extension)
        _LOGGER.info("Extension loaded %r", extension)
    self._current_extension = None
</t>
  </si>
  <si>
    <t>module = importlib.import_module(extension)</t>
  </si>
  <si>
    <t>Untrusted user input in `importlib.import_module()` function allows an attacker to load arbitrary code. Avoid dynamic values in `importlib.import_module()` or use a whitelist to prevent running untrusted code.</t>
  </si>
  <si>
    <t xml:space="preserve">def machine_id():
    cpuinfo = [
        line
        for line in sorted(open("/proc/cpuinfo", "r").readlines())
        if (
            line.startswith("processor")
            or line.startswith("vendor_id")
            or line.startswith("microcode")
        )
    ]
    machine_id = hashlib.md5("".join(cpuinfo)).hexdigest()
    return slugify(machine_id)
</t>
  </si>
  <si>
    <t>machine_id = hashlib.md5("".join(cpuinfo)).hexdigest()</t>
  </si>
  <si>
    <t>Detected MD5 hash algorithm which is considered insecure. MD5 is not collision resistant and is therefore not suitable as a cryptographic signature. Use SHA256 or SHA3 instead.</t>
  </si>
  <si>
    <t xml:space="preserve">def create_empty_table(
    self,
    table_name: str,
    types: Optional[dict] = None,
    from_df: Optional[pd.DataFrame] = None,
    if_not_exists: bool = False,
    schema: Optional[str] = None,
) -&gt; None:
    if types is not None:
        types = {
            col: TYPE_ALIASES.get(str(t).lower(), str(t)) for col, t in types.items()
        }
    if from_df is not None:
        types = _get_col_types_from_df_schema(
            pd.io.sql.get_schema(from_df, "_", dtype=types)
        )
    feat = tuple(
        map(
            lambda x: sql.SQL("{c} {t}").format(
                c=sql.Identifier(x[0]), t=sql.SQL(str(x[1]))
            ),
            types.items() if types is not None else "",
        )
    )
    stmt = (
        "CREATE TABLE"
        + " IF NOT EXISTS" * if_not_exists
        + " {schema}.{table_name} ({feat})"
    )
    params = dict(
        schema=sql.Identifier(schema),
        table_name=sql.Identifier(table_name),
        feat=sql.SQL(",").join(feat),
    )
    if self.execute(
        sql.SQL(stmt).format(**params), log=f"Table {table_name} successfully created."
    ):
        self.refresh()
</t>
  </si>
  <si>
    <t xml:space="preserve">    if self.execute(
        sql.SQL(stmt).format(**params), log=f"Table {table_name} successfully created."
    ):</t>
  </si>
  <si>
    <t>Avoiding SQL string concatenation: untrusted input concatenated with raw SQL query can result in SQL Injection. In order to execute raw query safely, prepared statement should be used. SQLAlchemy provides TextualSQL to easily used prepared statement with named parameters. For complex SQL composition, use SQL Expression Language or Schema Definition Language. In most cases, SQLAlchemy ORM will be a better option.</t>
  </si>
  <si>
    <t xml:space="preserve">def get_vhosts(ip, first=1, no_cache=False):
    if not no_cache:
        requests_cache.install_cache("/tmp/habu_requests_cache")
    url = "http://www.bing.com/search?q=ip:{ip}&amp;first={first}".format(
        ip=ip, first=first
    )
    response = requests.get(url)
    soup = BeautifulSoup(response.text, "html.parser")
    vhosts = set()
    for h2 in soup.find_all("h2"):
        for link in h2.find_all("a"):
            href = link.get("href")
            if href.startswith("http://") or href.startswith("https://"):
                vhost = href.split("/")[2]
                vhosts.add(vhost)
    return list(vhosts)
</t>
  </si>
  <si>
    <t>response = requests.get(url)</t>
  </si>
  <si>
    <t>Detected a request using 'http://'. This request will be unencrypted, and attackers could listen into traffic on the network and be able to obtain sensitive information. Use 'https://' instead.</t>
  </si>
  <si>
    <t xml:space="preserve">def create_fdw(server, db_name, fdw_name):
    try:
        connection = get_db_connection(
            db_name,
            server["username"],
            server["db_password"],
            server["host"],
            server["port"],
            server["sslmode"],
        )
        old_isolation_level = connection.isolation_level
        connection.set_isolation_level(0)
        pg_cursor = connection.cursor()
        pg_cursor.execute(
            """CREATE FOREIGN DATA WRAPPER "%s"
        OPTIONS (op1 '5')"""
            % fdw_name
        )
        connection.set_isolation_level(old_isolation_level)
        connection.commit()
        pg_cursor.execute(
            "SELECT oid FROM pg_foreign_data_wrapper WHERE fdwname = '%s'" % fdw_name
        )
        oid = pg_cursor.fetchone()
        fdw_id = ""
        if oid:
            fdw_id = oid[0]
        connection.close()
        return fdw_id
    except Exception:
        traceback.print_exc(file=sys.stderr)
</t>
  </si>
  <si>
    <t xml:space="preserve">        pg_cursor.execute(
            """CREATE FOREIGN DATA WRAPPER "%s"
        OPTIONS (op1 '5')"""
            % fdw_name
        )</t>
  </si>
  <si>
    <t xml:space="preserve">def add_architectural_elements(conn, cur, objects):
    print 'Adding architectural elements...',
    sift_detector = cv2.FeatureDetector_create('SIFT')
    sift_descriptor = cv2.DescriptorExtractor_create('SIFT')
    feature_id = 1
    for i, object in enumerate(objects):
        cur.execute('INSERT INTO views VALUES ("{_id}", "{task_id}", "{name}")'.format(
                _id     = i+1,
                task_id = object['task_id'],
                name    = object['view_name'],
                )
            )
        img = cv2.imread(VIEWS_PATH + object['view_name'])
        keypoints = sift_detector.detect(img)
        features  = sift_descriptor.compute(img, keypoints)
        for keypoint, feature in zip(features[0], features[1]):
            cur.execute('INSERT INTO features VALUES ("{_id}", "{view_id}", "{pt_x}", "{pt_y}", "{desc}")'.format(
                    _id     = feature_id,
                    view_id = i+1,
                    pt_x    = keypoint.pt[0],
                    pt_y    = keypoint.pt[1],
                    desc    = str(list(feature))[1:-1].replace('.0', '').replace(' ', '')
                    )
                )
            feature_id += 1
    print 'done.'
</t>
  </si>
  <si>
    <t xml:space="preserve">            cur.execute('INSERT INTO features VALUES ("{_id}", "{view_id}", "{pt_x}", "{pt_y}", "{desc}")'.format(
                    _id     = feature_id,
                    view_id = i+1,
                    pt_x    = keypoint.pt[0],
                    pt_y    = keypoint.pt[1],
                    desc    = str(list(feature))[1:-1].replace('.0', '').replace(' ', '')
                    )
                )</t>
  </si>
  <si>
    <t xml:space="preserve">def createResidue(self, residue, resname):
    try:
        refobj = self.referencemap[resname]
        if refobj.name != resname:  
            obj = "%s(residue, refobj)" % refobj.name
            residue = eval(obj)
            residue.reference = refobj
        else:
            obj = "%s(residue, refobj)" % resname
            residue = eval(obj)
    except (KeyError, NameError):
        residue = Residue(residue)
    return residue
</t>
  </si>
  <si>
    <t>residue = eval(obj)</t>
  </si>
  <si>
    <t>Detected the use of eval(). eval() can be dangerous if used to evaluate dynamic content. If this content can be input from outside the program, this may be a code injection vulnerability. Ensure evaluated content is not definable by external sources.</t>
  </si>
  <si>
    <t xml:space="preserve">def add_hysds_io(rest_url, data):
    _id = data["id"]
    hysds_io_obj = {"id": _id}
    hysds_io_endpoint = os.path.join(rest_url, "hysds_io/type")
    doc = None
    req = requests.get(hysds_io_endpoint, data=hysds_io_obj, verify=False)
    try:
        req.raise_for_status()
        doc = req.json()
    except requests.exceptions.HTTPError as e:
        if req.status_code == 404:
            print(
                "WARNING: hysds_io not found: %s, cannot merge allowed_accounts" % _id
            )
        else:
            raise requests.exceptions.HTTPError(e)
    except Exception as e:
        raise Exception(e)
    if doc is not None:
        merged_accounts = list(
            set(
                data.get("allowed_accounts", [])
                + doc["result"].get("allowed_accounts", [])
            )
        )
        if len(merged_accounts) &gt; 0:
            data["allowed_accounts"] = merged_accounts
    data = {"spec": json.dumps(data)}
    r = requests.post(os.path.join(rest_url, "hysds_io/add"), data=data, verify=False)
    r.raise_for_status()
</t>
  </si>
  <si>
    <t>req = requests.get(hysds_io_endpoint, data=hysds_io_obj, verify=False)</t>
  </si>
  <si>
    <t>Certificate verification has been explicitly disabled. This permits insecure connections to insecure servers. Re-enable certification validation.</t>
  </si>
  <si>
    <t xml:space="preserve">def remote_iterator(rc,engine,name):
    iter_name = '_%s_rmt_iter_' % name
    rc.execute('%s = iter(%s)' % (iter_name,name), targets=engine)
    tpl = '_tmp = %s.next()' % iter_name
    while True:
        try:
            rc.execute(tpl, targets=engine)
            result = rc.pull('_tmp', targets=engine)[0]
        except CompositeError, e:
            e.raise_exception()
        else:
            yield result
</t>
  </si>
  <si>
    <t>rc.execute(tpl, targets=engine)</t>
  </si>
  <si>
    <t xml:space="preserve">def render_template(
    main_module_path: str,
    main_module_name: str,
    language: str,
    requirements: List[str],
    whitelist: List[str],
    adapter_type: str,
    into,
):
    dockerfile_template = jinja2.Template(
        open("/adama/containers/Dockerfile.adapter").read()
    )
    requirement_cmds = (
        "RUN " + requirements_installer(language, requirements) if requirements else ""
    )
    dockerfile = dockerfile_template.render(
        main_module_path=main_module_path,
        main_module_name=main_module_name,
        language=language,
        requirement_cmds=requirement_cmds,
        whitelist=json.dumps(whitelist),
        adapter_type=adapter_type,
    )
    with open(os.path.join(into, "Dockerfile"), "w") as f:
        f.write(dockerfile)
</t>
  </si>
  <si>
    <t xml:space="preserve">    dockerfile = dockerfile_template.render(
        main_module_path=main_module_path,
        main_module_name=main_module_name,
        language=language,
        requirement_cmds=requirement_cmds,
        whitelist=json.dumps(whitelist),
        adapter_type=adapter_type,
    )</t>
  </si>
  <si>
    <t>Detected direct use of jinja2. If not done properly, this may bypass HTML escaping which opens up the application to cross-site scripting (XSS) vulnerabilities. Prefer using the Flask method 'render_template()' and templates with a '.html' extension in order to prevent XSS.</t>
  </si>
  <si>
    <t xml:space="preserve">def GetChromiumLog(revision, count=10):
    conn = httplib.HTTPSConnection("chromium.googlesource.com")
    conn.request(
        "GET", "/chromium/src.git/+log" "/%s?format=JSON&amp;n=%s" % (revision, count)
    )
    response = conn.getresponse()
    return json.loads(response.read()[USELESS_CHAR_COUNT:])["log"]
</t>
  </si>
  <si>
    <t>conn = httplib.HTTPSConnection("chromium.googlesource.com")</t>
  </si>
  <si>
    <t>The HTTPSConnection API has changed frequently with minor releases of Python. Ensure you are using the API for your version of Python securely. For example, Python 3 versions prior to 3.4.3 will not verify SSL certificates by default. See https://docs.python.org/3/library/http.client.html#http.client.HTTPSConnection for more information.</t>
  </si>
  <si>
    <t xml:space="preserve">def update(self, instance, validated_data):
    password = validated_data.pop("password", None)
    user = super().update(instance, validated_data)
    if password:
        user.set_password(password)
        user.save()
    return user
</t>
  </si>
  <si>
    <t>user.set_password(password)</t>
  </si>
  <si>
    <t>The password on 'user' is being set without validating the password. Call django.contrib.auth.password_validation.validate_password() with validation functions before setting the password. See https://docs.djangoproject.com/en/3.0/topics/auth/passwords/ for more information.</t>
  </si>
  <si>
    <t xml:space="preserve">def _parse_repos(module):
    cmd = ["/usr/bin/zypper", "-x", "lr"]
    repos = []
    from xml.dom.minidom import parseString as parseXML
    rc, stdout, stderr = module.run_command(cmd, check_rc=True)
    dom = parseXML(stdout)
    repo_list = dom.getElementsByTagName("repo")
    for repo in repo_list:
        opts = {}
        for o in REPO_OPTS:
            opts[o] = repo.getAttribute(o)
        opts["url"] = repo.getElementsByTagName("url")[0].firstChild.data
        repos.append(opts)
    return repos
</t>
  </si>
  <si>
    <t>dom = parseXML(stdout)</t>
  </si>
  <si>
    <t xml:space="preserve">Found use of the native Python XML libraries, which is vulnerable to XML external entity (XXE)
attacks. The Python documentation recommends the 'defusedxml' library instead. Use 'defusedxml'.
See https://github.com/tiran/defusedxml for more information.
</t>
  </si>
  <si>
    <t xml:space="preserve">def make_zip_downloader(URL, file_list=None):
    if isinstance(file_list, str):
        file_list = [file_list]
    def DOWNLOAD(path):
        try:
            with urllib.request.urlopen(URL) as f:
                zf = zipfile.ZipFile(io.BytesIO(f.read()))
        except OverflowError:
            with urllib.request.urlopen(URL) as f:
                CHUNK_SIZE = 1024 * 1024 * 10
                ftmp = open(path + ".zip", "wb")
                while True:
                    data = f.read(CHUNK_SIZE)
                    ftmp.write(data)
                    if len(data) == 0:
                        break
                ftmp.flush()
                ftmp.close()
                zf = zipfile.ZipFile(path + ".zip")
        os.makedirs(path, exist_ok=True)
        if file_list is not None:
            for file in file_list:
                zf.extract(file, path)
        else:
            zf.extractall(path)
        zf.close()
        return
    return DOWNLOAD
</t>
  </si>
  <si>
    <t>with urllib.request.urlopen(URL) as f:</t>
  </si>
  <si>
    <t xml:space="preserve">def auth(self, code):
    auth_response = self.client.api_call(
        "oauth.access",
        client_id=self.oauth["client_id"],
        client_secret=self.oauth["client_secret"],
        code=code,
    )
    team_id = auth_response["team_id"]
    authed_teams[team_id] = {"bot_token": auth_response["bot"]["bot_access_token"]}
    pickle.dump(authed_teams, open("../authed_teams.p", "wb"))
    self.client = SlackClient(authed_teams[team_id]["bot_token"])
</t>
  </si>
  <si>
    <t>pickle.dump(authed_teams, open("../authed_teams.p", "wb"))</t>
  </si>
  <si>
    <t xml:space="preserve">def apply_vdatum(src_vdatum, dest_vdatum, lonlat_locs):
    tmp_in = "/tmp/tmpinput"
    tmp_out = "/tmp/tmpoutput"
    in_fp = open(tmp_in, "wt")
    for i in range(lonlat_locs.shape[0]):
        in_fp.write("%d, %f, %f, 0.0\n" % (i, lonlat_locs[i, 0], lonlat_locs[i, 1]))
    in_fp.close()
    vdatum_dir = local_config.vdatum_dir
    command = (
        "cd %s ; java VDatum -lonlat -heights -hin WGS84 -units meters -vin %s -vout %s %s %s"
        % (vdatum_dir, src_vdatum, dest_vdatum, tmp_in, tmp_out)
    )
    res = subprocess.call(command, shell=True)
    if res:
        print("Something probably went wrong there.  Returned ", res)
        raise Exception("Subcommand vdatum failed")
    offsets = zeros((lonlat_locs.shape[0]), float64)
    fp_out = open(tmp_out, "rt")
    for i in range(lonlat_locs.shape[0]):
        stupid_id, x, y, z = [float(s) for s in fp_out.readline().split(",")]
        offsets[i] = z
    fp_out.close()
    return offsets
</t>
  </si>
  <si>
    <t>in_fp = open(tmp_in, "wt")</t>
  </si>
  <si>
    <t xml:space="preserve">Detected hardcoded temp directory. Consider using 'tempfile.TemporaryFile' instead.
</t>
  </si>
  <si>
    <t xml:space="preserve">def create_db(root_username, root_password, base_name, db_username, db_password):
    engine = connect(root_username, root_password)
    dbs = engine.execute(text("SHOW databases LIKE :bn"), bn="%s%%" % base_name)
    dbs = dbs.fetchall()
    dbs = [db[0] for db in dbs]
    db_name = None
    for i in range(1, 10000):
        db_name = "%s%d" % (base_name, i)
        if db_name not in dbs:
            break
    if db_name is None:
        raise Exception("No suitable db_name found")
    engine.execute("CREATE DATABASE %s DEFAULT CHARACTER SET utf8" % db_name)
    engine = connect(db_username, db_password)
    engine.execute("USE %s" % db_name)
    engine.execute("SHOW tables").fetchall()
    return db_name
</t>
  </si>
  <si>
    <t>engine.execute("USE %s" % db_name)</t>
  </si>
  <si>
    <t xml:space="preserve">def attach_tasks(queryset, as_field="tasks_attr"):
    model = queryset.model
    sql = """SELECT json_agg(row_to_json(t))
                FROM(
                    SELECT
                        tasks_task.id,
                        tasks_task.ref,
                        tasks_task.subject,
                        tasks_task.status_id,
                        tasks_task.is_blocked,
                        tasks_task.is_iocaine,
                        projects_taskstatus.is_closed
                FROM tasks_task
                INNER JOIN projects_taskstatus on projects_taskstatus.id = tasks_task.status_id
                WHERE user_story_id = {tbl}.id
                ORDER BY tasks_task.us_order, tasks_task.ref
                ) t
                """
    sql = sql.format(tbl=model._meta.db_table)
    queryset = queryset.extra(select={as_field: sql})
    return queryset
</t>
  </si>
  <si>
    <t>queryset = queryset.extra(select={as_field: sql})</t>
  </si>
  <si>
    <t>QuerySet.extra' does not provide safeguards against SQL injection and requires very careful use. SQL injection can lead to critical data being stolen by attackers. Instead of using '.extra', use the Django ORM and parameterized queries such as `People.objects.get(name='Bob')`.</t>
  </si>
  <si>
    <t xml:space="preserve">def _convert_children(node):
    if not isinstance(node, (list, dict)):
        return
    if isinstance(node, list):
        for child in node:
            _convert_children(child)
        return
    for key in node.keys():
        val = node[key]
        if not isinstance(val, dict) or val.get("__tag__") != "code":
            _convert_children(val)
            continue
        val = eval(val["python"])
        node[key] = val
        continue
</t>
  </si>
  <si>
    <t>val = eval(val["python"])</t>
  </si>
  <si>
    <t xml:space="preserve">def get_location(self):
    self.jarvis.say("Getting Location ... ")
    send_url = "http://api.ipstack.com/check?access_key=f16ebe59174140a634827d674e605350&amp;output=json&amp;legacy=1"
    js = requests.get(send_url).json()
    loc = js["country_name"]
    if loc in self.countries.keys():
        self.location = loc
    else:
        self.jarvis.say("It appears you are in " + loc)
        self.jarvis.say("Your Country is not supported")
        self.jarvis.say("Please chose an other country")
        self.change_country()
</t>
  </si>
  <si>
    <t>js = requests.get(send_url).json()</t>
  </si>
  <si>
    <t xml:space="preserve">def is_draining_workload_vector(self, xi: types.WorkloadSpace) -&gt; int:
    self._xi.value = xi
    self._lp_problem.solve(solver=eval(self.convex_solver), warm_start=True)
    return 1 if self._h.value &lt;= -self.tol else 0
</t>
  </si>
  <si>
    <t>self._lp_problem.solve(solver=eval(self.convex_solver), warm_start=True)</t>
  </si>
  <si>
    <t xml:space="preserve">def _setup(self, model_name):
    try:
        model = load_model(f"models/{model_name}")
    except Exception as e:
        print(str(e))
        exit()
    min_max_scaler = MinMaxScaler()
    with open("data/X.pickle", "rb") as file:
        X = pickle.load(file)
    min_max = min_max_scaler.fit(X)
    return model, min_max
</t>
  </si>
  <si>
    <t>X = pickle.load(file)</t>
  </si>
  <si>
    <t xml:space="preserve">def write_dialogue_users(filename, dbname):
    counter = 0
    CURSOR.execute('select * from {}'.format(dbname))
    users = CURSOR.fetchall()
    bar_ = Bar('Writing {} Record(s) To File'.format(len(users)), max=len(users))
    for i in users:
        dia_file_name = i[0]
        dia_user1 = i[1]
        dia_user2 = i[2]
        with open(filename, 'a') as opener:
            opener.write('\t'.join([dia_file_name, dia_user1, dia_user2])+'\n')
            counter += 1
            bar_.next()
    bar_.finish()
    print '{} Dialogue(s) Info Were Written To File {}.'.format(counter, filename)
</t>
  </si>
  <si>
    <t>CURSOR.execute('select * from {}'.format(dbname))</t>
  </si>
  <si>
    <t xml:space="preserve">def __init__(self, db_path):
    self.db = shelve.open(db_path, writeback=True)
    try:
        self.idp = self.db["idp"]
    except KeyError:
        self.idp = []
</t>
  </si>
  <si>
    <t>self.db = shelve.open(db_path, writeback=True)</t>
  </si>
  <si>
    <t>Avoid using `shelve`, which uses `pickle`, which is known to lead to code execution vulnerabilities. When unpickling, the serialized data could be manipulated to run arbitrary code. Instead, consider serializing the relevant data as JSON or a similar text-based serialization format.</t>
  </si>
  <si>
    <t xml:space="preserve">def load_model(model_name, platform=None, authentication=None, verbose=True):
    import warnings
    warnings.filterwarnings("ignore")
    import sys
    if platform is not None:
        if authentication is None:
            sys.exit("(Value Error): Authentication is missing.")
    if platform == "aws":
        import boto3
        bucketname = authentication.get("bucket")
        filename = str(model_name) + ".pkl"
        s3 = boto3.resource("s3")
        s3.Bucket(bucketname).download_file(filename, filename)
        filename = str(model_name)
        model = load_model(filename, verbose=False)
        if verbose:
            print("Transformation Pipeline and Model Sucessfully Loaded")
        return model
    import joblib
    model_name = model_name + ".pkl"
    if verbose:
        print("Transformation Pipeline and Model Sucessfully Loaded")
    return joblib.load(model_name)
</t>
  </si>
  <si>
    <t>return joblib.load(model_name)</t>
  </si>
  <si>
    <t>Scikit `joblib` uses pickle under the hood. Functions reliant on pickle can result in arbitrary code execution. Consider using `skops` instead.</t>
  </si>
  <si>
    <t xml:space="preserve">def __get_database_connection(self):
    sql_password = get_mysql_password()
    if not sql_password:
        raise Exception("Fail to get mySql password")
    db = mysql.connector.connect(user="root", password=sql_password, host="localhost")
    if not db:
        raise Exception("Fail to connect mySql server")
    if not is_database_exist(db, self.__DATABASE_NAME__):
        cursor = db.cursor()
        cursor.execute("CREATE DATABASE {}".format(self.__DATABASE_NAME__))
        cursor.close()
    db.close()
    db = mysql.connector.connect(
        user="root", password=sql_password, host="localhost", db=self.__DATABASE_NAME__
    )
    return db
</t>
  </si>
  <si>
    <t>cursor.execute("CREATE DATABASE {}".format(self.__DATABASE_NAME__))</t>
  </si>
  <si>
    <t xml:space="preserve">def write_bytecode(self, f):
    if self.code is None:
        raise TypeError("can't write empty bucket")
    f.write(bc_magic)
    pickle.dump(self.checksum, f, 2)
    if isinstance(f, file):
        marshal.dump(self.code, f)
    else:
        f.write(marshal.dumps(self.code))
</t>
  </si>
  <si>
    <t>pickle.dump(self.checksum, f, 2)</t>
  </si>
  <si>
    <t xml:space="preserve">def _read_pyc(
    source: Path, pyc: Path, trace: Callable[[str], None] = lambda x: None
) -&gt; Optional[types.CodeType]:
    try:
        fp = open(os.fspath(pyc), "rb")
    except OSError:
        return None
    with fp:
        try:
            stat_result = os.stat(os.fspath(source))
            mtime = int(stat_result.st_mtime)
            size = stat_result.st_size
            data = fp.read(12)
        except OSError as e:
            trace("_read_pyc({}): OSError {}".format(source, e))
            return None
        if (
            len(data) != 12
            or data[:4] != importlib.util.MAGIC_NUMBER
            or struct.unpack("&lt;LL", data[4:]) != (mtime &amp; 0xFFFFFFFF, size &amp; 0xFFFFFFFF)
        ):
            trace("_read_pyc(%s): invalid or out of date pyc" % source)
            return None
        try:
            co = marshal.load(fp)
        except Exception as e:
            trace("_read_pyc({}): marshal.load error {}".format(source, e))
            return None
        if not isinstance(co, types.CodeType):
            trace("_read_pyc(%s): not a code object" % source)
            return None
        return co
</t>
  </si>
  <si>
    <t>co = marshal.load(fp)</t>
  </si>
  <si>
    <t>The marshal module is not intended to be secure against erroneous or maliciously constructed data. Never unmarshal data received from an untrusted or unauthenticated source. See more details: https://docs.python.org/3/library/marshal.html?highlight=security</t>
  </si>
  <si>
    <t xml:space="preserve">def apt_cache(cls, package: {}) -&gt; str:
    cache_policy = "apt-cache policy "
    try:
        c = cache_policy + str(package["package name"])
        proc = subprocess.Popen(c, shell=True, stdout=subprocess.PIPE)
        shell_output = proc.stdout.read()
    except subprocess.CalledProcessError as e:
        shell_output = e.output
    return shell_output
</t>
  </si>
  <si>
    <t>proc = subprocess.Popen(c, shell=True, stdout=subprocess.PIPE)</t>
  </si>
  <si>
    <t>Found 'subprocess' function 'Popen' with 'shell=True'. This is dangerous because this call will spawn the command using a shell process. Doing so propagates current shell settings and variables, which makes it much easier for a malicious actor to execute commands. Use 'shell=False' instead.</t>
  </si>
  <si>
    <t xml:space="preserve">def loadConfig(self, filename):
    try:
        config = pickle.load(open(filename, "rb"))
        self.env_variable.set(config.get("env"))
        self.reward_variable = config.get("learned_reward")
        self.rewardDisplay_label.config(
            text="Selected reward: {}".format(self.reward_variable)
        )
        self.steps_input.delete(0, "end")
        self.steps_input.insert(0, config.get("training_steps"))
        self.saveDir_variable = config.get("save_dir")
        self.saveDirDisplay_label.config(
            text="Save Dir: {}".format(self.saveDir_variable)
        )
    except:
        return
</t>
  </si>
  <si>
    <t>config = pickle.load(open(filename, "rb"))</t>
  </si>
  <si>
    <t xml:space="preserve">def onConnect(self, fd, ev):
    s, addr = self.s.accept()
    s.setsockopt(socket.SOL_SOCKET, socket.SO_REUSEADDR, 1)
    if self._sslParams is not None:
        args, kwargs = self._sslParams
        kwargs["do_handshake_on_connect"] = False
        kwargs["server_side"] = True
        s = ssl.wrap_socket(s, *args, **kwargs)
        s.do_handshake()
    active, ret = self.onConnectCB(s, self.peerName, addr, self)
    if not active:
        s.shutdown(socket.SHUT_RDWR)
        s.close()
</t>
  </si>
  <si>
    <t>s = ssl.wrap_socket(s, *args, **kwargs)</t>
  </si>
  <si>
    <t>'ssl.wrap_socket()' is deprecated. This function creates an insecure socket without server name indication or hostname matching. Instead, create an SSL context using 'ssl.SSLContext()' and use that to wrap a socket.</t>
  </si>
  <si>
    <t xml:space="preserve">def nfs_exists_check(ff):
    try:
        os.listdir(os.path.dirname(os.path.realpath(ff)))
        if os.path.exists(ff):
            return True
        os.listdir(os.path.realpath(ff))
        if os.path.exists(ff):
            return True
    except OSError:
        pass
    try:
        f = open(ff, "r")
        f.close()
    except Exception:
        pass
    try:
        _ = os.stat(ff)
        _ = os.listdir(ff)
    except Exception:
        pass
    cmd = "ls %s" % ff
    rcode = 1
    try:
        p = subprocess.Popen([cmd], shell=True)
        rcode = p.wait()
    except Exception:
        pass
    return rcode == 0
</t>
  </si>
  <si>
    <t>p = subprocess.Popen([cmd], shell=True)</t>
  </si>
  <si>
    <t xml:space="preserve">def lang_review(self, conn_, c):
    list_ = []
    c.execute(f" SELECT {self.news_header[2]} FROM {self.ticker}")
    for item_ in c:
        if detect(item_[0]) != "en":
            list_.append(item_[0])
        query = f"DELETE FROM {self.ticker} where {self.news_header[2]} in ({','.join(['?']*len(list_))})"
        c.execute(query, list_)
</t>
  </si>
  <si>
    <t>c.execute(query, list_)</t>
  </si>
  <si>
    <t xml:space="preserve">def save(self, filename, model, meta, epoch, report, class_to_index):
    checkpoint = {
        "tag": "model",
        "model": copy.deepcopy(model),
        "meta.arch": meta["arch"],
        "meta.output-size": meta["output-size"],
        "meta.hidden-layers": meta["hidden-layers"],
        "meta.dropout": meta["dropout"],
        "epoch": epoch,
        "class_to_index": class_to_index,
        "perf_report": report,
    }
    path = os.path.join(self.root, filename)
    torch.save(checkpoint, path)
    return path
</t>
  </si>
  <si>
    <t>torch.save(checkpoint, path)</t>
  </si>
  <si>
    <t xml:space="preserve">def Read_Picklez(klass, fname, *args, **kwds):
    import cPickle as pickle
    if hasattr(fname, "read"):
        if isinstance(fname, gzip.GzipFile):
            result = pickle.load(fname)
        else:
            result = pickle.load(gzip.GzipFile(mode="rb", fileobj=fname))
    else:
        result = pickle.load(gzip.open(fname, "rb"))
    if not isinstance(result, klass):
        raise TypeError("unpickled object is not a %s" % klass.__name__)
    return result
</t>
  </si>
  <si>
    <t>result = pickle.load(gzip.GzipFile(mode="rb", fileobj=fname))</t>
  </si>
  <si>
    <t>Avoid using `cPickle`, which is known to lead to code execution vulnerabilities. When unpickling, the serialized data could be manipulated to run arbitrary code. Instead, consider serializing the relevant data as JSON or a similar text-based serialization format.</t>
  </si>
  <si>
    <t xml:space="preserve">async def get_token(self, *scopes: str, **kwargs: "Any") -&gt; "AccessToken":
    if not scopes:
        raise ValueError('"get_token" requires at least one scope')
    try:
        token = await self._acquire_token_silently(*scopes)
        if not token:
            self._last_request_time = int(time.time())
            token = await self._request_token(*scopes)
        elif self._should_refresh(token):
            try:
                self._last_request_time = int(time.time())
                token = await self._request_token(*scopes, **kwargs)
            except Exception:  
                pass
        _LOGGER.info("%s.get_token succeeded", self.__class__.__name__)
        return token
    except Exception as ex:
        _LOGGER.warning(
            "%s.get_token failed: %s",
            self.__class__.__name__,
            ex,
            exc_info=_LOGGER.isEnabledFor(logging.DEBUG),
        )
        raise
</t>
  </si>
  <si>
    <t xml:space="preserve">        _LOGGER.warning(
            "%s.get_token failed: %s",
            self.__class__.__name__,
            ex,
            exc_info=_LOGGER.isEnabledFor(logging.DEBUG),
        )</t>
  </si>
  <si>
    <t>Detected a python logger call with a potential hardcoded secret "%s.get_token failed: %s" being logged. This may lead to secret credentials being exposed. Make sure that the logger is not logging  sensitive information.</t>
  </si>
  <si>
    <t xml:space="preserve">def _serve_scalars(self, request):
    tag = request.args.get("tag")
    run = request.args.get("run")
    values = self._multiplexer.Scalars(run, tag)
    if request.args.get("format") == _OutputFormat.CSV:
        string_io = StringIO()
        writer = csv.writer(string_io)
        writer.writerow(["Wall time", "Step", "Value"])
        writer.writerows(values)
        return http_util.Respond(request, string_io.getvalue(), "text/csv")
    else:
        return http_util.Respond(request, values, "application/json")
</t>
  </si>
  <si>
    <t>writer.writerows(values)</t>
  </si>
  <si>
    <t>Detected user input into a generated CSV file using the built-in `csv` module. If user data is used to generate the data in this file, it is possible that an attacker could inject a formula when the CSV is imported into a spreadsheet application that runs an attacker script, which could steal data from the importing user or, at worst, install malware on the user's computer. `defusedcsv` is a drop-in replacement with the same API that will attempt to mitigate formula injection attempts. You can use `defusedcsv` instead of `csv` to safely generate CSVs.</t>
  </si>
  <si>
    <t xml:space="preserve">def load_derived_classes(cls):
    current_directory_path = os.path.dirname(__file__)
    plugin_files = [
        file_path.replace(".py", "")
        for file_path in os.listdir(current_directory_path)
        if file_path.endswith("_plugin.py")
    ]
    for plugin_file in plugin_files:
        importlib.import_module(f"siirto.plugins.cdc.{plugin_file}")
</t>
  </si>
  <si>
    <t>importlib.import_module(f"siirto.plugins.cdc.{plugin_file}")</t>
  </si>
  <si>
    <t xml:space="preserve">def baidu_count(keyword, answers, timeout=2):
    headers = {"Host": "www.baidu.com", "User-Agent": random.choice(Agents)}
    params = {"wd": keyword.encode("utf-8")}
    resp = requests.get(
        "http://www.baidu.com/s", params=params, headers=headers, timeout=timeout
    )
    if not resp.ok:
        print("baidu search error")
        return {ans: 0 for ans in answers}
    summary = {ans: resp.text.count(ans) for ans in answers}
    if all([cnt == 0 for cnt in summary.values()]):
        return summary
    default = list(summary.values())[0]
    if all([value == default for value in summary.values()]):
        answer_firsts = {ans: resp.text.index(ans) for ans in answers}
        sorted_li = sorted(
            answer_firsts.items(), key=operator.itemgetter(1), reverse=False
        )
        answer_li, index_li = zip(*sorted_li)
        return {a: b for a, b in zip(answer_li, reversed(index_li))}
    return summary
</t>
  </si>
  <si>
    <t>http://www.baidu.com/s, params=params, headers=headers, timeout=timeout</t>
  </si>
  <si>
    <t xml:space="preserve">def _populate_yaml_cache(self):
    cache_file = os.path.join(self._pc_root, "yaml_cache.pickle")
    if not os.path.exists(cache_file):
        return
    try:
        fh = open(cache_file, "rb")
    except Exception as e:
        log.warning("Could not read yaml cache %s: %s" % (cache_file, e))
        return
    try:
        cache_items = pickle.load(fh)
        yaml_cache.g_yaml_cache.merge_cache_items(cache_items)
    except Exception as e:
        log.warning("Could not merge yaml cache %s: %s" % (cache_file, e))
    finally:
        fh.close()
    log.debug("Read %s items from yaml cache %s" % (len(cache_items), cache_file))
</t>
  </si>
  <si>
    <t>cache_items = pickle.load(fh)</t>
  </si>
  <si>
    <t xml:space="preserve">def load_state_from_file(self, epoch=None):
    filename = self.get_statefile_name(epoch)
    unpickler = self._config.pop("unpickler", None)
    if unpickler is not None:
        unpickle = lambda x: unpickler(x).load()
    else:
        unpickle = lambda x: pickle.load(x)
    with open(filename, "rb") as file:
        self._config = unpickle(file)
        self.losses = unpickle(file)
        self.network = unpickle(file)
        optimizer_state = unpickle(file)
    self.optimizer = self.get("optimizer")(
        self.network.parameters(), **self.get("optimizer_options")
    )
    try:
        self.optimizer.load_state_dict(optimizer_state)
    except ValueError:
        self._logger.print(
            "[Warning] Could not load the optimizer state!", Logger.MESSAGE_WARNING
        )
</t>
  </si>
  <si>
    <t>unpickle = lambda x: pickle.load(x)</t>
  </si>
  <si>
    <t xml:space="preserve">def get_ehdr(pointer):
    with pwndbg.events.Pause():
        gdb.execute("add-symbol-file %s.o 0" % gef_elf, from_tty=False, to_string=True)
    Elf32_Ehdr = pwndbg.typeinfo.load("Elf32_Ehdr")
    Elf64_Ehdr = pwndbg.typeinfo.load("Elf64_Ehdr")
    base = pwndbg.memory.page_align(pointer)
    try:
        data = pwndbg.memory.read(base, 4)
        for i in range(1024):
            if data == b"\x7FELF":
                break
            base -= pwndbg.memory.PAGE_SIZE
            data = pwndbg.memory.read(base, 4)
        else:
            print("ERROR: Could not find ELF base!")
            return None, None
    except gdb.MemoryError:
        return None, None
    ei_class = pwndbg.memory.byte(base + 4)
    EhdrType = {1: Elf32_Ehdr, 2: Elf64_Ehdr}[ei_class]
    Elfhdr = pwndbg.memory.poi(EhdrType, base)
    return ei_class, Elfhdr
</t>
  </si>
  <si>
    <t>gdb.execute("add-symbol-file %s.o 0" % gef_elf, from_tty=False, to_string=True)</t>
  </si>
  <si>
    <t xml:space="preserve">def check_data(data_set):
    print("Checking dataset {}".format(data_set))
    data_dir, data_file = os.path.split(data_set)
    if data_dir == "" and not os.path.isfile(data_set):
        new_path = os.path.join(os.path.split(__file__)[0], "data", data_set)
        if os.path.isfile(new_path) or data_file == "OpportunityUCIDataset.zip":
            data_set = new_path
    print(data_set)
    if (not os.path.isfile(data_set)) and data_file == "OpportunityUCIDataset.zip":
        print("... dataset path {} not found".format(data_set))
        import urllib
        origin = "https://archive.ics.uci.edu/ml/machine-learning-databases/00226/OpportunityUCIDataset.zip"
        if not os.path.exists(data_dir):
            print("... creating directory {0}".format(data_dir))
            os.makedirs(data_dir)
        print("... downloading data from {0}".format(origin))
        urllib.urlretrieve(origin, data_set)
    return data_dir
</t>
  </si>
  <si>
    <t>urllib.urlretrieve(origin, data_set)</t>
  </si>
  <si>
    <t xml:space="preserve">def process_worklog(log_fname):
    with open(log_fname) as log_file:
        contents = log_file.read()
    try:
        post_dict = eval(contents)
        post_dict["payload"] = json.dumps(post_dict["payload"])
    except:
        return CF_LOG_NOT_APPLICABLE
    if post_dict.get("signal", None) != "unit_complete":
        return CF_LOG_NOT_APPLICABLE
    try:
        recorded = record_worker(post_dict)
    except ValueError:
        return CF_LOG_NO_FREE_ANN
    return CF_LOG_OK if recorded else CF_LOG_EXISTED
</t>
  </si>
  <si>
    <t>post_dict = eval(contents)</t>
  </si>
  <si>
    <t xml:space="preserve">def get_text_clause(self) -&gt; sqlalchemy.sql.expression.TextClause:
    prefix = " NOT " if self.exclude else ""
    if self.filter_type == FilterType.AND:
        clause = sqlalchemy.text(
            f"{prefix}( " + str(sqlalchemy.sql.and_(*self._get_text_clauses())) + " )"
        )
    else:
        clause = sqlalchemy.text(
            f"{prefix}( " + str(sqlalchemy.sql.or_(*self._get_text_clauses())) + " )"
        )
    return clause
</t>
  </si>
  <si>
    <t xml:space="preserve">        clause = sqlalchemy.text(
            f"{prefix}( " + str(sqlalchemy.sql.or_(*self._get_text_clauses())) + " )"
        )</t>
  </si>
  <si>
    <t>sqlalchemy.text passes the constructed SQL statement to the database mostly unchanged. This means that the usual SQL injection protections are not applied and this function is vulnerable to SQL injection if user input can reach here. Use normal SQLAlchemy operators (such as or_, and_, etc.) to construct SQL.</t>
  </si>
  <si>
    <t xml:space="preserve">def step2_exchange(self, request):
    auth_resp = request.build_absolute_uri()
    token_uri = self._provider_data["token_uri"]
    client_secret = self._provider_data["client_secret"]
    log.debug("step2_exchange: token_uri     %r", token_uri)
    log.debug("step2_exchange: auth_resp     %r", auth_resp)
    try:
        token = self._session.fetch_token(
            token_uri,
            client_secret=client_secret,
            authorization_response=auth_resp,
            timeout=5,
        )
    except Exception as e:
        log.error("Failed to fetch token: %s" % (e,))
        raise
    return token
</t>
  </si>
  <si>
    <t>log.error("Failed to fetch token: %s" % (e,))</t>
  </si>
  <si>
    <t>Detected a python logger call with a potential hardcoded secret "Failed to fetch token: %s" % (e,) being logged. This may lead to secret credentials being exposed. Make sure that the logger is not logging  sensitive information.</t>
  </si>
  <si>
    <t xml:space="preserve">def readReporter(dbconn, key="Home1", printQuery=None):
    from psycopg2.extras import RealDictCursor
    cur = dbconn.cursor(cursor_factory=RealDictCursor)
    sql = """
		SELECT name, type as mytype, ST_X(reporter_location::geometry) as lon, ST_Y(reporter_location::geometry) as lat, url, reporter_location as location
			FROM reporter WHERE name like \'%s\' """ % RPTR_FMT.format(
        key
    )
    if printQuery:
        print(cur.mogrify(sql))
    cur.execute(sql)
    data = cur.fetchone()
    if data:
        return RadioReceiver(**data)
    else:
        return None
</t>
  </si>
  <si>
    <t>cur.execute(sql)</t>
  </si>
  <si>
    <t xml:space="preserve">def cmd_executes(self, args, code, ret=OK, options=None):
    m1, r1 = self.mock_command_line(args, options=options)
    self.assertEqual(r1, ret, "Wrong status: got %r, wanted %r" % (r1, ret))
    code = re.sub(r"(?m)^\s+", "", code)
    code = re.sub(r"(?m)^\.", "m2.", code)
    m2 = self.model_object()
    code_obj = compile(code, "&lt;code&gt;", "exec")
    eval(code_obj, globals(), {"m2": m2})  
    for name, _, kwargs in m2.method_calls:
        for k, v in self.DEFAULT_KWARGS.get(name, {}).items():
            kwargs.setdefault(k, v)
    self.assert_same_method_calls(m1, m2)
</t>
  </si>
  <si>
    <t>eval(code_obj, globals(), {"m2": m2})</t>
  </si>
  <si>
    <t xml:space="preserve">def save_exception(cls, exception):
    with open(cls.result_storage, "wb") as fh:
        pickle.dump({"exception": exception}, fh)
</t>
  </si>
  <si>
    <t>pickle.dump({"exception": exception}, fh)</t>
  </si>
  <si>
    <t xml:space="preserve">def load(self, archivepath):
    self.set_loading_state()
    old_dir = os.getcwd()
    temp_dir = tempfile.mkdtemp(prefix="griPy_")
    try:
        os.chdir(temp_dir)
        archivefile = zipfile.ZipFile(archivepath, mode="r")
        archivefile.extractall()
        archivefile.close()
        picklefilename = "project.dat"
        picklefile = open(picklefilename, "rb")
        pickle_proj_data = pickle.load(picklefile)
        picklefile.close()
        while pickle_proj_data["_OM_OBJECTS_UIDS"]:
            self._load_objects(pickle_proj_data["_OM_OBJECTS_UIDS"])
    except Exception as e:
        print("\n\n\nERROR OM.load:", e)
    finally:
        os.chdir(old_dir)
        shutil.rmtree(temp_dir)
    self.unset_loading_state()
    return True
</t>
  </si>
  <si>
    <t>pickle_proj_data = pickle.load(picklefile)</t>
  </si>
  <si>
    <t xml:space="preserve">def _get_modification_time(func):
    mod = func.__module__
    active_mod = importlib.import_module(mod.split(".")[0])
    if "." in mod:
        for submod in mod.split(".")[1:]:
            active_mod = getattr(active_mod, submod)
    return os.path.getmtime(active_mod.__file__)
</t>
  </si>
  <si>
    <t>active_mod = importlib.import_module(mod.split(".")[0])</t>
  </si>
  <si>
    <t xml:space="preserve">def get_id(self, point, ignore_fidelity=False):
    point = list(self.format_point(point))
    if ignore_fidelity:
        non_fidelity_dims = point[0 : self.fidelity_index]
        non_fidelity_dims.extend(point[self.fidelity_index + 1 :])
        point = non_fidelity_dims
    return hashlib.md5(str(point).encode("utf-8")).hexdigest()
</t>
  </si>
  <si>
    <t>return hashlib.md5(str(point).encode("utf-8")).hexdigest()</t>
  </si>
  <si>
    <t xml:space="preserve">def create_table(self, name, cols, not_null=None):
    if not_null is None:
        not_null = {}
        for c in cols:
            not_null[c] = False
    conn = sqlite3.connect(self.db)
    c = conn.cursor()
    c.execute(f"DROP TABLE IF EXISTS {name}")
    cr_tb_str = f"CREATE TABLE {name} ("
    for col in cols:
        if not_null[col]:
            cr_tb_str += f"{col} {cols[col]} NOT NULL,"
        else:
            cr_tb_str += f"{col} {cols[col]},"
    cr_tb_str = cr_tb_str.rstrip(",")
    cr_tb_str += ")"
    c.execute(cr_tb_str)
    conn.commit()
    conn.close()
</t>
  </si>
  <si>
    <t>c.execute(f"DROP TABLE IF EXISTS {name}")</t>
  </si>
  <si>
    <t xml:space="preserve">def transform_to_mni(volumedata, func_to_mni, template=default_template):
    func_nii = tempfile.mktemp(".nii.gz")
    func_to_mni_xfm = tempfile.mktemp(".mat")
    func_in_mni = tempfile.mktemp(".nii.gz")
    volumedata.save_nii(func_nii)
    _save_fsl_xfm(func_to_mni_xfm, func_to_mni)
    subprocess.call(
        [
            "{fslprefix}flirt".format(fslprefix=fslprefix),
            "-in",
            func_nii,
            "-ref",
            template,
            "-applyxfm",
            "-init",
            func_to_mni_xfm,
            "-out",
            func_in_mni,
        ]
    )
    return nibabel.load(func_in_mni)
</t>
  </si>
  <si>
    <t>func_to_mni_xfm = tempfile.mktemp(".mat")</t>
  </si>
  <si>
    <t>The function `mktemp` is deprecated. When using this function, it is possible for an attacker to modify the created file before the filename is returned. Use `NamedTemporaryFile()` instead and pass it the `delete=False` parameter.</t>
  </si>
  <si>
    <t xml:space="preserve">def run_shell(cmd, output_func=partial(put_text, inline=True)):
    process = subprocess.Popen(
        cmd, shell=True, stdout=subprocess.PIPE, stderr=subprocess.STDOUT
    )
    while True:
        out = process.stdout.readline()
        if out:
            output_func(out.decode("utf8"))
        if not out and process.poll() is not None:
            break
</t>
  </si>
  <si>
    <t xml:space="preserve">    process = subprocess.Popen(
        cmd, shell=True, stdout=subprocess.PIPE, stderr=subprocess.STDOUT
    )</t>
  </si>
  <si>
    <t>performance</t>
  </si>
  <si>
    <t xml:space="preserve">def parse_embedding(embed_path):
    embed_dict = {}
    with open(embed_path, encoding="utf-8") as f_embed:
        next(f_embed)  
        for line in f_embed:
            pieces = line.rstrip().split(" ")
            embed_dict[pieces[0]] = torch.Tensor(
                [float(weight) for weight in pieces[1:]]
            )
    return embed_dict
</t>
  </si>
  <si>
    <t xml:space="preserve">            embed_dict[pieces[0]] = torch.Tensor(
                [float(weight) for weight in pieces[1:]]
            )</t>
  </si>
  <si>
    <t>Avoid using `torch.Tensor()` to directly create a tensor for efficiency and proper parsing</t>
  </si>
  <si>
    <t xml:space="preserve">def _where_is_section(section):
    date_time = datetime.datetime.now()
    try:
        theclass = ClassMeeting.objects.filter(
            section=section, date=date_time.date(), time_start__lte=date_time.time()
        ).order_by("-time_start")[0]
    except IndexError:
        return None
    return theclass.first_hour_classmeeting()
</t>
  </si>
  <si>
    <t xml:space="preserve">        theclass = ClassMeeting.objects.filter(
            section=section, date=date_time.date(), time_start__lte=date_time.time()
        ).order_by("-time_start")[0]</t>
  </si>
  <si>
    <t>Looks like you are only accessing first element of an ordered QuerySet. Use `latest()` or `earliest()` instead. See https://docs.djangoproject.com/en/3.0/ref/models/querysets/#django.db.models.query.QuerySet.latest</t>
  </si>
  <si>
    <t>correctness</t>
  </si>
  <si>
    <t xml:space="preserve">def getAllReacDBDaily(self):
    dbStatus, db = dbu.connectToDB("reacdb")
    alldocs = []
    alldates = []
    if dbStatus is "ok":
        try:
            queryresult = db.view("reacdb/daily", descending=False)
            for row in queryresult:
                doc = db[row.id]
                alldocs.append(doc)
                alldates.append(doc["date"])
        except:
            print("Error in query attempt.  Could not get all daily entries.")
    return alldocs, alldates
</t>
  </si>
  <si>
    <t>if dbStatus is "ok":</t>
  </si>
  <si>
    <t>Found string comparison using 'is' operator. The 'is' operator is for reference equality, not value equality, and therefore should not be used to compare strings. For more information, see https://github.com/satwikkansal/wtfpython#-how-not-to-use-is-operator"</t>
  </si>
  <si>
    <t xml:space="preserve">def _download_file(self, fname):
    destination = self.abspath / fname
    source = self._get_url(fname)
    fout = tempfile.NamedTemporaryFile(delete=False, dir=str(self.abspath))
    try:
        with fout:
            response = requests.get(source, stream=True)
            response.raise_for_status()
            for chunk in response.iter_content(chunk_size=1024):
                if chunk:
                    fout.write(chunk)
        tmphash = file_hash(fout.name)
        if tmphash != self.registry[fname]:
            raise ValueError(
                "Hash of downloaded file '{}' doesn't match the entry in the registry:"
                " Expected '{}' and got '{}'.".format(
                    fout.name, self.registry[fname], tmphash
                )
            )
        if not os.path.exists(str(destination.parent)):
            os.makedirs(str(destination.parent))
        shutil.move(fout.name, str(destination))
    except:
        os.remove(fout.name)
        raise
</t>
  </si>
  <si>
    <t>os.remove(fout.name)</t>
  </si>
  <si>
    <t>Using 'fout.name' without '.flush()' or '.close()' may cause an error because the file may not exist when 'fout.name' is used. Use '.flush()' or close the file before using 'fout.name'.</t>
  </si>
  <si>
    <t xml:space="preserve">def plot_dat_file(dat_paths: [str]):
    import pandas as pd
    import matplotlib.pyplot as plt
    fig, ax = plt.subplots(1, 3, sharey="all", sharex="col", figsize=(8, 6))
    for i, dat_path in enumerate(dat_paths):
        if i == i:
            skipfoot = 11 + 9
        else:
            skipfoot = 11
        dat_file = pd.read_csv(
            dat_path,
            skiprows=3,
            skipfooter=skipfoot,
            header=None,
            delim_whitespace=True,
            engine="python",
        )
        depth = dat_file.values[:, 0]
        vp = dat_file.values[:, 1]
        vs = dat_file.values[:, 3]
        dens = dat_file.values[:, 5]
        ax[0].plot(vp, depth, label=f"nr {i}")
        ax[1].plot(vs, depth)
        ax[2].plot(dens, depth)
    ax[0].set_ylim(ax[0].get_ylim()[::-1])
    ax[0].legend()
    plt.show()
</t>
  </si>
  <si>
    <t>if i == i:</t>
  </si>
  <si>
    <t>This expression is always True: `i == i` or `i != i`. If testing for floating point NaN, use `math.isnan(i)`, or `cmath.isnan(i)` if the number is complex.</t>
  </si>
  <si>
    <t xml:space="preserve">def update_package_array(self, packages={}):
    for package in ["@babel/preset-react", "react", "react-dom"]:
        packages.pop(package, None)
    packages["vue"] = "^2.5.17"
    return packages
</t>
  </si>
  <si>
    <t>packages["vue"] = "^2.5.17"</t>
  </si>
  <si>
    <t>Function update_package_array mutates default dict packages. Python only instantiates default function arguments once and shares the instance across the function calls. If the default function argument is mutated, that will modify the instance used by all future function calls. This can cause unexpected results, or lead to security vulnerabilities whereby one function consumer can view or modify the data of another function consumer. Instead, use a default argument (like None) to indicate that no argument was provided and instantiate a new dictionary at that time. For example: `if packages is None: packages = {}`.</t>
  </si>
  <si>
    <t xml:space="preserve">def build_engine():
    with trt.Builder(
        TRT_LOGGER
    ) as builder, builder.create_network() as network, trt.OnnxParser(
        network, TRT_LOGGER
    ) as parser:
        builder.max_workspace_size = 1 &lt;&lt; 31  
        builder.max_batch_size = 1
        if not os.path.exists(onnx_file_path):
            print(
                "ONNX file {} not found, please run yolov3_to_onnx.py first to generate it.".format(
                    onnx_file_path
                )
            )
            exit(0)
        print("Loading ONNX file from path {}...".format(onnx_file_path))
        with open(onnx_file_path, "rb") as model:
            print("Beginning ONNX file parsing")
            parser.parse(model.read())
        print("Completed parsing of ONNX file")
        print(
            "Building an engine from file {}; this may take a while...".format(
                onnx_file_path
            )
        )
        engine = builder.build_cuda_engine(network)
        print("Completed creating Engine")
        with open(engine_file_path, "wb") as f:
            f.write(engine.serialize())
        return engine
</t>
  </si>
  <si>
    <t>exit(0)</t>
  </si>
  <si>
    <t>Detected use of `exit`. Use `sys.exit` over the python shell `exit` built-in. `exit` is a helper for the interactive shell and may not be available on all Python implementations.</t>
  </si>
  <si>
    <t xml:space="preserve">def setUp(self):
    cmds.file(force=True, new=True)
    cmds.loadPlugin("AL_USDMayaPlugin", quiet=True)
    self.assertTrue(cmds.pluginInfo("AL_USDMayaPlugin", query=True, loaded=True))
    with tempfile.NamedTemporaryFile(delete=True, suffix=".usda") as _tmpfile:
        self._sphere = cmds.polySphere(constructionHistory=False, name="sphere")[0]
        cmds.select(self._sphere)
        cmds.file(
            _tmpfile.name, exportSelected=True, force=True, type="AL usdmaya export"
        )
        cmds.file(force=True, new=True)
        self._proxyName = cmds.AL_usdmaya_ProxyShapeImport(file=_tmpfile.name)[0]
    self.assertIsNotNone(self._proxyName)
    proxy = AL.usdmaya.ProxyShape.getByName(self._proxyName)
    self._stage = proxy.getUsdStage()
</t>
  </si>
  <si>
    <t>self._proxyName = cmds.AL_usdmaya_ProxyShapeImport(file=_tmpfile.name)[0]</t>
  </si>
  <si>
    <t>Using '_tmpfile.name' without '.flush()' or '.close()' may cause an error because the file may not exist when '_tmpfile.name' is used. Use '.flush()' or close the file before using '_tmpfile.name'.</t>
  </si>
  <si>
    <t xml:space="preserve">def to_move(src: str, dst: str, arguments) -&gt; bool:
    if not islink(src):
        if exists(src) and exists(dst) and not arguments:
            printer(
                "The same files were found in the dotctrl repository"
                " and in the source location. Use --force",
                foreground=FG().WARNING,
            )
            exit(0)
        else:
            with suppress(Exception):
                move(src, dst)
            return True
    return False
</t>
  </si>
  <si>
    <t xml:space="preserve">def _delete_allocations_by_ids(ctx, alloc_ids):
    del_sql = _ALLOC_TBL.delete().where(_ALLOC_TBL.c.id.in_(alloc_ids))
    ctx.session.execute(del_sql)
</t>
  </si>
  <si>
    <t>del_sql = _ALLOC_TBL.delete().where(_ALLOC_TBL.c.id.in_(alloc_ids))</t>
  </si>
  <si>
    <t>.delete().where(...) results in a no-op in SQLAlchemy unless the command is executed, use .filter(...).delete() instead.</t>
  </si>
  <si>
    <t xml:space="preserve">def ristretto_signing_keys():
    keys = sampled_from(
        [
            b"mkQf85V2vyLQRUYuqRb+Ke6K+M9pOtXm4MslsuCdBgg=",
            b"6f93OIdZHHAmSIaRXDSIU1UcN+sbDAh41TRPb5DhrgI=",
            b"k58h8yPT18epw+EKMJhwHFfoM6r3TIExKm4efQHNBgM=",
            b"rbaAlWZ3NCnl5oZ9meviGfpLbyJpgpuiuFOX0rLnNwQ=",
        ]
    )
    whitespace = sampled_from(
        [
            b"" b" ",
            b"\t",
            b"\n",
            b"\r\n",
        ]
    )
    return builds(
        lambda leading, key, trailing: leading + key + trailing,
        whitespace,
        keys,
        whitespace,
    )
</t>
  </si>
  <si>
    <t>b"" b" ",</t>
  </si>
  <si>
    <t>Detected strings that are implicitly concatenated inside a list. Python will implicitly concatenate strings when not explicitly delimited. Was this supposed to be individual elements of the list?</t>
  </si>
  <si>
    <t xml:space="preserve">def make_particle_set(get_command_without_running=False):
    base_command = "e2spt_buildsets.py --label=%s" % name
    result = run_process_with_params(
        base_command, e2spt_buildsets_parameters, get_command_without_running
    )
    if not get_command_without_running and result != 0:
        print("Error with building the particle set, exiting...")
        exit(1)
    else:
        return result
</t>
  </si>
  <si>
    <t>exit(1)</t>
  </si>
  <si>
    <t xml:space="preserve">def get_contours(fitsfile, av=10.0):
    header = fitsfile[0].header
    img = fitsfile[0].data
    av_to_jy = 6.77e22 / 9.4e20  
    av_to_jy /= 1.5
    contour_level = av / av_to_jy
    wcs = pywcs.WCS(header)
    yy, xx = np.indices(img.shape)
    img[img != img] = 0
    C = _cntr.Cntr(yy, xx, img)
    paths = [p for p in C.trace(contour_level) if p.ndim == 2]
    wcs_paths = [wcs.wcs_pix2world(p, 0) for p in paths]
    return wcs_paths
</t>
  </si>
  <si>
    <t>img[img != img] = 0</t>
  </si>
  <si>
    <t>This expression is always True: `img == img` or `img != img`. If testing for floating point NaN, use `math.isnan(img)`, or `cmath.isnan(img)` if the number is complex.</t>
  </si>
  <si>
    <t xml:space="preserve">def process_cup(cups_dir, cup_tag, out_dir, zshift, sym_Y=False):
    lsof15 = get_sorted_file_list(cups_dir, cup_tag, XcConstants.C15)
    lsof25 = get_sorted_file_list(cups_dir, cup_tag, XcConstants.C25)
    check_invariant(lsof15, lsof25)
    allcups = merge_lsofs(lsof15, lsof25)
    sy = sym_Y
    k = 0
    ifos = []
    for shot_fname in allcups:
        fname = shot_fname
        shot_data = process_shot.process_shot(fname, out_dir, zshift, sy)
        ifos.append(shot_data)
        head, tail = os.path.split(shot_fname)
        sname, tail = os.path.splitext(tail)
        sname, tail = os.path.splitext(sname)
        subprocess.call("rm -rf ./{0}".format(sname), shell=True)
        k += 1
    write_ifo(cup_tag, out_dir, ifos, zshift)
</t>
  </si>
  <si>
    <t>subprocess.call("rm -rf ./{0}".format(sname), shell=True)</t>
  </si>
  <si>
    <t>This is not checking the return value of this subprocess call; if it fails no exception will be raised. Consider subprocess.check_call() instead</t>
  </si>
  <si>
    <t xml:space="preserve">def create_dynamic_template(fname, dynamic_dic):
    f = open(fname, "r")
    orig_lines = f.readlines()
    f.close()
    new_lines = []
    for line in orig_lines:
        new_line = line
        for key in dynamic_dic:
            if "&lt;{}&gt;".format(key) in line:
                new_line = line.replace("&lt;{}&gt;".format(key), dynamic_dic[key])
        new_lines.append(new_line)
    new_fname = ""
    for key in dynamic_dic:
        new_fname += "{}-".format(str(dynamic_dic[key]).replace("/", "|"))
    new_fname += fname
    if os.path.isfile(new_fname):
        raise errors.DynamicTemplateAlreadyExistsException(
            "Dynamic Template '{}' already exists.".format(new_fname), 9053
        )
    else:
        f = open(new_fname, "a")
        for line in new_lines:
            f.write(line)
        f.close()
        return new_fname
</t>
  </si>
  <si>
    <t>f.write(line)</t>
  </si>
  <si>
    <t>The file object 'f' was opened in read mode, but is being written to. This will cause a runtime error.</t>
  </si>
  <si>
    <t xml:space="preserve">def extend(start, end, vector, holevector):
    s = np.max([0, start - 1])
    e = np.min([len(vector), end + 1])
    hs = np.max([0, np.where(np.isclose(holevector, vector[s]))[0][0]])
    he = np.min(
        [len(holevector), np.where(np.isclose(holevector, vector[e - 1]))[0][0] + 1]
    )
    if e - s != he - hs:
        print("ERROR: inconsistent size of data and hole grids", s, e, hs, he)
        pdb.set_trace()
    return s, e, hs, he
</t>
  </si>
  <si>
    <t>pdb.set_trace()</t>
  </si>
  <si>
    <t>pdb is an interactive debugging tool and you may have forgotten to remove it before committing your code</t>
  </si>
  <si>
    <t xml:space="preserve">def authorize():
    subprocess.call(
        ["open", get_oauth_service().get_authorize_url(**constants.AUTHORIZE_DATA)]
    )
</t>
  </si>
  <si>
    <t>subprocess.call(</t>
  </si>
  <si>
    <t xml:space="preserve">def check_for_cmd_on_host(cmd, msg=None):
    from boardfarm.lib.common import cmd_exists
    if not cmd_exists(cmd):
        termcolor.cprint(
            "\nThe  command '"
            + cmd
            + "' is NOT installed on your system. Please install it.",
            None,
            attrs=["bold"],
        )
        if msg is not None:
            print(cmd + ": " + msg)
        import sys
        if sys.platform == "linux2":
            import platform
            if "Ubuntu" in platform.dist() or "debian" in platform.dist():
                print("To install run:\n\tsudo apt install &lt;package with " + cmd + "&gt;")
                exit(1)
        print("To install refer to your system SW app installation instructions")
</t>
  </si>
  <si>
    <t xml:space="preserve">def restartLinuxService():
	linuxName, linuxUser, linuxUserPass = getLinuxCredentials()
	serviceName = raw_input("Service name: ")
	print "Restarting %s on %s" % (serviceName, linuxName)
	subprocess.call(["fab -f fab_functions.py restartServiceLinux:%s --hosts=%s --user=%s --password=%s" % (serviceName, linuxName, linuxUser, linuxUserPass)], shell=True)
</t>
  </si>
  <si>
    <t xml:space="preserve">	subprocess.call(["fab -f fab_functions.py restartServiceLinux:%s --hosts=%s --user=%s --password=%s" % (serviceName, linuxName, linuxUser, linuxUserPass)], shell=True)</t>
  </si>
  <si>
    <t xml:space="preserve">def unmark_worker_node():
    locks = ["clustered.lock", "no-k8s-dqlite"]
    for lock in locks:
        lock_file = "{}/var/lock/{}".format(snapdata_path, lock)
        if not os.path.isfile(lock_file):
            print("Not in clustering mode.")
            exit(2)
        os.remove(lock_file)
</t>
  </si>
  <si>
    <t>exit(2)</t>
  </si>
  <si>
    <t xml:space="preserve">def do_select(infiles, module, expr, prep=False, flatten=False):
    f = ""
    if flatten:
        f = "-flatten"
    p = ""
    if prep:
        p = "prep -top {} {};".format(module, f)
    else:
        p = "proc;"
    outfile = tempfile.mktemp()
    sel_cmd = "{} cd {}; select -write {} {}".format(p, module, outfile, expr)
    commands(sel_cmd, infiles)
    pins = []
    with open(outfile, "r") as f:
        for net in f:
            snet = net.strip()
            if len(snet) &gt; 0:
                pin = extract_pin(module, snet)
                if pin is not None:
                    pins.append(pin)
    os.remove(outfile)
    return pins
</t>
  </si>
  <si>
    <t>outfile = tempfile.mktemp()</t>
  </si>
  <si>
    <t>Use tempfile.NamedTemporaryFile instead. From the official Python documentation: THIS FUNCTION IS UNSAFE AND SHOULD NOT BE USED. The file name may refer to a file that did not exist at some point, but by the time you get around to creating it, someone else may have beaten you to the punch.</t>
  </si>
  <si>
    <t>best-practice</t>
  </si>
  <si>
    <t xml:space="preserve">def transform(self, X=None):
    if self.input_file != "":
        f = open(self.input_file, "r")
        X = json.loads(f.read())
    elif X == None:
        raise ValueError("X cannot be None if input_file is not specified")
    ddna_size = 0
    res = {}
    for row in X:
        uid = self._nested_get(row, "user.id")
        code = self.remap_(row)
        if uid in res:
            res[uid] += code
        else:
            res[uid] = code
        ddna_size = max(ddna_size, len(res[uid]))
    res = np.array(list(res.items()))  
    return res
</t>
  </si>
  <si>
    <t>f = open(self.input_file, "r")</t>
  </si>
  <si>
    <t>file object opened without corresponding close</t>
  </si>
  <si>
    <t xml:space="preserve">def __init__(self, Soduku_Path):
    allmysudoku = np.loadtxt(Soduku_Path, dtype=int)
    sudoku_count = int(len(allmysudoku) / 9)
    sudoku_now = np.split(allmysudoku, sudoku_count)
    with open("Sudoku_Problem_Answer.txt", "a+") as sudoku_answer:
        sudoku_answer.truncate(0)
        for mysudoku1 in sudoku_now:
            self.mysudoku = mysudoku1
            self.solve_the_sudoku()
            np.savetxt(sudoku_answer, self.mysudoku, fmt="%d")
            sudoku_answer.write("\n")
</t>
  </si>
  <si>
    <t>with open("Sudoku_Problem_Answer.txt", "a+") as sudoku_answer:</t>
  </si>
  <si>
    <t>Missing 'encoding' parameter. 'open()' uses device locale encodings by default, corrupting files with special characters. Specify the encoding to ensure cross-platform support when opening files in text mode (e.g. encoding="utf-8").</t>
  </si>
  <si>
    <t xml:space="preserve">def activate(self, auto_calibrate=True):
    var_dict = {self.STA: 0}
    print(self._set_vars(var_dict))
    var_dict = {self.STA: 1}
    print(self._set_vars(var_dict))
    while not self.is_active():
        time.sleep(0.001)
    if auto_calibrate:
        self.auto_calibrate()
</t>
  </si>
  <si>
    <t>time.sleep(0.001)</t>
  </si>
  <si>
    <t>time.sleep() call; did you mean to leave this in?</t>
  </si>
  <si>
    <t xml:space="preserve">def __serve_proxy_api(self, remote_url: str, path: str) -&gt; Response:
    remote_endpoint = join_uri(remote_url, path)
    try:
        if request.method == "GET":
            return requests.get(remote_endpoint).json()
        elif request.method in ["POST", "DELETE", "PUT", "PATCH"]:
            data = request.get_json()
            headers = {
                "Accept": "application/json",
                "Content-Type": "application/json",
            }
            return requests.request(
                method=request.method,
                url=remote_endpoint,
                headers=headers,
                json=data,
            ).json()
        else:
            raise NotImplementedError(
                f"Method {request.method} not implemented in the proxy."
            )
    except requests.exceptions.ConnectionError:
        rprint(f"Remote API {remote_url} not available.")
        return Response(status=503)
    except Exception as ex:
        rprint(
            f"An exception occured calling the API {remote_url}. The message is: {ex}"
        )
        return Response(status=500)
</t>
  </si>
  <si>
    <t>return requests.get(remote_endpoint).json()</t>
  </si>
  <si>
    <t>Detected a 'requests' call without a timeout set. By default, 'requests' calls wait until the connection is closed. This means a 'requests' call without a timeout will hang the program if a response is never received. Consider setting a timeout for all 'requests'.</t>
  </si>
  <si>
    <t xml:space="preserve">def screen_shot(self, save_to=None) -&gt; str:
    self.mnc.screen_shot()
    if save_to:
        if os.path.isdir(save_to):
            pic_name = "{}.png".format(uuid.uuid1())
            final_path = os.path.join(save_to, pic_name)
        else:
            final_path = save_to
    else:
        temp_pic = tempfile.NamedTemporaryFile("w+", delete=False, suffix=".png")
        temp_pic_name = temp_pic.name
        final_path = temp_pic_name
    self.mnc.export_screen(final_path)
    logger.debug("Screenshot saved in [{}]".format(final_path))
    return final_path
</t>
  </si>
  <si>
    <t>temp_pic = tempfile.NamedTemporaryFile("w+", delete=False, suffix=".png")</t>
  </si>
  <si>
    <t xml:space="preserve">def collect_file(self, filename):
    if not filename in self.files:
        self.files[filename] = open(filename, "r")
    else:
        log("Unable to collect file '{0}' - already collected.".format(filename))
</t>
  </si>
  <si>
    <t>self.files[filename] = open(filename, "r")</t>
  </si>
  <si>
    <t xml:space="preserve">def writer(total, khan, correy, li, tooley, winner):
    with open("election_results.txt", "w") as text:
        text.write(
            f"Election Results\n-----------------------------------\nTotal Votes: {total}\nKhan: {round(khan/total *100, 3)}% {khan}\nCorrey: {round(correy/total*100, 3)}% {correy}\nLi: {round(li/total*100, 3)}% {li}\nO'Tooley: {round(tooley/total*100,3)}% {tooley}\n-----------------------------------\nWinner: {winner}\n-----------------------------------"
        )
        print(
            f"Election Results\n-----------------------------------\nTotal Votes: {total}\nKhan: {round(khan/total *100, 3)}% {khan}\nCorrey: {round(correy/total*100, 3)}% {correy}\nLi: {round(li/total*100, 3)}% {li}\nO'Tooley: {round(tooley/total*100,3)}% {tooley}\n-----------------------------------\nWinner: {winner}\n-----------------------------------"
        )
</t>
  </si>
  <si>
    <t>with open("election_results.txt", "w") as text:</t>
  </si>
  <si>
    <t xml:space="preserve">def insert_pdb_breakpoint(cls):
    import pdb
    pdb.set_trace()
</t>
  </si>
  <si>
    <t>Importing the python debugger; did you mean to leave this in?</t>
  </si>
  <si>
    <t xml:space="preserve">def post_debug(action: str, ctx: Context, args: PropertyDict, **kwargs: str) -&gt; None:
    if kwargs["block"] == 1:
        for target in ["openocd", "gdbgui"]:
            if target in processes and processes[target] is not None:
                break
        else:
            return
        try:
            p = processes[target]
            name = processes[target + "_outfile_name"]
            pos = 0
            while True:
                with open(name, "r") as f:
                    f.seek(pos)
                    for line in f:
                        print(line.rstrip())
                    pos = f.tell()
                if p.poll() is not None:
                    print('"{}" exited with {}'.format(target, p.poll()))
                    break
                time.sleep(0.5)
        except KeyboardInterrupt:
            print("Terminated -&gt; exiting debug utility targets")
    _terminate_async_target("openocd")
    _terminate_async_target("gdbgui")
</t>
  </si>
  <si>
    <t>with open(name, "r") as f:</t>
  </si>
  <si>
    <t xml:space="preserve">def update_checker(token, existing, spec):
    update = False
    for k, v in spec.items():
        if existing[k] != v:
            update = True
            break
    if update:
        url = GERRIT_URL + "/a/plugins/checks/checkers/" + spec["uuid"]
        data = requests.post(url, cookies={"o": token}, json=spec).text
        return json.loads(data[4:])
</t>
  </si>
  <si>
    <t>data = requests.post(url, cookies={"o": token}, json=spec).text</t>
  </si>
  <si>
    <t>There's an HTTP request made with requests, but the raise_for_status() utility method isn't used. This can result in request errors going unnoticed and your code behaving in unexpected ways, such as if your authorization API returns a 500 error while you're only checking for a 401.</t>
  </si>
  <si>
    <t xml:space="preserve">def start_api():
    print("starting rstWeb...")
    child = pexpect.spawn("python start_local.py")
    child.expect("Serving on http://127.0.0.1:8080")
    res = requests.delete("{}/projects".format(BASEURL))
    assert res.status_code == 200
    yield res
    print("stopping rstWeb...")
    child.close()
</t>
  </si>
  <si>
    <t>res = requests.delete("{}/projects".format(BASEURL))</t>
  </si>
  <si>
    <t xml:space="preserve">def alias_options():
    API_KEY, API_URL = utils.setup()
    headers = {"Authentication": API_KEY}
    r = requests.get(url=API_URL + "/api/v5/alias/options", headers=headers)
    utils.check_error(r, "Error fetching suffixes")
    suffixes = r.json()["suffixes"]
    return suffixes
</t>
  </si>
  <si>
    <t>r = requests.get(url=API_URL + "/api/v5/alias/options", headers=headers)</t>
  </si>
  <si>
    <t xml:space="preserve">def build(self):
    if self._secrets:
        env_file = self.write_secret_file(
            f"{self.name}.env",
            (f"{key}={value}" for key, value in self._secrets.items()),
        )
        self.write_service_property("env_file", env_file)
    if self._properties:
        script_file = f"/tmp/{self.name}.script"
        with open(script_file, "w") as script:
            for key, value in self._properties:
                print(f"{key}: {value}", file=script)
        self.context.run(
            f"yq w -s {script_file} -i {self.filename}",
            echo=True,
            echo_stdin=False,
        )
        os.remove(script_file)
    return self
</t>
  </si>
  <si>
    <t>with open(script_file, "w") as script:</t>
  </si>
  <si>
    <t xml:space="preserve">def load(self):
    if isinstance(self.specfile, str):
        f = open(self.specfile, "r")
    else:
        f = self.specfile
    for line in f:
        if self.v_regex.match(line):
            self._pkg_version = self.v_regex.match(line).group(1)
        if self.n_regex.match(line):
            self._pkg_name = self.n_regex.match(line).group(1)
    f.close()
    self._loaded = True
</t>
  </si>
  <si>
    <t>f = open(self.specfile, "r")</t>
  </si>
  <si>
    <t xml:space="preserve">def keyCharacterControl(
    action: str, keyTime: float, WriteProgress: bool = False
) -&gt; None:
    Input.callTinyTask(action)
    if WriteProgress:
        Logger.CountProgress(0, keyTime, width=Benchmarking._WIDTH)
    else:
        time.sleep(keyTime)
</t>
  </si>
  <si>
    <t>time.sleep(keyTime)</t>
  </si>
  <si>
    <t>def _read_from(look_like_a_file):
    if isinstance(look_like_a_file, io.TextIOWrapper):
        txt_handler = look_like_a_file
    elif isinstance(look_like_a_file, str):
        if not os.path.exists(look_like_a_file):
            raise FileNotFoundError("no such file as {}".format(look_like_a_file))
        else:
            try:
                txt_handler = open(look_like_a_file)
            except:
                raise IOError(
                    "unable to open this file at : {}".format(look_like_a_file)
                )
    else:
        raise TypeError(
            "encounter a wrong object type: {}".format(type(look_like_a_file))
        )
    content = txt_handler.read()
    txt_handler.close()
    return content
ƒ</t>
  </si>
  <si>
    <t>txt_handler = open(look_like_a_file)</t>
  </si>
  <si>
    <t xml:space="preserve">def grab_a_paper(base_url):
    links = []
    titles = []
    papers = {}  
    r = requests.get(base_url)
    data = r.text
    soup = BeautifulSoup(data, "lxml")
    for link in soup.find_all("a", title="Abstract"):
        links.append(link.get("href"))
    for title in soup.find_all("div", class_="list-title mathjax"):
        titles.append(title.text.strip()[7:])  
    if len(titles) != len(links):
        print("Uh oh, different number of titles than links. Parser must be broken")
        return 1
    for i in range(len(links)):
        papers[links[i]] = titles[i]
    my_link, my_title = random.choice(list(papers.items()))
    return (my_link, my_title)
</t>
  </si>
  <si>
    <t>r = requests.get(base_url)</t>
  </si>
  <si>
    <t xml:space="preserve">def parseGitDiffs(self, bdir):
    origin = os.getcwd()
    os.chdir(bdir)
    statFile = tempfile.TemporaryFile()
    subprocess.call(["git", "diff", "--numstat", "HEAD^", "HEAD"], stdout=statFile)
    result = {}
    statFile.seek(0)
    for line in statFile:
        fields = line.rstrip().split("\t")
        try:
            result[fields[2]] = (int(fields[0]), int(fields[1]))
        except ValueError:
            pass
    os.chdir(origin)
    return result
</t>
  </si>
  <si>
    <t>statFile = tempfile.TemporaryFile()</t>
  </si>
  <si>
    <t xml:space="preserve">def get_papers_from_query(search_query):
    url = f"https://api.semanticscholar.org/graph/v1/paper/search?query={search_query}&amp;limit=30&amp;fields=url,title,abstract,authors,venue,year,referenceCount,citationCount,influentialCitationCount,isOpenAccess,fieldsOfStudy"
    response = requests.get(url).json()
    results_df = pd.DataFrame(response["data"])
    results_df["reference"] = build_references(results_df)
    results_df["first_author_id"] = build_first_author_id(results_df)
    results_df = data_preprocess.extract_key_words(results_df)
    total_results = response["total"]
    return results_df, total_results
</t>
  </si>
  <si>
    <t>response = requests.get(url).json()</t>
  </si>
  <si>
    <t xml:space="preserve">def TimerTask(server):
    logging.debug("Timer: thread starting.")
    server.timerSema.acquire()
    time.sleep(15)
    logging.debug("Timer: 15 seconds until server shuts down.")
    server.close()
    logging.debug("Timer: stopped.")
</t>
  </si>
  <si>
    <t>time.sleep(15)</t>
  </si>
  <si>
    <t xml:space="preserve">def maybe_open(fp: Union[IO, str], mode: str = "w") -&gt; Iterator[IO]:
    if isinstance(fp, str):
        with open(fp, mode) as f:
            yield f
    elif isinstance(fp, io.TextIOBase) and "b" in mode:
        raise ValueError(
            f"fp is opened in text mode; mode={mode!r} requires binary mode."
        )
    elif isinstance(fp, io.BufferedIOBase) and "b" not in mode:
        raise ValueError(
            f"fp is opened in binary mode; mode={mode!r} requires text mode."
        )
    else:
        yield fp
</t>
  </si>
  <si>
    <t>with open(fp, mode) as f:</t>
  </si>
  <si>
    <t xml:space="preserve">def get_contents(self):
    fin = None
    try:
        fin = open(self.filepath ,'r')
        return fin.read()
    except Exception, e:
        logging.error("Unable to open attachment %s. %s" % (self, e.message),
                      extra={"exception": e})
    finally:
        if fin:   fin.close()
</t>
  </si>
  <si>
    <t>fin = open(self.filepath ,'r')</t>
  </si>
  <si>
    <t xml:space="preserve">def read_precincts(source):
    if hasattr(source, "__iter__"):
        return sort_by_size(source)
    else:
        lines = open(source).readlines()
        L = make_precinct_list(lines)
        return L
</t>
  </si>
  <si>
    <t>lines = open(source).readlines()</t>
  </si>
  <si>
    <t xml:space="preserve">def get_valid_person(json_path):
    valid_person = dict()
    bbox_list = list()
    label_list = list()
    person_label = {"pedestrian": 1, "rider": 2}
    with open(json_path, "r") as label_json:
        annot = json.load(label_json)
    valid_index = 0
    for obj in annot["objects"]:
        if obj["label"] == "pedestrian":
            x, y, w, h = obj["bbox"]
            if h &gt; 60:
                x_vis, y_vis, w_vis, h_vis = obj["bboxVis"]
                ratio = 1 - (w_vis * h_vis) / (w * h)
                if ratio &lt; 0.35:
                    valid_index += 1
                    bbox = [y - 1, x - 1, y - 1 + h, x - 1 + w]
                    bbox_list.append(bbox)
                    label_list.append(person_label[obj["label"]])
    if valid_index &gt; 0:
        valid = True
    else:
        valid = False
    valid_person["valid"] = valid
    valid_person["bbox_list"] = bbox_list
    valid_person["label_list"] = label_list
    return valid_person
</t>
  </si>
  <si>
    <t>with open(json_path, "r") as label_json:</t>
  </si>
  <si>
    <t xml:space="preserve">def make_file(dir_path: str, file_name: str, write_data: str) -&gt; str:
    file_path = dir_path + os.sep + file_name
    print("Making File : " + file_name + " : With Data:")
    out_file = open(file_path, "w+")
    write_data = remove_white_space(write_data)
    print(write_data + "\n")
    out_file.write(write_data)
    return file_path
</t>
  </si>
  <si>
    <t>out_file = open(file_path, "w+")</t>
  </si>
  <si>
    <t xml:space="preserve">def recognize_image_from_url(image_url):
    config = "-l fra --oem 1 --psm 3"
    with tempfile.TemporaryDirectory() as tmpDir:
        path = "{}".format(tmpDir)
        response = requests.get(image_url)
        full_path = path + "/1"
        filename = Path(full_path)
        filename.write_bytes(response.content)
        img = cv2.imread(full_path)
        text = recognize_image(img, config)
        log.info("Recognition for image: " + image_url + " finished")
        return text
</t>
  </si>
  <si>
    <t>response = requests.get(image_url)</t>
  </si>
  <si>
    <t xml:space="preserve">def get_colnames():
    colnames = [
        x
        for x in pickle.load(open(msid_files["colnames"].abs))
        if x not in fetch.IGNORE_COLNAMES
    ]
    return colnames
</t>
  </si>
  <si>
    <t>for x in pickle.load(open(msid_files["colnames"].abs))</t>
  </si>
  <si>
    <t xml:space="preserve">def writefile(fname, content):
    d = dirname(fname)
    if normpath(d) not in ["", "."]:
        if not os.path.exists(d):
            os.makedirs(d)
    with open(fname, "wt") as fp:
        fp.write(dedent(content))
    return abspath(fname)
</t>
  </si>
  <si>
    <t>with open(fname, "wt") as fp:</t>
  </si>
  <si>
    <t xml:space="preserve">def lock(self, lockname, locktimeout=60):
    if locktimeout &lt; 0:
        raise j.exceptions.RuntimeError(
            "Cannot take lock [%s] with negative timeout [%d]" % (lockname, locktimeout)
        )
    if j.core.platformtype.myplatform.isUnix():
        lockfile = self._LOCKPATHLINUX + os.sep + self.cleanupString(lockname)
        j.sal.fs.createDir(Util._LOCKPATHLINUX)
        j.sal.fs.createEmptyFile(lockfile)
        lockAcquired = False
        for i in range(locktimeout + 1):
            try:
                myfile = open(lockfile, "r+")
                fcntl.flock(myfile.fileno(), fcntl.LOCK_EX | fcntl.LOCK_NB)
                lockAcquired = True
                self.__LOCKDICTIONARY[lockname] = myfile
                break
            except IOError:
                time.sleep(1)
        if not lockAcquired:
            myfile.close()
            raise j.exceptions.RuntimeError("Cannot acquire lock [%s]" % (lockname))
    elif j.core.platformtype.myplatform.isWindows():
        raise NotImplementedError
</t>
  </si>
  <si>
    <t>myfile = open(lockfile, "r+")</t>
  </si>
  <si>
    <t xml:space="preserve">def retrieve_file(self, remote_full_path, local_full_path_or_buffer, callback=None):
    conn = self.get_conn()
    is_path = isinstance(local_full_path_or_buffer, basestring)
    if not callback:
        if is_path:
            output_handle = open(local_full_path_or_buffer, "wb")
        else:
            output_handle = local_full_path_or_buffer
        callback = output_handle.write
    else:
        output_handle = None
    remote_path, remote_file_name = os.path.split(remote_full_path)
    conn.cwd(remote_path)
    self.log.info("Retrieving file from FTP: %s", remote_full_path)
    conn.retrbinary("RETR %s" % remote_file_name, callback)
    self.log.info("Finished retrieving file from FTP: %s", remote_full_path)
    if is_path and output_handle:
        output_handle.close()
</t>
  </si>
  <si>
    <t>output_handle = open(local_full_path_or_buffer, "wb")</t>
  </si>
  <si>
    <t xml:space="preserve">def downloadMedia(self, id, filename, url):
    r = requests.get(url, stream=True)
    if r.status_code != 200:
        print(str(r.status_code) + " error downloading tweet with id: " + id)
    else:
        try:
            os.makedirs(os.path.join("downloads", self._screen_name))
        except OSError as e:
            if e.errno != errno.EEXIST:
                raise
            pass
        file_path = os.path.join(self._downloads_path, filename)
        if os.path.exists(file_path) == False:
            while True:
                try:
                    with open(file_path, "wb") as f:
                        for chunk in r.iter_content(chunk_size=1024 * 1024 * 10):
                            if chunk:
                                f.write(chunk)
                    break
                except OSError:
                    filename = (
                        filename.split("-")[-2].strip() + "." + filename.split(".")[-1]
                    )
                    file_path = os.path.join(self._downloads_path, filename)
        else:
            print("tweet with id " + id + " already exists, skipping download")
    return filename
</t>
  </si>
  <si>
    <t>r = requests.get(url, stream=True)</t>
  </si>
  <si>
    <t xml:space="preserve">def loader(self, cfile):
    try:
        for i in open(cfile, "r+").read().splitlines():
            print(i)
            self.RAM.append(i)
        return len(self.RAM)
    except:
        print(cfile + " not found. System terminating...")
        sys.exit()
</t>
  </si>
  <si>
    <t>for i in open(cfile, "r+").read().splitlines():</t>
  </si>
  <si>
    <t xml:space="preserve">def pseudo_run(self):
    try:
        while self.poison_q.empty():
            if glob.glob(os.path.join(self.cache_dir, "*.rd")):
                hash_list = self.get_hash_list(self.cache_dir)
                transactions_dict = self.get_owtf_transactions(hash_list)
                if transactions_dict:  
                    self.transaction.log_transactions_from_logger(transactions_dict)
            else:
                time.sleep(2)
    except KeyboardInterrupt:
        exit(-1)
</t>
  </si>
  <si>
    <t>time.sleep(2)</t>
  </si>
  <si>
    <t xml:space="preserve">def download_cat(path, ebi_download):
    r = requests.get(ebi_download + "studies_alternative")
    with open(os.path.join(path, "Cat_Stud.tsv"), "wb") as tsvfile:
        tsvfile.write(r.content)
    r = requests.get(ebi_download + "ancestry")
    with open(os.path.join(path, "Cat_Anc.tsv"), "wb") as tsvfile:
        tsvfile.write(r.content)
    r = requests.get(ebi_download + "full")
    with open(os.path.join(path, "Cat_Full.tsv"), "wb") as tsvfile:
        tsvfile.write(r.content)
    requests_ftp.monkeypatch_session()
    s = requests.Session()
    ftpsite = "ftp://ftp.ebi.ac.uk/"
    subdom = "/pub/databases/gwas/releases/latest/"
    file = "gwas-efo-trait-mappings.tsv"
    r = s.get(ftpsite + subdom + file)
    with open(os.path.join(path, "Cat_Map.tsv"), "wb") as tsvfile:
        tsvfile.write(r.content)
</t>
  </si>
  <si>
    <t>r = requests.get(ebi_download + "ancestry")</t>
  </si>
  <si>
    <t xml:space="preserve">def reset_knowldge():
	print "Reseting Knowldge..."
	time.sleep(1)
	if not fresh_start0 or not fresh_start1:
		print "You must change values: \"fresh_start0\" and \"fresh_start1\" to True before reseting."
		print "Be sure to change those values back to False while not in reset mode."
		time.sleep(3)
	if mtime &gt; 0.0009 or display == True:
		print "Consider Temporarily Changing You Game Settings For Reset:"
		print "-Speed should be less than 0.0009"
		print "-Display should be turned off"
		time.sleep(3)
	try:
		iblock(False,False)
	except:
		pass
	print "Reset Complete!"
	time.sleep(1)
</t>
  </si>
  <si>
    <t xml:space="preserve">		time.sleep(3)</t>
  </si>
  <si>
    <t xml:space="preserve">def launch_constellation_and_wait(api, config, max_count=100):
    previous_constellations = [
        x["constellation_name"] for x in api.get_constellations()
    ]
    api.launch_constellation(CLOUD_CREDS, CLOUD_REGION, config)
    print("waiting 10 secs")
    time.sleep(10)
    found = False
    count = 0
    constellation_name = None
    while not found:
        count += 1
        if count &gt; max_count:
            raise RestException("Timeout in Launch %s" % config)
        constellation_list = api.get_constellations()
        current_names = [x["constellation_name"] for x in constellation_list]
        new_constellations = _diff_list(current_names, previous_constellations)
        print("%s/%s) new constellations: %s" % (count, max_count, new_constellations))
        if len(new_constellations) &gt; 0:
            found = True
            constellation_name = new_constellations[0]
    return constellation_name
</t>
  </si>
  <si>
    <t>time.sleep(10)</t>
  </si>
  <si>
    <t xml:space="preserve">def ticker(self, symbol="btcusd"):
    return self.tryAPIcall(
        lambda: requests.get(
            "https://" + self.BITFINEX + "/v1/ticker/" + symbol,
            verify=False,
            timeout=TIMEOUT,
        )
    )
</t>
  </si>
  <si>
    <t xml:space="preserve">        lambda: requests.get(
            "https://" + self.BITFINEX + "/v1/ticker/" + symbol,
            verify=False,
            timeout=TIMEOUT,
        )</t>
  </si>
  <si>
    <t xml:space="preserve">def seppuku(logger=None):
    logging.info("Initiating seppuku.")
    id = requests.get(
        "http://169.254.169.254/latest/meta-data/instance-id"
    ).content.decode()
    logging.info("Our instance id: %s" % id)
    while True:
        try:
            graceful_shutdown(id, logger)
        except Exception as e:
            logging.error(
                "Got exception in graceful_shutdown(): %s\n%s"
                % (str(e), traceback.format_exc())
            )
        time.sleep(randint(0, 600))
</t>
  </si>
  <si>
    <t xml:space="preserve">    id = requests.get(
        "http://169.254.169.254/latest/meta-data/instance-id"
    ).content.decode()</t>
  </si>
  <si>
    <t xml:space="preserve">def load_glove_from_file(path, tag_2_id):
    f = open(path, "r")
    word_2_vec = dict()
    while True:
        line = f.readline()
        if line == "":
            break
        parts = line.strip().split(" ")
        word = parts[0]
        try:
            word_id = tag_2_id[word]
        except:
            continue
        word_vector_s = parts[1:]
        x = np.array(word_vector_s)
        x = np.asfarray(x, float)
        word_2_vec[word] = x
        if len(word_2_vec) == NUM_TAGS:
            break
    f.close()
    assert len(word_2_vec) == NUM_TAGS
    return word_2_vec
</t>
  </si>
  <si>
    <t>f = open(path, "r")</t>
  </si>
  <si>
    <t xml:space="preserve">def write_sof(self, sof_filename, new=False, verbose=None):
    if not sof_filename.lower().endswith(".sof"):
        sof_filename = sof_filename + ".sof"
    sof = joinpath(self.paths.sof, sof_filename)
    if new:
        sof_file = open(sof, "w+")
        if verbose:
            upipe.print_info("Writing in file {0}".format(sof))
    else:
        sof_file = open(sof, "a")
        if verbose:
            upipe.print_info("Appending in file {0}".format(sof))
    for key in self._sofdict:
        for item in self._sofdict[key]:
            text_to_write = "{0} {1}\n".format(item, key)
            sof_file.write(text_to_write)
            if verbose:
                upipe.print_info(text_to_write)
    sof_file.close()
    self.current_sof = upipe.normpath(os.path.relpath(sof))
</t>
  </si>
  <si>
    <t>sof_file = open(sof, "a")</t>
  </si>
  <si>
    <t xml:space="preserve">def get_user(email):
    check = requests.get(
        "{}/users.lookupByEmail?token={}&amp;email={}".format(
            url, config()["slack"]["main_token"], email
        )
    )
    log.info(check.content)
    return_dict = json.loads(check.content)
    return return_dict
</t>
  </si>
  <si>
    <t xml:space="preserve">    check = requests.get(
        "{}/users.lookupByEmail?token={}&amp;email={}".format(
            url, config()["slack"]["main_token"], email
        )
    )</t>
  </si>
  <si>
    <t xml:space="preserve">def execute(
    self,
    request_body: Dict[str, Any],
    response_expected: bool,
    additional_headers: Dict[str, Any] = {},
) -&gt; Optional[Dict[str, Any]]:
    config = HttpsSchema(**self.configuration.secrets or {})
    headers = self.build_authorization_header()
    headers.update(additional_headers)
    try:
        response = requests.post(url=config.url, headers=headers, json=request_body)
    except requests.ConnectionError:
        logger.info("Requests connection error received.")
        raise ClientUnsuccessfulException(status_code=HTTP_500_INTERNAL_SERVER_ERROR)
    if not response_expected:
        return {}
    if not response.ok:
        logger.error("Invalid response received from webhook.")
        raise ClientUnsuccessfulException(status_code=response.status_code)
    return json.loads(response.text)
</t>
  </si>
  <si>
    <t xml:space="preserve">        logger.error("Invalid response received from webhook.")
        raise ClientUnsuccessfulException(status_code=response.status_code)</t>
  </si>
  <si>
    <t>Errors should only be logged when handled. The code logs the error and propogates the exception, consider reducing the level to warning or info.</t>
  </si>
  <si>
    <t xml:space="preserve">def IncRunID(project_name, db_dir):
    database_file = db_dir + "/runID_database.txt"
    lock = lf.FileLock(database_file)
    while not lock.i_am_locking():
        try:
            lock.acquire(timeout=5)
        except lf.LockTimeout:
            raise Exception("ERROR: Timed out waiting for file lock at " + lock.path)
    rundb = open(database_file, "r")
    for line in rundb:
        (old_id, old_project) = line.split()
    rundb.close()
    global run_id
    run_id = int(old_id) + 1
    with open(database_file, "a") as rundb:
        rundb.write(str(run_id) + "\t" + project_name + "\n")
    rundb.close()
    lock.release()
    return
</t>
  </si>
  <si>
    <t>rundb = open(database_file, "r")</t>
  </si>
  <si>
    <t xml:space="preserve">def insert_values(self, namespace_id, stream_id, values):
    if namespace_id is None:
        raise TypeError
    if stream_id is None:
        raise TypeError
    if values is None:
        raise TypeError
    if callable(getattr(values[0], "to_json", None)):
        events = []
        for value in values:
            time.sleep(0.5)
            events.append(value.to_dictionary())
        payload = json.dumps(events)
    else:
        payload = values
    response = requests.post(
        self.url
        + self.__insertValuesPath.format(
            tenant_id=self.tenantId, namespace_id=namespace_id, stream_id=stream_id
        ),
        data=payload,
        headers=self.__sds_headers(),
    )
    if response.status_code &lt; 200 or response.status_code &gt;= 300:
        cleanup(self, namespace_id, self.type_names)
        raise SdsError(
            "Failed to insert multiple values for SdsStream, {stream_id}. {status}:{reason}".format(
                stream_id=stream_id, status=response.status_code, reason=response.text
            )
        )
</t>
  </si>
  <si>
    <t>time.sleep(0.5)</t>
  </si>
  <si>
    <t xml:space="preserve">def _yaml_data(
    sample, filepath, section_to_change=None, attr_to_change=None, newval=None
):
    if section_to_change:
        getattr(sample, section_to_change)[attr_to_change] = newval
    sample.to_yaml(filepath)
    with open(filepath, "r") as f:
        data = yaml.safe_load(f)
    with open(filepath, "r") as f:
        lines = f.readlines()
    return lines, data
</t>
  </si>
  <si>
    <t>with open(filepath, "r") as f:</t>
  </si>
  <si>
    <t xml:space="preserve">def classify_image(img_path, img_result):
    token = get_authorisation()
    headers = {"Authorization": "Bearer " + token}
    files = {"file": (img_path, open("person.png", "rb"), "image/png")}
    if img_result:
        print("classify_image - if")
        url = config.DETECTION_URL + "format:image"
        r = requests.post(url, headers=headers, files=files)
        if r.status_code == 200:
            with open("output.jpg", "wb") as f:
                for chunk in r:
                    f.write(chunk)
            image = Image.open("output.jpg")
    else:
        print("classify_image - else")
        url = config.DETECTION_URL
        r = requests.post(url, headers=headers, files=files)
        responseJSON = json.loads(r.text)
        print(responseJSON)
        if r.status_code == 200:
            num_people = responseJSON["num_detections"]
            return num_people
</t>
  </si>
  <si>
    <t>r = requests.post(url, headers=headers, files=files)</t>
  </si>
  <si>
    <t xml:space="preserve">def create_pipeline(self, pipeline_name):
    pipeline_url = urlparse.urljoin(self._pipeline_store, pipeline_name)
    response = requests.put(
        pipeline_url,
    )
    if response.status_code != requests.codes.created:
        raise Exception(
            "Failed to create new pipeline. Perhaps the specified pipeline already exists?"
        )
    return response.json()
</t>
  </si>
  <si>
    <t xml:space="preserve">    response = requests.put(
        pipeline_url,
    )</t>
  </si>
  <si>
    <t xml:space="preserve">def create_update_dashboard(orgname=None, profile="grafana", **kwargs):
    if isinstance(profile, str):
        profile = __salt__["config.option"](profile)
    if orgname:
        switch_org(orgname, profile)
    response = requests.post(
        "{}/api/dashboards/db".format(profile.get("grafana_url")),
        json=kwargs,
        auth=_get_auth(profile),
        headers=_get_headers(profile),
        timeout=profile.get("grafana_timeout", 3),
    )
    if response.status_code &gt;= 400:
        response.raise_for_status()
    return response.json()
</t>
  </si>
  <si>
    <t xml:space="preserve">    response = requests.post(
        "{}/api/dashboards/db".format(profile.get("grafana_url")),
        json=kwargs,
        auth=_get_auth(profile),
        headers=_get_headers(profile),
        timeout=profile.get("grafana_timeout", 3),
    )</t>
  </si>
  <si>
    <t xml:space="preserve">def _check_idx(self, url):
    if not url.endswith(self.IDX_SUFFIX):
        url += self.IDX_SUFFIX
    url_exists = requests.head(url).ok
    url_rep = url
    if not url_exists:
        url_rep = url.replace(".grb2" + self.IDX_SUFFIX, self.IDX_SUFFIX)
        url_exists = requests.head(url_rep).ok
    return url_exists, url_rep
</t>
  </si>
  <si>
    <t>url_exists = requests.head(url).ok</t>
  </si>
  <si>
    <t xml:space="preserve">def updateValue(self, namespace_id, stream_id, value):
    if namespace_id is None:
        raise TypeError
    if stream_id is None:
        raise TypeError
    if value is None:
        raise TypeError
    if callable(getattr(value, "toJson", None)):
        payload = value.toJson()
    else:
        payload = value
    response = requests.put(
        self.__url
        + self.__updateValuePath.format(
            tenant_id=self.__tenant, namespace_id=namespace_id, stream_id=stream_id
        ),
        data=payload,
        headers=self.__sdsHeaders(),
    )
    if response.status_code &lt; 200 or response.status_code &gt;= 300:
        response.close()
        raise SdsError(
            "Failed to update value for SdsStream, {stream_id}. {status}:{reason}".format(
                stream_id=stream_id, status=response.status_code, reason=response.text
            )
        )
    response.close()
</t>
  </si>
  <si>
    <t xml:space="preserve">    response = requests.put(
        self.__url
        + self.__updateValuePath.format(
            tenant_id=self.__tenant, namespace_id=namespace_id, stream_id=stream_id
        ),
        data=payload,
        headers=self.__sdsHeaders(),
    )</t>
  </si>
  <si>
    <t xml:space="preserve">def grammatical_error_correction(utterance):
    path_input = "{}test.txt".format(GrammaticalErrorCorrection.CODE_PATH)
    path_output = "{}test.best.tok".format(GrammaticalErrorCorrection.OUTPUT_PATH)
    with open(path_input, "w") as f:
        for i in range(len(utterance)):
            if i == len(utterance) - 1:
                f.write(utterance[i])
            else:
                f.write(utterance[i] + "\n")
    p = subprocess.Popen(
        ["sh", "generate.sh", "test.txt"],
        cwd=GrammaticalErrorCorrection.CODE_PATH,
        shell=False,
        stdout=subprocess.PIPE,
        stderr=subprocess.DEVNULL,
    )
    p.wait()
    with open(path_output, "r") as f:
        lines = [s.strip() for s in f.readlines()]
    return lines
</t>
  </si>
  <si>
    <t>with open(path_output, "r") as f:</t>
  </si>
  <si>
    <t xml:space="preserve">def load(task):
    if os.path.exists(task):
        with open(task, "r") as f:
            config = yaml.safe_load(f)
            outdir = os.path.dirname(task)
    else:
        config = yaml.safe_load(task)
        outdir = "."
    queries = Task.queries(config)
    return config["name"], queries, outdir
</t>
  </si>
  <si>
    <t>with open(task, "r") as f:</t>
  </si>
  <si>
    <t xml:space="preserve">async def upload(ctx):
    os.system(("cd " + cwd))
    os.system("git add .")
    time.sleep(1)
    os.system("git commit -m Turtle pushed me.")
    time.sleep(3)
    os.system("git push")
</t>
  </si>
  <si>
    <t>time.sleep(1)</t>
  </si>
  <si>
    <t>Synchronous time.sleep in async code will block the event loop and not allow other tasks to execute. Use asyncio.sleep() instead.</t>
  </si>
  <si>
    <t xml:space="preserve">def fit(self, X=None, y=None):
    if self.stopwords is None:
        current_dir = os.path.dirname(os.path.realpath(__file__))
        stop_words_file = os.path.join(current_dir, "..", "data", STOPWORDS_FILENAME)
        with open(stop_words_file) as f:
            self.stopwords = f.read().split("\n")
    self.safe_stopwords = [
        translitcodec.long_encode(w)[0].lower() for w in self.stopwords
    ]
    return self
</t>
  </si>
  <si>
    <t>with open(stop_words_file) as f:</t>
  </si>
  <si>
    <t xml:space="preserve">def _deleted_orders_checker(self) -&gt; None:
    _LOGGER.info("Start continiously checking for deleted warehouse_order CRs")
    while self.thread_run:
        try:
            self._check_deleted_orders()
        except Exception as exc:  
            exc_info = sys.exc_info()
            _LOGGER.error(
                '%s/%s: Error checking for deleted warehouse_orders - Exception: "%s" / "%s" -'
                " TRACEBACK: %s",
                self.group,
                self.plural,
                exc_info[0],
                exc_info[1],
                traceback.format_exception(*exc_info),
            )
            self.thread_exceptions["deleted_warehouse_orders_checker"] = exc
            self.stop_watcher()
        finally:
            if self.thread_run:
                time.sleep(10)
</t>
  </si>
  <si>
    <t xml:space="preserve">def main():
    count = 0
    try:
        random_num_file = open("randomnum.txt", "r")
        print("List of random numbers in randomnum.txt:")
        for line in random_num_file:
            number = int(line)
            count += 1
            print(number)
        print("Random number count: ", count)
    except IOError:
        print("Error! Could not open randomnum.txt -- try running randomwrite.py first")
</t>
  </si>
  <si>
    <t>random_num_file = open("randomnum.txt", "r")</t>
  </si>
  <si>
    <t xml:space="preserve">def get_dashboards():
    sess = requests.Session()
    results = sess.get(
        "http://192.168.50.11:3000/api/search", auth=HTTPBasicAuth("admin", "admin")
    )
    time.sleep(1)
    data = results.json()
    dashboards = {}
    for i in data:
        dashboards[i["title"]] = i
    return dashboards
</t>
  </si>
  <si>
    <t xml:space="preserve">    results = sess.get(
        "http://192.168.50.11:3000/api/search", auth=HTTPBasicAuth("admin", "admin")
    )</t>
  </si>
  <si>
    <t xml:space="preserve">def extract_index_pages(base_url):
    index = list(string.ascii_uppercase) + ["0-9"]
    index_urls = [
        base_url + "/Conditions/Pages/BodyMap.aspx?Index={}".format(i) for i in index
    ]
    bs4_objects = list()
    if not CacheSettings.check(CacheSettings.index):
        try:
            os.mkdir(CacheSettings.path)
        except FileExistsError:
            pass
        print("constructing {} skeleton of symptom pages...".format(base_url), end="\n")
        for url in index_urls:
            r = requests.get(url=url)
            print(r.status_code, r.url)
            if r.status_code == 200:
                soup = BeautifulSoup(r.text, "html5lib")
                bs4_objects.append(soup)
        with open(CacheSettings.index, "wb") as f:
            pickle.dump(bs4_objects, f)
    else:
        with open(CacheSettings.index, "rb") as f:
            bs4_objects = pickle.load(f)
    return bs4_objects
</t>
  </si>
  <si>
    <t>r = requests.get(url=url)</t>
  </si>
  <si>
    <t xml:space="preserve">def read_data_file(self, file_name):
    with open(file_name) as file:
        data_list = []
        line = file.readline()
        while line:
            data_list.append(int(line))
            line = file.readline()
    self.data = data_list
</t>
  </si>
  <si>
    <t>with open(file_name) as file:</t>
  </si>
  <si>
    <t xml:space="preserve">def check_file(self, results, expected_loc, regen=False, sort=False):
    expected_loc = self.get_test_loc(expected_loc)
    if regen:
        regened_exp_loc = self.get_temp_file()
        with open(regened_exp_loc, "w") as ex:
            ex.write(results)
        expected_dir = os.path.dirname(expected_loc)
        if not os.path.exists(expected_dir):
            os.makedirs(expected_dir)
        shutil.copy(regened_exp_loc, expected_loc)
    with open(expected_loc, "rb") as ex:
        expected = ex.read()
        expected = expected.decode("utf-8")
    if sort:
        assert sorted(results.splitlines()) == sorted(expected.splitlines())
    else:
        assert results == expected
</t>
  </si>
  <si>
    <t>with open(regened_exp_loc, "w") as ex:</t>
  </si>
  <si>
    <t xml:space="preserve">def try_connect_range(
    output_directory: str,
    target_host: str,
    known_ports: List[multiprocessing.Process],
    target_port_start: int,
    target_port_end: int,
):
    current_process = multiprocessing.current_process()
    random_uuid = uuid.uuid4()
    process_open_port_file_name = "{0}_open_ports.txt".format(random_uuid)
    process_open_port_file_path = os.path.join(
        output_directory, process_open_port_file_name
    )
    print(
        "\n[PID {0}] Scanning host '{1}' ports from '{2}' to '{3}'".format(
            current_process.pid, target_host, target_port_start, target_port_end
        )
    )
    for target_port in range(target_port_start, target_port_end):
        if target_port not in known_ports:
            if try_connect(target_host, target_port):
                with open(process_open_port_file_path, "a") as process_open_port_file:
                    process_open_port_file.write("{0}\n".format(target_port))
</t>
  </si>
  <si>
    <t>with open(process_open_port_file_path, "a") as process_open_port_file:</t>
  </si>
  <si>
    <t xml:space="preserve">def get_user_storage_preference(
    self, authz_token, user_id, gateway_id, user_storage_resource_id
):
    try:
        return self.api_server_client_pool.getUserStoragePreference(
            authz_token, user_id, gateway_id, user_storage_resource_id
        )
    except InvalidRequestException:
        logger.exception(
            "Error occurred in get_user_storage_preference,"
            " probably due to invalid parameters ",
        )
        raise
    except AiravataClientException:
        logger.exception(
            "Error occurred in get_user_storage_preference,"
            "probably due to  client mis configuration"
        )
        raise
    except AiravataSystemException:
        logger.exception(
            "Error occurred in get_user_storage_preference, "
            "probably due to server side error ",
        )
        raise
    except AuthorizationException:
        logger.exception(
            "Error occurred in get_user_storage_preference, "
            "probably due to invalid authz token ",
        )
        raise
</t>
  </si>
  <si>
    <t xml:space="preserve">        logger.exception(
            "Error occurred in get_user_storage_preference,"
            "probably due to  client mis configuration"
        )
        raise</t>
  </si>
  <si>
    <t xml:space="preserve">def ar_milk_bottle_split_files(tmp_session) -&gt; VideoDataset:
    r = requests.get(ar_urls.milk_bottle_action_test_split)
    test_split_file_path = os.path.join(
        tmp_session, "milk_bottle_action_test_split.txt"
    )
    with open(test_split_file_path, "wb") as f:
        f.write(r.content)
    r = requests.get(ar_urls.milk_bottle_action_train_split)
    train_split_file_path = os.path.join(
        tmp_session, "milk_bottle_action_train_split.txt"
    )
    with open(train_split_file_path, "wb") as f:
        f.write(r.content)
    return (train_split_file_path, test_split_file_path)
</t>
  </si>
  <si>
    <t>r = requests.get(ar_urls.milk_bottle_action_train_split)</t>
  </si>
  <si>
    <t xml:space="preserve">def export_terms(self, guids, csv_path, glossary_name="Glossary", glossary_guid=None):
    if glossary_guid:
        pass
    elif glossary_name:
        glossary = self.get_glossary(glossary_name)
        glossary_guid = glossary["guid"]
    else:
        raise ValueError("Either glossary_name or glossary_guid must be defined.")
    results = None
    atlas_endpoint = self.endpoint_url + f"/glossary/{glossary_guid}/terms/export"
    postResp = requests.post(
        atlas_endpoint,
        json=guids,
        headers=self.authentication.get_authentication_headers(),
    )
    try:
        postResp.raise_for_status()
    except requests.RequestException as e:
        if "errorCode" in postResp:
            raise AtlasException(postResp.text)
        else:
            raise requests.RequestException(postResp.text)
    with open(csv_path, "wb") as fp:
        fp.write(postResp.content)
    return None
</t>
  </si>
  <si>
    <t xml:space="preserve">    postResp = requests.post(
        atlas_endpoint,
        json=guids,
        headers=self.authentication.get_authentication_headers(),
    )</t>
  </si>
  <si>
    <t xml:space="preserve">def _open(
    self,
    path: str,
    mode: str = "r",
    buffering: int = -1,
    **kwargs: Dict[str, Any],
) -&gt; Union[IO[str], IO[bytes]]:
    assert mode in (
        "r",
        "rb",
    ), "{} does not support open with {} mode".format(self.__class__.__name__, mode)
    assert (
        buffering == -1
    ), f"{self.__class__.__name__} does not support the `buffering` argument"
    local_path = self._get_local_path(path)
    return open(local_path, mode)
</t>
  </si>
  <si>
    <t>return open(local_path, mode)</t>
  </si>
  <si>
    <t xml:space="preserve">def client(server_name, server_port=18000, beta_options=None):
    t = 60
    while t &gt; 0:
        try:
            c = rpyc.connect(
                server_name, server_port, config={"sync_request_timeout": None}
            )
            if c.root:
                t = 0
        except:
            t -= 1
            time.sleep(1)
    port = c.root.start_service(server_name, beta_options)
    if not port:
        return (
            "Error Connecting to the Server. Check the server name and port and retry."
        )
    print(
        "Connecting to new session of Electronics Desktop on port {}. Please Wait.".format(
            port
        )
    )
    if port:
        time.sleep(20)
        timeout = 80
        while timeout &gt; 0:
            try:
                c1 = rpyc.connect(
                    server_name, port, config={"sync_request_timeout": None}
                )
                c1.convert_remote_object = convert_remote_object
                if c1:
                    if beta_options:
                        c1._beta_options = beta_options
                    return c1
            except:
                time.sleep(2)
                timeout -= 2
        return "Error. No connection."
    else:
        return "Error. No connection."
</t>
  </si>
  <si>
    <t>time.sleep(20)</t>
  </si>
  <si>
    <t xml:space="preserve">def connect_to_sport_session_api(self):
    self.post_data = urllib.urlencode(
        {
            self.config.RUNTASTIC_HDR_UID: self.userid,
            self.config.RUNTASTIC_HDR_TOKEN: self.token,
            self.config.RUNTASTIC_HDR_ITEMS: self.activities_list,
        }
    )
    self.conn = requests.post(
        self.config.RUNTASTIC_URL + self.config.RUNTASTIC_URL_SESSIONS_API,
        self.post_data,
        headers=self.headers,
        cookies=self.hdr_cookies,
    )
    return self.conn
</t>
  </si>
  <si>
    <t xml:space="preserve">    self.conn = requests.post(
        self.config.RUNTASTIC_URL + self.config.RUNTASTIC_URL_SESSIONS_API,
        self.post_data,
        headers=self.headers,
        cookies=self.hdr_cookies,
    )</t>
  </si>
  <si>
    <t xml:space="preserve">def getNotesForABF(abfFile):
    parent = getParent(abfFile)
    parent = os.path.basename(parent).replace(".abf", "")
    expFile = os.path.dirname(abfFile) + "/experiment.txt"
    if not os.path.exists(expFile):
        return "no experiment file"
    with open(expFile) as f:
        raw = f.readlines()
    for line in raw:
        if line[0] == "~":
            line = line[1:].strip()
            if line.startswith(parent):
                while "\t\t" in line:
                    line = line.replace("\t\t", "\t")
                line = line.replace("\t", "\n")
                return line
    return "experiment.txt found, but didn't contain %s" % parent
</t>
  </si>
  <si>
    <t>with open(expFile) as f:</t>
  </si>
  <si>
    <t xml:space="preserve">def submit_category():
    global categories  
    global max_index  
    global image_url_list  
    global url_to_category_dict  
    global annotations_file  
    cat = request.form["category"]
    if cat == "OTHER":
        cat = request.form["other"]
        categories.add(cat)
    image_url = request.form["image_url"]
    image_id = url_to_id(image_url)
    id_to_category_dict[image_id] = cat
    current_index = image_url_list.index(image_url)
    if current_index == max_index:
        with open(annotations_file, "w") as f:
            writer = csv.writer(f, delimiter="\t")
            writer.writerows(id_to_category_dict.items())
        return render_template("done.html")
    return render_template(
        "custom_annotate_images.html",
        image_url=image_url_list[current_index + 1],
        categories=categories,
    )
</t>
  </si>
  <si>
    <t>with open(annotations_file, "w") as f:</t>
  </si>
  <si>
    <t xml:space="preserve">def combine_files(inFilenames, outFilename, verbose=False):
    check_path(outFilename)
    inSize = 0.0
    with open(outFilename, "w") as outfil:
        for ii, inname in enumerate(inFilenames):
            inSize += os.path.getsize(inname)
            with open(inname, "r") as infil:
                for line in infil:
                    outfil.write(line)
    outSize = os.path.getsize(outFilename)
    inStr = bytes_string(inSize)
    outStr = bytes_string(outSize)
    if verbose:
        print("Total input size = %s, output size = %s" % (inStr, outStr))
    return
</t>
  </si>
  <si>
    <t>with open(inname, "r") as infil:</t>
  </si>
  <si>
    <t xml:space="preserve">def _make_file_from_list(self, input_list, file_name, bucket_name=None):
    if len(input_list) &gt; 0:
        with open(file_name, "w") as f:
            for el in input_list:
                f.write("%s\n" % el)
        if bucket_name is not None:
            log.debug(
                "Saving file '%s' created from list '%s' to user's bucket '%s'."
                % (file_name, input_list, bucket_name)
            )
            s3_conn = self.app.cloud_interface.get_s3_connection()
            return misc.save_file_to_bucket(s3_conn, bucket_name, file_name, file_name)
    else:
        log.debug(
            "Will not create file '%s' from provided list because the list is empty."
            % file_name
        )
        return False
    return True
</t>
  </si>
  <si>
    <t>with open(file_name, "w") as f:</t>
  </si>
  <si>
    <t xml:space="preserve">def save(self, filename):
    n = len(self)
    data = "{}\taxis={}".format(n, self.axis)
    row_labels = col_labels = None
    if self.has_col_labels():
        data += "\tcol_labels"
        col_labels = self.col_items
    if self.has_row_labels():
        data += "\trow_labels"
        row_labels = self.row_items
    symmetric = np.allclose(self, self.T)
    if not symmetric:
        data += "\tasymmetric"
    with open(filename, "wt") as fle:
        fle.write(data + "\n")
        if col_labels is not None:
            fle.write("\t".join(str(e.metas[0]) for e in col_labels) + "\n")
        for i, row in enumerate(self):
            if row_labels is not None:
                fle.write(str(row_labels[i].metas[0]) + "\t")
            if symmetric:
                fle.write("\t".join(map(str, row[: i + 1])) + "\n")
            else:
                fle.write("\t".join(map(str, row)) + "\n")
</t>
  </si>
  <si>
    <t>with open(filename, "wt") as fle:</t>
  </si>
  <si>
    <t xml:space="preserve">def read_prediction_and_target_file(self):
    prediction_lines = []
    target_lines = []
    for filename in sorted(glob.glob(self.prediction_file_pattern)):
        with open(filename) as f:
            prediction_lines.extend(f.read().splitlines())
    for filename in sorted(glob.glob(self.target_file_pattern)):
        with open(filename) as f:
            target_lines.extend(f.read().splitlines())
    assert len(prediction_lines) == len(target_lines)
    grouped_prediction_lines = [line.split("\t") for line in prediction_lines]
    return grouped_prediction_lines, target_lines
</t>
  </si>
  <si>
    <t>with open(filename) as f:</t>
  </si>
  <si>
    <t xml:space="preserve">def main():
    path = ""  
    if not path:
        print "Please change the 'path' variable to your local roboto location"
        return
    fonts = (
        (os.path.join(path, "src", "v2", "Roboto_Thin.vfb"), "thin"),
        (os.path.join(path, "src", "v2", "Roboto_Regular.vfb"), "regular"),
        (os.path.join(path, "src", "v2", "Roboto_Bold.vfb"), "bold"))
    for fontpath, weight in fonts:
        fontData = {}
        font = Font(fontpath)
        for i in range(len(font)):
            glyph = font[i]
            if glyph.anchors and glyph.components and not glyph.nodes:
                glyphData = {}
                for anchor in glyph.anchors:
                    glyphData[anchor.name] = [anchor.x, anchor.y]
                fontData[glyph.name] = glyphData
        outpath = os.path.join(path, "res", "anchors_%s.json" % weight)
        with open(outpath, "w") as outfile:
            json.dump(fontData, outfile, sort_keys=True, indent=2,
                      separators=(',', ': '))
            print "Wrote " + outpath
    print "Done"
</t>
  </si>
  <si>
    <t>with open(outpath, "w") as outfile:</t>
  </si>
  <si>
    <t xml:space="preserve">def btc_get_block_height():
    return int(requests.get(BTC_BLOCK_HEIGHT_URL).json())
</t>
  </si>
  <si>
    <t>return int(requests.get(BTC_BLOCK_HEIGHT_URL).json())</t>
  </si>
  <si>
    <t xml:space="preserve">def click_next_control():
    try:
        self._web_driver.find_element_by_css_selector(
            constants.NEXT_CONTROL_CSS
        ).click()
        time.sleep(1)
    except (
        NoSuchElementException,
        StaleElementReferenceException,
        ElementClickInterceptedException,
    ) as error:
        logger.error(error)
        self._scraper.stop()
</t>
  </si>
  <si>
    <t xml:space="preserve">def cleanData(s):
    re.compile(r"\b\w\w + \b", re.U).findall(s)
    s.translate(maketrans("?!,.", "    "))
    with open("stopwords.txt") as stop_words:
        stop_words = {line.strip().lower() for line in stop_words if line != "\n"}
    return s
</t>
  </si>
  <si>
    <t>with open("stopwords.txt") as stop_words:</t>
  </si>
  <si>
    <t xml:space="preserve">def yaml_loader(filepath: str) -&gt; dictionary:
    with open(filepath, "r") as file_descriptor:
        data = yaml.load(file_descriptor, Loader=yaml.FullLoader)
    return data
</t>
  </si>
  <si>
    <t>with open(filepath, "r") as file_descriptor:</t>
  </si>
  <si>
    <t xml:space="preserve">def get_docs(script):
    import ast
    doc = ""
    name = os.path.basename(script)
    version = ""
    author = ""
    try:
        m = ast.parse(''.join(open(script)))
        doc = ast.get_docstring(m)
        assigns = [node for node in m.body if type(node) == ast.Assign]
        names = [a.value.s for a in assigns if getattr(a.targets[0], 'id', None) == '__name__']
        authors = [a.value.s for a in assigns if getattr(a.targets[0],'id', None) == '__author__']
        versions = [a.value.s for a in assigns if getattr(a.targets[0], 'id', None) == '__version__']
        if names:
            name = names[0]
        else:
            name = os.path.basename(script)
        if authors:
            author = authors[0]
        if versions:
            version = versions[0]
    except Exception, e:
        log.error(e)
    return doc, name, version, author
</t>
  </si>
  <si>
    <t>m = ast.parse(''.join(open(script)))</t>
  </si>
  <si>
    <t xml:space="preserve">def update_pixel():
    update_pixel_endpoint = f"{PIXELA_ENDPOINT}/{USERNAME}/graphs/graph1/{today}"
    update_pixel_params = {
        "quantity": input("Enter new value: "),
    }
    res = requests.put(
        url=update_pixel_endpoint, json=update_pixel_params, headers=headers
    )
    print(res.text)
</t>
  </si>
  <si>
    <t xml:space="preserve">    res = requests.put(
        url=update_pixel_endpoint, json=update_pixel_params, headers=headers
    )</t>
  </si>
  <si>
    <t xml:space="preserve">def get_pfp(name: str, client: Client = None) -&gt; Client:
    client = make_client() if client is None else client
    user = client.searchForUsers(name)[0]
    d = load_file("fb")
    d[name] = user.url
    dump_file(d, "fb")
    with open("src/img/pfps/{}.png".format(name.replace(" ", "")), "wb") as f:
        f.write(requests.get(user.photo).content)
    return client
</t>
  </si>
  <si>
    <t>f.write(requests.get(user.photo).content)</t>
  </si>
  <si>
    <t xml:space="preserve">def get(self, spreadsheet_id: str, metadata_id: int) -&gt; DeveloperMetadata:
    url = f"https://sheets.googleapis.com/v4/spreadsheets/{spreadsheet_id}/developerMetadata/{metadata_id}"
    return requests.get(url, headers=self.headers).json()
</t>
  </si>
  <si>
    <t>return requests.get(url, headers=self.headers).json()</t>
  </si>
  <si>
    <t xml:space="preserve">def get_bus_position(
    cls,
    api_key: str,
    route_id: str = None,
    lat: int = None,
    lon: int = None,
    radius: int = None,
):
    headers = {"api_key": api_key}
    params = dict()
    if route_id is not None:
        params["RouteID"] = route_id
    if lat is not None:
        params["Lat"] = lat
    if lon is not None:
        params["Lon"] = lon
    if radius is not None:
        params["Radius"] = radius
    r = requests.get(cls.bus_pos_url, params=params, headers=headers)
    return r.json()
</t>
  </si>
  <si>
    <t>r = requests.get(cls.bus_pos_url, params=params, headers=headers)</t>
  </si>
  <si>
    <t xml:space="preserve">def get_users(self):
    url = self.uri + f"partners/{self.subdomain}.turbovote.org/users"
    headers = {"Authorization": f"Bearer {self._get_token()}"}
    r = requests.get(url, headers=headers)
    logger.debug(r)
    r.raise_for_status()
    tbl = Table.from_csv_string(r.text)
    logger.info(f"{tbl.num_rows} users retrieved.")
    return tbl
</t>
  </si>
  <si>
    <t>r = requests.get(url, headers=headers)</t>
  </si>
  <si>
    <t xml:space="preserve">def _mkvertdict(self):
    fname = os.path.join(self.model_ws, "qtg.nod")
    if not os.path.isfile(fname):
        raise Exception("File {} should have been created by gridgen.".format(fname))
    f = open(fname, "r")
    line = f.readline()
    ll = line.strip().split()
    nodes = int(ll[0])
    if nodes == 0:
        raise Exception("Gridgen resulted in no active cells.")
    fname = os.path.join(self.model_ws, "qtgrid.shp")
    assert os.path.isfile(fname), "gridgen shape file does not exist"
    sf = shapefile.Reader(fname)
    shapes = sf.shapes()
    fields = sf.fields
    attributes = [l[0] for l in fields[1:]]
    records = sf.records()
    idx = attributes.index("nodenumber")
    for i in range(len(shapes)):
        nodenumber = int(records[i][idx]) - 1
        self._vertdict[nodenumber] = shapes[i].points
    return
</t>
  </si>
  <si>
    <t>f = open(fname, "r")</t>
  </si>
  <si>
    <t xml:space="preserve">def get_ip_scope_detail(auth, url, scopeid=None, network_address=None):
    if network_address is not None:
        scopeid = get_scope_id(network_address, auth, url)
    f_url = url + "/imcrs/res/access/assignedIpScope/" + str(scopeid)
    response = requests.get(f_url, auth=auth, headers=HEADERS)
    try:
        if response.status_code == 200:
            ipscopelist = json.loads(response.text)
            return ipscopelist
    except requests.exceptions.RequestException as error:
        return "Error:\n" + str(error) + " get_ip_scope: An Error has occured"
</t>
  </si>
  <si>
    <t>response = requests.get(f_url, auth=auth, headers=HEADERS)</t>
  </si>
  <si>
    <t xml:space="preserve">def __parse_facts_file(self):
    facts_file = open(self.__datastore.get_facts_path(), "r")
    facts_string = facts_file.read()
    facts_parser = PddlFactsParser(facts_string)
    obj_type_map = facts_parser.parse_objects()
    domain_name = facts_parser.parse_domain_name()
    problem_name = facts_parser.parse_problem_name()
    return PddlFactsRepresentation(
        facts_string, obj_type_map, domain_name, problem_name
    )
</t>
  </si>
  <si>
    <t>facts_file = open(self.__datastore.get_facts_path(), "r")</t>
  </si>
  <si>
    <t xml:space="preserve">def sum_two_numbers():
    with open("adventofcode/twentytwenty/static_data/day1.txt", "r") as f:
        lines = f.readlines()
    num_to_equal = 2020
    for num_1 in lines:
        for num_2 in lines:
            formatted_num_1 = int(num_1.strip())
            formatted_num_2 = int(num_2.strip())
            sum_total = formatted_num_1 + formatted_num_2
            if sum_total == num_to_equal:
                print(
                    f"Part 1 Addition: {formatted_num_1} + {formatted_num_2} = {sum_total}"
                )
                print(
                    f"Part 1 Multiplication: {formatted_num_1} * {formatted_num_2} = {formatted_num_1 * formatted_num_2}"  
                )
                return formatted_num_1, formatted_num_2
    print(f"No numbers sum together to equal {num_to_equal}")
</t>
  </si>
  <si>
    <t>with open("adventofcode/twentytwenty/static_data/day1.txt", "r") as f:</t>
  </si>
  <si>
    <t xml:space="preserve">def load_data_from_csv(self) -&gt; Dict:
    response = requests.get(csv_url)
    csv_dict = csv.DictReader(codecs.iterdecode(response.iter_lines(), "utf-8"))
    extra_metadata = {}
    for row in csv_dict:
        country_code = row.pop("countryCode")
        row = {country_code: {k.strip(): v.strip() for k, v in row.items()}}
        extra_metadata.update(row)
    return extra_metadata
</t>
  </si>
  <si>
    <t>response = requests.get(csv_url)</t>
  </si>
  <si>
    <t xml:space="preserve">	async def e621(self, ctx, *, tags = ""):
		tags = tags + self.tag_blacklist(ctx)
		base_url = "https://e621.net/"
		limit = 150
		url = base_url + 'post/index.json?tags=' + tags + '&amp;limit=' + str(limit)
		req = requests.get(url, headers = {'User-agent': 'LoliBot Discord Bot'})
		if str(req.content) == "b'[]'": 
			return await ctx.send("Nothing was found. *psst, check the tags you gave me.*")
		post = random.choice(req.json())
		return await ctx.send(post["file_url"])
</t>
  </si>
  <si>
    <t xml:space="preserve">		req = requests.get(url, headers = {'User-agent': 'LoliBot Discord Bot'})</t>
  </si>
  <si>
    <t xml:space="preserve">def ImportTableModel(self, filename):
    if not os.path.isfile(filename):
        return None
    try:
        sep = self.var_sep.get()
    except:
        sep = ","
    dictreader = csv.DictReader(open(filename, "r"), delimiter=sep)
    dictdata = {}
    count = 0
    for rec in dictreader:
        dictdata[count] = rec
        count = count + 1
    return dictdata
</t>
  </si>
  <si>
    <t>dictreader = csv.DictReader(open(filename, "r"), delimiter=sep)</t>
  </si>
  <si>
    <t xml:space="preserve">def get_daemon_pid(self):
    if os.path.isfile(self.circus_pid_file):
        try:
            return int(open(self.circus_pid_file, "r").read().strip())
        except (ValueError, IOError):
            return None
    else:
        return None
</t>
  </si>
  <si>
    <t>return int(open(self.circus_pid_file, "r").read().strip())</t>
  </si>
  <si>
    <t xml:space="preserve">def read_poly(self, poly_file):
    poly_fp = open(poly_file, "rt")
    new_edges = []
    new_nodes = []
    n_nodes, dim, n_attrs, n_markers = map(int, poly_fp.readline().split())
    if n_nodes == 0:
        new_nodes = load_triangle_nodes(poly_file.replace(".poly", ".node"))
    else:
        raise Exception("Not ready for reading inline nodes")
    n_segments, n_markers = map(int, poly_fp.readline().split())
    new_edges = np.zeros((n_segments, dim), np.int32)
    for i in range(n_segments):
        vals = map(int, poly_fp.readline().split())
        new_edges[i] = vals[1:3]
    self.edges = new_edges
    self.nodes = new_nodes
    self.geo = None
    self.src = poly_file
</t>
  </si>
  <si>
    <t>poly_fp = open(poly_file, "rt")</t>
  </si>
  <si>
    <t xml:space="preserve">def top_right_bottom_data():
    fhandle = open("top-right-bottom-reduced.txt", "r")
    result = fhandle.read().splitlines()
    fhandle.close()
    assert len(result) == 147372
    for bline in result:
        assert len(bline) == 81
        assert bline[0:9] == "123456789"
    return result
</t>
  </si>
  <si>
    <t>fhandle = open("top-right-bottom-reduced.txt", "r")</t>
  </si>
  <si>
    <t xml:space="preserve">def create_db():
    with open(
        Path(config.project_dir)
        / "src_files"
        / "mysql_db_src_directory"
        / "init_db_myanimelist.sql",
        "r",
    ) as sql_file:
        sql_script = sql_file.read()
    sql_list = sqlparse.split(sql_script)
    with config.connection:
        with config.connection.cursor() as cursor:
            cursor.execute(
                f"DROP DATABASE IF EXISTS {config.mysql_connection['database']}"
            )
            for sql in sql_list:
                sql = sql.replace("db_myanimelist", config.mysql_connection["database"])
                cursor.execute(sql)
            config._initiated = True
    config.logger.info("Database successfully created!")
</t>
  </si>
  <si>
    <t xml:space="preserve">    with open(
        Path(config.project_dir)
        / "src_files"
        / "mysql_db_src_directory"
        / "init_db_myanimelist.sql",
        "r",
    ) as sql_file:</t>
  </si>
  <si>
    <t xml:space="preserve">def modifyProfile(self, changeSection=None, changeVar=None, changeValue=None):
    if self.debug:
        self.printProfile()
    config, userConfig = self.readProfile()
    for section in config.sections():
        for options in config.options(section):
            if changeSection == section and changeVar == options:
                config.set(changeSection, changeVar, str(changeValue))
                print(
                    " {0} {1} {2}".format(
                        options, config.get(section, options), str(type(options))
                    )
                )
    if self.debug:
        self.printProfile()
    profilePath = self.getProfileLocation()
    with open(profilePath, "w") as openFile:
        config.write(openFile)
    return
</t>
  </si>
  <si>
    <t>with open(profilePath, "w") as openFile:</t>
  </si>
  <si>
    <t xml:space="preserve">def process(self, zip_processor):
    for filename in os.listdir(zip_processor.temp_dir):
        with open(zip_processor._full_filename(filename)) as file:
            contents = file.read()
        contents = contents.replace(self.search_string, self.replace_string)
        with open(zip_processor._full_filename(filename), "w") as file:
            file.write(contents)
</t>
  </si>
  <si>
    <t>with open(zip_processor._full_filename(filename)) as file:</t>
  </si>
  <si>
    <t xml:space="preserve">def id_to_address(self, wallet_id):
    if not wallet_id.startswith("addr" or "DdzFF"):
        if os.path.exists(self.KEYS_FILE_PATH + "/" + wallet_id):
            with open(
                self.KEYS_FILE_PATH
                + "/"
                + wallet_id
                + "/"
                + wallet_id
                + ".payment.addr",
                "r",
            ) as file:
                address = file.readlines(1)[0]
        else:
            address = ""
    else:
        address = wallet_id
    return address
</t>
  </si>
  <si>
    <t xml:space="preserve">            with open(
                self.KEYS_FILE_PATH
                + "/"
                + wallet_id
                + "/"
                + wallet_id
                + ".payment.addr",
                "r",
            ) as file:</t>
  </si>
  <si>
    <t xml:space="preserve">def edit_user_data(editor_cmd, filename):
    user_data = extract_user_data(filename)
    edit_file = NamedTemporaryFile(
        dir=".", mode="w", prefix="LN_", suffix=".txt", delete=False
    )
    edit_file_name = edit_file.name
    editor = editor_cmd.split()  
    editor.append(edit_file_name)  
    edit_file.write(user_data)  
    edit_file.close()
    p = subprocess.Popen(editor)  
    INITIAL_DELAY = 2  
    delay = INITIAL_DELAY
    while p.poll() == None:
        time.sleep(delay)
        if delay == INITIAL_DELAY:
            rand_data = Fernet.generate_key().decode()
            with open(edit_file_name, "w") as fp:
                fp.write(rand_data)
            delay = 0.1
    try:
        with open(edit_file_name) as fp:
            new_user_data = "".join(fp.readlines())
        os.remove(edit_file_name)  
    except FileNotFoundError:
        sys.exit(0)
    if new_user_data == rand_data or new_user_data == user_data:
        return user_data
    return new_user_data
</t>
  </si>
  <si>
    <t>time.sleep(delay)</t>
  </si>
  <si>
    <t xml:space="preserve">def get_lines_from_file(folder_name, interface_name, file_string):
    with open(
        glob.glob(f"{folder_name}/{interface_name}/{file_string}")[0], "r"
    ) as file:
        return file.readlines()
</t>
  </si>
  <si>
    <t xml:space="preserve">    with open(
        glob.glob(f"{folder_name}/{interface_name}/{file_string}")[0], "r"
    ) as file:</t>
  </si>
  <si>
    <t xml:space="preserve">def csv_as_dict(filename):
    program_title_dict = {}
    with open(filename) as csvfile:
        reader = csv.reader(csvfile)
        for row in reader:
            program_title_dict[row[0]] = row[1]
    return program_title_dict
</t>
  </si>
  <si>
    <t>with open(filename) as csvfile:</t>
  </si>
  <si>
    <t xml:space="preserve">def build_tree(elems, output, und, not_anc=False):
    tree_cwd = os.path.dirname(__file__)  
    tree_file = "all_phylo.tree"  
    tree_path = os.path.join(tree_cwd, "data", tree_file)
    assert os.path.isfile(tree_path)  
    P_query = ",".join(elems)
    P_cmd = "tree_doctor -n -P {0} {1}".format(P_query, tree_path)
    P_cmd = P_cmd + " -a" if not not_anc else P_cmd
    try:
        tree_info = subprocess.check_output(P_cmd, shell=True).decode("utf-8")
    except subprocess.CalledProcessError:
        tree_info = None
        die("Error! Command {0} failed.".format(P_cmd))
    tree_nodes = get_branches(tree_info)
    if und:  
        tree_info = tree_info.replace("-", "_")
    f = open(output, "w") if output != "stdout" else sys.stdout
    f.write(tree_info)
    f.close if output != "stdout" else None
    return tree_nodes
</t>
  </si>
  <si>
    <t>f = open(output, "w") if output != "stdout" else sys.stdout</t>
  </si>
  <si>
    <t xml:space="preserve">def iterate_fasta(fn, data_type="str", replace_degenerate=True):
    degenerate_pattern = re.compile("[YRWSMKBDHV]")
    def format_seq(seq):
        if data_type == "str":
            return seq
        elif data_type == "np":
            return np.fromiter(seq, dtype="U1")
        else:
            raise ValueError("Unknown data_type " + data_tyoe)
    def process(f):
        curr_seq = ""
        for line in f:
            line = line.rstrip()
            if len(line) == 0:
                continue
            if line.startswith("&gt;"):
                if len(curr_seq) &gt; 0:
                    yield format_seq(curr_seq)
                curr_seq = ""
            else:
                if replace_degenerate:
                    line = degenerate_pattern.sub("N", line)
                curr_seq += line
        if len(curr_seq) &gt; 0:
            yield format_seq(curr_seq)
    if fn.endswith(".gz"):
        with gzip.open(fn, "rt") as f:
            yield from process(f)
    else:
        with open(fn, "r") as f:
            yield from process(f)
</t>
  </si>
  <si>
    <t>with open(fn, "r") as f:</t>
  </si>
  <si>
    <t xml:space="preserve">def disconnect_nodes(from_connection, node_num_or_str):
    if type(node_num_or_str) is int:
        ip_port = "127.0.0.1:" + str(p2p_port(node_num_or_str))
    else:
        ip_port = node_num_or_str
    from_connection.disconnectnode(ip_port)
    try:
        while from_connection.getpeerinfo(ip_port):
            time.sleep(0.1)
    except JSONRPCException as e:
        pass  
</t>
  </si>
  <si>
    <t>time.sleep(0.1)</t>
  </si>
  <si>
    <t xml:space="preserve">def finalize(self, frames, show):
    frames_dict = frames
    yaml_path = "/shots/" + show + "/home/etc/stuck_frames_db.yaml"
    if not os.path.exists(yaml_path):
        yaml_ob = open(yaml_path, "w")
        yaml.dump(frames_dict, yaml_ob)
        yaml_ob.close()
    else:
        yaml_ob = open(yaml_path, "r")
        old_dict = yaml.load(yaml_ob)
        yaml_ob.close()
        yaml_ob = open(yaml_path, "w")
        for key in frames_dict:  
            old_dict[key] = frames_dict[key]
        yaml.dump(old_dict, yaml_ob)
        yaml_ob.close()
</t>
  </si>
  <si>
    <t>yaml_ob = open(yaml_path, "w")</t>
  </si>
  <si>
    <t xml:space="preserve">def output_file(
    self, subject, direction, dictionary, gene, query_set, file_type, outdict
):
    fastafile = (
        dictionary[subject][0]
        if direction in dictionary[subject][0]
        else dictionary[subject][1]
    )
    record_dict = SeqIO.to_dict(SeqIO.parse(fastafile, file_type))
    output_path = os.path.join(self.bin_path, subject)
    make_path(output_path)
    output_file = os.path.join(
        output_path,
        "{subject}_{gene}_{dir}.{filetype}".format(
            subject=subject, gene=gene, dir=direction, filetype=file_type
        ),
    )
    outdict[subject][direction][gene] = output_file
    text_file = "{}.txt".format(os.path.splitext(output_file)[0])
    with open(text_file, "w") as text:
        text.write("\n".join(query_set))
    read_list = list()
    for read in query_set:
        read_list.append(record_dict[read])
    with open(output_file, "w") as output:
        SeqIO.write(read_list, output, file_type)
    return outdict
</t>
  </si>
  <si>
    <t>with open(output_file, "w") as output:</t>
  </si>
  <si>
    <t xml:space="preserve">def tv_to_rdf(infile_name, outfile_name):
    parser = Parser(Builder(), StandardLogger())
    parser.build()
    with open(infile_name) as infile:
        data = infile.read()
        document, error = parser.parse(data)
        if not error:
            with open(outfile_name, mode="w") as outfile:
                write_document(document, outfile)
            return True
        else:
            print("Errors encountered while parsing RDF file.")
            messages = ErrorMessages()
            document.validate(messages)
            print("\n".join(messages.messages))
            return False
</t>
  </si>
  <si>
    <t>with open(infile_name) as infile:</t>
  </si>
  <si>
    <t xml:space="preserve">def ext(self):
    i = iter(datetime.datetime.now, None)
    cnt = 0
    while cnt &lt; 25:
        time.sleep(0.250)
        d = next(i)
        print(d.strftime("%b %d %Y %H:%M:%S"))
        cnt += 1
</t>
  </si>
  <si>
    <t>time.sleep(0.250)</t>
  </si>
  <si>
    <t xml:space="preserve">def autoconsumo(self, data):
    if True:
        data = adaptar_autoconsumo(data)
        validar_autoconsumo(data)
        with open(self.templates + "autoconsumo.json") as json_template:
            template = json.load(json_template)
        for key in data.keys():
            if key in template:
                template.update({key: data[key]})
        r = requests.post(self.url_autoconsumo, headers=HEADER, json=template)
        if r.status_code == 200:
            return r.json()
        elif r.status_code == 202:
            return r.json()
        elif r.status_code == 422:
            raise Exception(
                "No se ha podido publicar el autoconsumo: \n{}".format(r.content)
            )
        else:
            raise Exception(
                "No se ha podido publicar el autoconsumo {}".format(r.status_code)
            )
</t>
  </si>
  <si>
    <t>with open(self.templates + "autoconsumo.json") as json_template:</t>
  </si>
  <si>
    <t xml:space="preserve">	def switch_to_C2k(self):
		s = self.ask("STDSEL?")	
		print("Current Format: "+s)
		if s == "CDMA2K":
			print("Already CDMA2K mode")
			return 0
		else:
			self.write("STDSEL CDMA2K")		
			time.sleep(1)
			if (self.ask("STDSEL?") == "CDMA2K"):
				print("Switch to CDMA2K mode OK")
				return 0
			else:
				print("Switch to CDMA2K mode fail")
				return 1
</t>
  </si>
  <si>
    <t xml:space="preserve">			time.sleep(1)</t>
  </si>
  <si>
    <t xml:space="preserve">def get_pp_terms(corpus_graph_terms, crs_threshold=5):
    params = {
        "default-graph-uri": "{}".format(corpus_graph_terms),
        "query": """
select ?termUri ?name ?score where {{
  ?termUri &lt;http://schema.semantic-web.at/ppcm/2013/5/combinedRelevanceScore&gt; ?score .
  ?termUri &lt;http://schema.semantic-web.at/ppcm/2013/5/name&gt; ?name .
  filter (?score &gt; {})
}} order by desc(?score)""".format(
            crs_threshold
        ),
        "format": "json",
    }
    r = requests.get("https://aligned-virtuoso.poolparty.biz/sparql", params=params)
    top_terms_scores = dict()
    top_terms_uris = dict()
    for new_term in r.json()["results"]["bindings"]:
        name = new_term["name"]["value"]
        score = float(new_term["score"]["value"])
        term_uri = new_term["termUri"]["value"]
        top_terms_scores[name] = score
        top_terms_uris[name] = term_uri
    return top_terms_scores, top_terms_uris
</t>
  </si>
  <si>
    <t>r = requests.get("https://aligned-virtuoso.poolparty.biz/sparql", params=params)</t>
  </si>
  <si>
    <t xml:space="preserve">def uploadLog(url: str, payload) -&gt; bool:
    options = {"url": url}
    if type(payload) == dict or type(payload) == list:
        options["json"] = payload
    elif type(payload) == str:
        options["data"] = payload
    else:
        return False
    res = None
    try:
        res = requests.post(**options)
    except RequestError as err:
        print("[ERROR]: Error uploading information.")
    if res:
        resjson = res.json()
        print(resjson["message"])
        return True
    else:
        print(res.status_code)
    return False
</t>
  </si>
  <si>
    <t>res = requests.post(**options)</t>
  </si>
  <si>
    <t xml:space="preserve">def read_file(file_path, **kwargs):
    file_ext = os.path.splitext(file_path.upper())[1]
    if "JSON" in file_ext:
        return read_json(file_path)
    elif "CSV" in file_ext:
        return read_csv(file_path, **kwargs)
    else:
        with open(file_path) as file_pointer:
            return file_pointer.read()
</t>
  </si>
  <si>
    <t>with open(file_path) as file_pointer:</t>
  </si>
  <si>
    <t xml:space="preserve">def on_limit(self, status):
    print("Rate limit exceeded!")
    print("Waiting for a minute...")
    time.sleep(60)
    print("Resuming!")
    return True
</t>
  </si>
  <si>
    <t>time.sleep(60)</t>
  </si>
  <si>
    <t xml:space="preserve">def ensure_single_instance(process_name):
    global PID_FILE
    pid_file_name = os.path.join(utils.get_app_dir(), "{0}.pid".format(process_name))
    PID_FILE = open(pid_file_name, "w")
    try:
        fcntl.lockf(PID_FILE, fcntl.LOCK_EX | fcntl.LOCK_NB)
    except IOError:
        print("Another instance is already running...")
        sys.exit(0)
</t>
  </si>
  <si>
    <t>PID_FILE = open(pid_file_name, "w")</t>
  </si>
  <si>
    <t xml:space="preserve">def put(text, endpoint, host="127.0.0.1", port=PORT, size=None, refresh=None):
    url = "http://{}:{}/".format(host, port)
    try:
        default = default_dict[url]
    except KeyError:
        default = requests.get(url + default_endpoint).json()
        default_dict[url] = {"size": default["size"], "refresh": default["refresh"]}
    if size is None:
        size = default["size"]
    if refresh is None:
        refresh = default["refresh"]
    reply = requests.put(
        url + endpoint.lstrip("/"),
        json={"text": text, "size": size, "refresh": refresh},
    )
    if not reply.ok:
        matches = re.findall(r"/(\w+)&lt;/p&gt;", reply.content.decode())
        raise ValueError(
            "Invalid endpoint {!r}. Must be one of: {}".format(
                endpoint, ", ".join(matches)
            )
        )
</t>
  </si>
  <si>
    <t>default = requests.get(url + default_endpoint).json()</t>
  </si>
  <si>
    <t xml:space="preserve">def available_cpu_count() -&gt; int:
    try:
        match = re.search(
            r"(?m)^Cpus_allowed:\s*(.*)$", open("/proc/self/status").read()
        )
        if match:
            res = bin(int(match.group(1).replace(",", ""), 16)).count("1")
            if res &gt; 0:
                return res
    except IOError:
        LOG.debug("Could not get the number of allowed CPUs")
    try:
        import psutil
        return psutil.cpu_count()  
    except (ImportError, AttributeError):
        LOG.debug("Could not get the number of allowed CPUs")
    try:
        res = int(os.sysconf("SC_NPROCESSORS_ONLN"))
        if res &gt; 0:
            return res
    except (AttributeError, ValueError):
        LOG.debug("Could not get the number of allowed CPUs")
    try:
        res = open("/proc/cpuinfo").read().count("processor\t:")
        if res &gt; 0:
            return res
    except IOError:
        LOG.debug("Could not get the number of allowed CPUs")
    raise Exception("Can not determine number of CPUs on this system")
</t>
  </si>
  <si>
    <t>r"(?m)^Cpus_allowed:\s*(.*)$", open("/proc/self/status").read()</t>
  </si>
  <si>
    <t xml:space="preserve">def get_packages(self):
    self.logger.debug("getting repo data")
    if not self.repo_data:
        repo_data = []
        if not os.path.exists(self.api_data_file):
            cprint(
                "Could not find a repo file. Using maplist shipped with release. For the latest maps, run xmm update.".format(
                    self.name
                ),
                style="WARNING",
            )
            self.logger.info(
                "Could not find a repo file. Using maplist shipped with release. For the latest maps, run xmm update.".format(
                    self.name
                )
            )
            import zipfile
            zip_ref = zipfile.ZipFile(self.conf["default"]["api_data_file_seed"], "r")
            zip_ref.extract("maps.json", os.path.dirname(self.api_data_file))
            zip_ref.close()
        with open(self.api_data_file) as f:
            data = f.read()
            maps = json.loads(data)["data"]
        for m in maps:
            new_map = MapPackage(map_package_json=m)
            repo_data.append(new_map)
        self.repo_data = repo_data
    return self.repo_data
</t>
  </si>
  <si>
    <t>with open(self.api_data_file) as f:</t>
  </si>
  <si>
    <t xml:space="preserve">def import_ext_function(entrypoint):
    logger = _getlogger()
    try:
        module, funcname = entrypoint.split(":")
    except ValueError as e:
        msg = "Expected entrypoint in the form module.submodule:function"
        logger.exception(msg)
        raise exceptions.InvalidExtFunctionError(msg) from e
    try:
        module = importlib.import_module(module)
    except ImportError as e:
        msg = "Error importing module {}".format(module)
        logger.exception(msg)
        raise exceptions.InvalidExtFunctionError(msg) from e
    try:
        function = getattr(module, funcname)
    except AttributeError as e:
        msg = "No function named {} in {}".format(funcname, module)
        logger.exception(msg)
        raise exceptions.InvalidExtFunctionError(msg) from e
    return function
</t>
  </si>
  <si>
    <t xml:space="preserve">        logger.exception(msg)
        raise exceptions.InvalidExtFunctionError(msg) from e</t>
  </si>
  <si>
    <t xml:space="preserve">def remove_text_block(filepath, start_delimiter, end_delimiter):
    with open(filepath, "r+") as f:
        lines = f.readlines()
        f.seek(0)
        write = True
        for line in lines:
            if start_delimiter in line:
                write = False
                continue
            if end_delimiter in line:
                write = True
                continue
            if write:
                f.write(line)
</t>
  </si>
  <si>
    <t>with open(filepath, "r+") as f:</t>
  </si>
  <si>
    <t xml:space="preserve">def PDB2Rosetta(ficheroPDB, ficheroRosetta):
    coords, num_cambios = [], 0
    pdbfile = open(ficheroPDB, "r")
    try:
        for line in pdbfile:
            if line[0:4] == "ATOM":
                if line[15:16] == "'":
                    line = line[0:15] + "*" + line[16:]
                    num_cambios += 1
                if line[17:19] == " D":
                    line = line[0:18] + " " + line[19:]
                    num_cambios += 1
                coords.append(line)
            else:
                coords.append(line)
    finally:
        pdbfile.close()
    rfile = open(ficheroRosetta, "w")
    for line in coords:
        if line[0:6] == "HEADER":
            line += "REMARK reformatted for Rosetta\n"
        print &gt;&gt; rfile, "%s" % (line),
    rfile.close()
    return num_cambios
</t>
  </si>
  <si>
    <t>pdbfile = open(ficheroPDB, "r")</t>
  </si>
  <si>
    <t xml:space="preserve">def resolve_key(self, name=None, currentResource=None):
    if not name:
        return self.get()
    if name == "path":
        return self.tp.name
    elif name == "contents":
        with open(self.tp.name, "r") as f:
            return f.read()
    else:
        raise KeyError(name)
</t>
  </si>
  <si>
    <t>with open(self.tp.name, "r") as f:</t>
  </si>
  <si>
    <t xml:space="preserve">def init_app(prog, output=True):
    if not output:
        try:
            null = open(os.devnull, 'w')
            proc = Popen(prog, stdout=null, stderr=null)
        except Exception, j:
            Error("Error initializing app: %s" % j)
            return False
        return proc
    else:
        return getoutput(prog)
</t>
  </si>
  <si>
    <t>null = open(os.devnull, 'w')</t>
  </si>
  <si>
    <t xml:space="preserve">def acquire_html(url):
    try:
        response = requests.get(url)
        soup = bs4.BeautifulSoup(response.content, "lxml")
    except requests.exceptions.ConnectionError:
        print("Cannot reach the site, " "please check your internet connection")
        sys.exit()
    except bs4.FeatureNotFound:
        print(
            "lxml parser library is not installed, "
            "please report to README.md for further informations."
        )
        sys.exit()
    return soup
</t>
  </si>
  <si>
    <t xml:space="preserve">def login(self, username, password):
    if not self.is_available():
        raise Exception('Could not access api at: ' + self.url)
    result = requests.post(self.url + '/auth/login', json = { 'userName': username, 'password': password })
    if result.status_code == 200:
        print result.json()['Token']
        self.jwt = result.json()['Token']
        self.login_status = self.LOGIN_SUCCESSFULL
    else:
        self.login_status = self.LOGIN_FAILED
        raise Exception('Could not connect to simplic cdn: ' + result.text)
</t>
  </si>
  <si>
    <t>result = requests.post(self.url + '/auth/login', json = { 'userName': username, 'password': password })</t>
  </si>
  <si>
    <t xml:space="preserve">def combine_files(DATAPATH, cores):
    combi_file, i = "bigger_combi_probfile.csv", 0
    with open(DATAPATH + combi_file, "w") as big_file:
        for slice in range(0, cores):
            sliced_file = DATAPATH + str(slice) + "probability_dist.csv"
            with open(sliced_file, "r") as small_file:
                file_slice = small_file.readlines()
                print(len(file_slice))
                if i == 0:
                    big_file.write(file_slice[0])
                big_file.writelines(file_slice[1:])
                i += 1
    return combi_file
</t>
  </si>
  <si>
    <t>with open(DATAPATH + combi_file, "w") as big_file:</t>
  </si>
  <si>
    <t xml:space="preserve">def fix_fastq_se_parallel(install_path, fastq_list, cpu):
    with futures.ThreadPoolExecutor(max_workers=cpu) as executor:
        args = ((install_path, fastq) for fastq in fastq_list)
        for results in executor.map(
            lambda p: Qiime2Methods.fix_fastq_se(*p), args
        ):  
            pass
</t>
  </si>
  <si>
    <t xml:space="preserve">        for results in executor.map(
            lambda p: Qiime2Methods.fix_fastq_se(*p), args
        ):  
            pass</t>
  </si>
  <si>
    <t>`pass` is the body of for results in executor.map(
            lambda p: Qiime2Methods.fix_fastq_se(*p), args
        ). Consider removing this or raise NotImplementedError() if this is a TODO</t>
  </si>
  <si>
    <t xml:space="preserve">def write(self, outfile, tokens):
    if not hasattr(outfile, "write"):
        outfile = open(outfile, "w")
    outfile.write(self.format(tokens))
    outfile.close()
</t>
  </si>
  <si>
    <t>outfile = open(outfile, "w")</t>
  </si>
  <si>
    <t xml:space="preserve">def remove_misfits(xdsin, xdsout):
    if xdsin == xdsout:
        raise RuntimeError("xdsin and xdsout same file")
    if not os.path.exists(xdsin):
        raise RuntimeError("xdsin does not exist")
    ignored = 0
    with open(xdsin, "r") as fin, open(xdsout, "w") as fout:
        for record in fin.readlines():
            if not record.strip():
                continue
            if record[0] == "!":
                fout.write(record)
                continue
            values = map(float, record.split())
            if values[4] &gt; 0.0:
                fout.write(record)
                continue
            else:
                ignored += 1
    return ignored
</t>
  </si>
  <si>
    <t>with open(xdsin, "r") as fin, open(xdsout, "w") as fout:</t>
  </si>
  <si>
    <t xml:space="preserve">def __init__(self) -&gt; None:
    with open("telegram_pymorphy_bot/grammems.json", "r") as json_file:
        self.GRAMMEMS: Dict[str, str] = load(json_file)
    self.morph: MorphAnalyzer = MorphAnalyzer()
</t>
  </si>
  <si>
    <t>with open("telegram_pymorphy_bot/grammems.json", "r") as json_file:</t>
  </si>
  <si>
    <t xml:space="preserve">def check_status(domain, org_key, job_id, headers):
    url = f"{domain}/api/investigate/v1/orgs/{org_key}/processes/search_jobs/{job_id}"
    contacted = ""
    completed = "1"
    print("Checking to see if query has completed...")
    while contacted != completed:
        response = requests.get(url, headers=headers).json()
        contacted = response.get("contacted")
        completed = response.get("completed")
    print("Query has completed.")
    return True
</t>
  </si>
  <si>
    <t>response = requests.get(url, headers=headers).json()</t>
  </si>
  <si>
    <t xml:space="preserve">def getHistory(symbol):
    params = {
        "function": "TIME_SERIES_DAILY_ADJUSTED",
        "symbol": symbol,
        "apikey": keys.get("alphavantage.tok"),
        "datatype": "csv",
        "outputsize": "full",
    }
    res = requests.get(DEFAULT_BASE_URL, params=params)
    content = res.content.decode("ascii")
    rdr = csv.reader(io.StringIO(content))
    table = [row for row in rdr]
    header = tuple(table[0])
    timestamp_ndx = header.index("timestamp")
    entries = []
    for row in table[1:]:
        entry = []
        for jj, col in enumerate(row):
            if jj is timestamp_ndx:
                dt = datetime.datetime.strptime(col, "%Y-%m-%d")
                value = time.mktime(dt.timetuple())
            else:
                value = float(col)
            entry.append(value)
        entries.append(entry)
    return header, numpy.array(entries)
</t>
  </si>
  <si>
    <t>res = requests.get(DEFAULT_BASE_URL, params=params)</t>
  </si>
  <si>
    <t xml:space="preserve">def from_file_old(self, file_name=None):
    file_name = self._check_file_name(file_name)
    with open(file_name, "r") as infile:
        top_level_dict = json.load(infile)
    pages_dict = top_level_dict["info_df"]
    pages = pd.DataFrame(pages_dict)
    pages.cellpy_file_names = pages.cellpy_file_names.apply(self._fix_cellpy_paths)
    self.pages = pages
    self.file_name = file_name
    self._prm_packer(top_level_dict["metadata"])
    self.generate_folder_names()
    self.paginate()
</t>
  </si>
  <si>
    <t>with open(file_name, "r") as infile:</t>
  </si>
  <si>
    <t xml:space="preserve">def verify_service(rhost, rport, targeturi, timeout, user_agent):
    url = f"https://{rhost}:{rport}/{targeturi}"
    headers = {"Host": rhost, "User-Agent": user_agent}
    try:
        request = requests.get(
            url,
            headers=headers,
            timeout=(timeout / 1000),
            verify=False,
            allow_redirects=False,
        )
        return request.status_code == 200 and "RDWeb" in request.text
    except requests.exceptions.Timeout:
        return False
    except Exception as exc:
        module.log(str(exc), level="error")
        return False
</t>
  </si>
  <si>
    <t xml:space="preserve">        request = requests.get(
            url,
            headers=headers,
            timeout=(timeout / 1000),
            verify=False,
            allow_redirects=False,
        )</t>
  </si>
  <si>
    <t xml:space="preserve">def get_route_image(coords1, coords2, zoom, midpoint):
    pic_url = f"{BASE_URL}{midpoint}/{zoom}/Routes/Driving?waypoint.1={coords1}&amp;waypoint.2={coords2}&amp;mapSize={str(img_size_x)},{str(img_size_y)}&amp;imagerySet=AerialWithLabels&amp;key={maps_key}"
    image_data = requests.get(pic_url).content
    with open(img_file_name, "wb") as handler:
        handler.write(image_data)
</t>
  </si>
  <si>
    <t>image_data = requests.get(pic_url).content</t>
  </si>
  <si>
    <t xml:space="preserve">def output_answers(self):
    with open("output.csv", "a") as f:
        f.write("new entry," + datetime.datetime.now().isoformat() + "\n")
        for question in self.questions:
            f.write(",".join((question.question_text, question.selected_answer)) + "\n")
</t>
  </si>
  <si>
    <t>with open("output.csv", "a") as f:</t>
  </si>
  <si>
    <t xml:space="preserve">def get_all_device_list(limit, dnac_jwt_token):
    offset = 1
    all_devices_list = []
    all_devices_info = [
        ""
    ]  
    while all_devices_info:
        all_devices_info = ""
        url = (
            DNAC_URL
            + "/dna/intent/api/v1/network-device?offset="
            + str(offset)
            + "&amp;limit="
            + str(limit)
        )
        header = {"content-type": "application/json", "x-auth-token": dnac_jwt_token}
        all_devices_response = requests.get(url, headers=header, verify=False)
        all_devices_json = all_devices_response.json()
        all_devices_info = all_devices_json["response"]
        all_devices_list += all_devices_info
        offset += limit
    return all_devices_list
</t>
  </si>
  <si>
    <t>all_devices_response = requests.get(url, headers=header, verify=False)</t>
  </si>
  <si>
    <t xml:space="preserve">def fwd_search_results_to_csv(search_outdir, csv_file):
    outfiles = glob.glob(os.path.join(search_outdir, "*out.txt"))
    for f in outfiles:
        with open(f) as fh, open(csv_file, "a") as o:
            outfiletype = get_search_output_file_type(f)
            if outfiletype == "blast" or outfiletype == "hmmer":
                search_obj = SearchIO.read(fh)
            else:
                pass
</t>
  </si>
  <si>
    <t>with open(f) as fh, open(csv_file, "a") as o:</t>
  </si>
  <si>
    <t xml:space="preserve">def make_data_file(board_words, board_size):
    with open("tmp/data.dzn", "w") as outfile:
        outfile.write(f"n = {board_size};\n")
        outfile.write(f"m = {len(board_words)};\n\n")
        outfile.write(f"max_len = {max([len(word) for word in board_words])};\n")
        outfile.write(
            f"word_lens = [ {', '.join([str(len(word)) for word in board_words])} ];\n"
        )
        outfile.write(
            f"words = [| {' | '.join([', '.join(word + 'E'*(len(board_words[-1])-len(word))) for word in board_words])} |];\n"
        )
</t>
  </si>
  <si>
    <t>with open("tmp/data.dzn", "w") as outfile:</t>
  </si>
  <si>
    <t xml:space="preserve">def load_project(self, project_file, design_name=None, close_active_proj=False):
    if close_active_proj:
        self._desktop.CloseProject(self.project_name)
    proj = self._desktop.OpenProject(project_file)
    time.sleep(0.5)
    self._odesign = None
    self._oproject = None
    self.oproject = proj.GetName()
    time.sleep(0.5)
    self.odesign = design_name
    time.sleep(0.5)
    if proj:
        self.__init__(projectname=proj.GetName(), designname=design_name)
        return True
    else:
        return False
</t>
  </si>
  <si>
    <t xml:space="preserve">def __write_to_txtfile(self, y8x8, cb8x8, cr8x8):
    if args.cupy:
        y8x8 = np.asnumpy(y8x8)
        cb8x8 = np.asnumpy(cb8x8)
        cr8x8 = np.asnumpy(cr8x8)
    with open(
        os.path.join(inputpath, args.output, "debug", infilename + "_y.txt"), "w"
    ) as y_txt:
        with open(
            os.path.join(inputpath, args.output, "debug", infilename + "_cb.txt"), "w"
        ) as cb_txt:
            with open(
                os.path.join(inputpath, args.output, "debug", infilename + "_cr.txt"),
                "w",
            ) as cr_txt:
                for i, block in enumerate(y8x8):
                    y_txt.write("Block: " + str(i + 1) + "\n")
                    cb_txt.write("Block: " + str(i + 1) + "\n")
                    cr_txt.write("Block: " + str(i + 1) + "\n")
                    for j in range(8):
                        for k in range(8):
                            y_txt.write(
                                str(j * 8 + k + 1) + ": " + str(y8x8[i][j][k]) + "; "
                            )
                            cb_txt.write(
                                str(j * 8 + k + 1) + ": " + str(cb8x8[i][j][k]) + "; "
                            )
                            cr_txt.write(
                                str(j * 8 + k + 1) + ": " + str(cr8x8[i][j][k]) + "; "
                            )
                    y_txt.write("\n")
                    cb_txt.write("\n")
                    cr_txt.write("\n")
</t>
  </si>
  <si>
    <t xml:space="preserve">            with open(
                os.path.join(inputpath, args.output, "debug", infilename + "_cr.txt"),
                "w",
            ) as cr_txt:</t>
  </si>
  <si>
    <t xml:space="preserve">def write_state(e, ss):
    dirpath = os.path.join(
        multi.ELECTIONS_ROOT, e.election_dirname, "3-audit", "34-audit-output"
    )
    os.makedirs(dirpath, exist_ok=True)
    filename = os.path.join(
        dirpath, "audit-output-saved-state-" + ss["stage_time"] + ".json"
    )
    with open(filename, "w") as file:
        json.dump(ss, file, indent=2)
</t>
  </si>
  <si>
    <t>with open(filename, "w") as file:</t>
  </si>
  <si>
    <t xml:space="preserve">def writeInputs(self, sourceDir: Optional[str] = None):
    with ForcedCreationDirectoryChanger(self.cs.inputDirectory):
        self.bp
        self.geom
        self.cs["loadingFile"] = self.title + "-blueprints.yaml"
        if self.geom:
            self.cs["geomFile"] = self.title + "-geom.yaml"
            self.geom.writeGeom(self.cs["geomFile"])
        if self.independentVariables:
            self.cs["independentVariables"] = [
                "({}, {})".format(repr(varName), repr(val))
                for varName, val in self.independentVariables.items()
            ]
        with open(self.cs["loadingFile"], "w") as loadingFile:
            blueprints.Blueprints.dump(self.bp, loadingFile)
        copyInterfaceInputs(self.cs, ".", sourceDir)
        self.cs.writeToYamlFile(self.title + ".yaml")
</t>
  </si>
  <si>
    <t>with open(self.cs["loadingFile"], "w") as loadingFile:</t>
  </si>
  <si>
    <t xml:space="preserve">def get_list_of_blank_line_numbers(self) -&gt; List[int]:
    tempFile = open(self.patch_notes_file, "r")
    list_of_blank_line_numbers = []
    for line_number, line in enumerate(tempFile):
        if line == "\n" or any(
            invalid_entry in line for invalid_entry in INVALID_LINE_STRINGS
        ):
            list_of_blank_line_numbers.append(line_number + 1)
    return list_of_blank_line_numbers
</t>
  </si>
  <si>
    <t>tempFile = open(self.patch_notes_file, "r")</t>
  </si>
  <si>
    <t xml:space="preserve">async def create_account(*, user):
    with open("mainbank.json", "r") as f:
        users = json.load(f)
    if str(user.id) in users:
        return False
    else:
        users[str(user.id)] = {"wallet": 0, "bank": 0}
    with open("mainbank.json", "w") as f:
        json.dump(users, f)
</t>
  </si>
  <si>
    <t>with open("mainbank.json", "w") as f:</t>
  </si>
  <si>
    <t xml:space="preserve">def __init__(self, real_path, imag_path, num_pix, bytes_per_pix):
    self.f_real = open(real_path, "rb")
    self.f_imag = open(imag_path, "rb")
    self.__num_pix__ = num_pix
    self.__bytes_per_pix__ = bytes_per_pix
    self.__pix_indx__ = 0
</t>
  </si>
  <si>
    <t>self.f_real = open(real_path, "rb")</t>
  </si>
  <si>
    <t xml:space="preserve">def run(self, qos=1):
    while not self.connected:
        time.sleep(1)
    self.expected = self.options.msg_count * self.options.client_count
    self.log.info(
        "Listening for %d messages on topic %s (q%d)",
        self.expected,
        self.listen_topic,
        qos,
    )
    rc, mid = self.mqttc.subscribe(self.listen_topic, qos)
    self.log.info("Subscribe returned %d %d", rc, mid)
    if rc:
        raise Exception("Couldn't even subscribe! ouch! rc=%d" % rc)
    while len(self.msg_statuses) &lt; self.expected:
        time.sleep(1)
        self.log.info(
            "Still waiting for %d messages", self.expected - len(self.msg_statuses)
        )
        if self.dropping:
            self.log.error("Detected drops are occuring, aborting test!")
            break
    self.time_end = time.time()
    self.mqttc.disconnect()
</t>
  </si>
  <si>
    <t xml:space="preserve">def write_output(output_file, node_infos):
    with tempfile.TemporaryDirectory() as tmpdir:
        tmpfile = os.path.join(tmpdir, output_file)
        with open(tmpfile, "w") as filehandle:
            json.dump(node_infos, filehandle, sort_keys=True, indent=2)
            filehandle.flush()
            os.fsync(filehandle.fileno())
        shutil.move(tmpfile, output_file)
</t>
  </si>
  <si>
    <t>with open(tmpfile, "w") as filehandle:</t>
  </si>
  <si>
    <t xml:space="preserve">def rload(fname: str) -&gt; dict:
    data_dict = {}
    with open(fname, "r") as fp:
        lines = fp.readlines()
    idx = 0
    while idx &lt; len(lines) and "&lt;-" not in lines[idx]:
        idx += 1
    if idx == len(lines):
        return None
    start_idx = idx
    idx += 1
    while True:
        while idx &lt; len(lines) and "&lt;-" not in lines[idx]:
            idx += 1
        next_var = idx
        var_data = "".join(lines[start_idx:next_var]).replace("\n", "")
        lhs, rhs = [item.strip() for item in var_data.split("&lt;-")]
        lhs = lhs.replace('"', "")  
        rhs = rhs.replace("L", "")  
        data_dict[lhs] = parse_rdump_value(rhs)
        if idx == len(lines):
            break
        start_idx = next_var
        idx += 1
    return data_dict
</t>
  </si>
  <si>
    <t>with open(fname, "r") as fp:</t>
  </si>
  <si>
    <t xml:space="preserve">def add_role_to_cloudcheckr(env, adminapikey, accountname, rolearn):
    if rolearn is None:
        print(
            "Role Arn from Cloudformation stack was not found, so not \
                credentials were added to CloudCheckr"
        )
        return None
    api_url = env + "/api/account.json/edit_credential"
    edit_credential_info = json.dumps(
        {"use_account": accountname, "aws_role_arn": rolearn}
    )
    response_post = requests.post(
        api_url,
        headers={"Content-Type": "application/json", "access_key": adminapikey},
        data=edit_credential_info,
    )
    if "Message" in response_post.json():
        print(
            "Successfully added the role "
            + str(rolearn)
            + " \
                to the CloudCheckr Account "
            + accountname
        )
        print(response_post.json())
        print("CloudChecker Integration Complete for the Account " + accountname)
    else:
        print(
            "FAILED to add the role "
            + str(rolearn)
            + " to the \
                CloudCheckr Account "
            + accountname
        )
        print(response_post.json())
    return None
</t>
  </si>
  <si>
    <t xml:space="preserve">    response_post = requests.post(
        api_url,
        headers={"Content-Type": "application/json", "access_key": adminapikey},
        data=edit_credential_info,
    )</t>
  </si>
  <si>
    <t xml:space="preserve">def upload_dup_file(ip_address, headers, file_path):
    token = None
    upload_success = False
    url = 'https://%s/api/UpdateService/Actions/UpdateService.UploadFile' % ip_address
    curr_headers = copy.deepcopy(headers)
    curr_headers['content-type'] = 'application/octet-stream'
    if os.path.isfile(file_path):
        if os.path.getsize(file_path) &gt; 0:
            with open(file_path, 'rb') as payload:
                print "Uploading %s .. This may take a while" % file_path
                response = requests.post(url, data=payload, verify=False,
                                         headers=curr_headers)
                if response.status_code == 200:
                    upload_success = True
                    token = str(response.text)
                    print "Successfully uploaded ", file_path
                else:
                    print "Unable to upload %s to %s" % (file_path, ip_address)
                    print "Request Status Code = %s" % response.status_code
        else:
            print "File %s seems to be empty ... Exiting" % file_path
    else:
        print "File not found ... Retry"
    return (upload_success, token)
</t>
  </si>
  <si>
    <t xml:space="preserve">                response = requests.post(url, data=payload, verify=False,
                                         headers=curr_headers)</t>
  </si>
  <si>
    <t xml:space="preserve">def config_text_files_equal(
    self, generated_conf_path, original_conf_path, aiida_conf_dir
):
    aiida_dir = os.path.split(os.path.abspath(aiida.__file__))[0]
    from itertools import izip
    import getpass
    with open(generated_conf_path, "r") as generated_conf, open(
        original_conf_path, "r"
    ) as original_conf:
        for g_line, o_line in izip(generated_conf, original_conf):
            o_line_mod = (
                o_line.replace(self._aiida_conf_dir_replace_str, aiida_conf_dir)
                .replace(self._aiida_dir_replace_str, aiida_dir)
                .replace(self._aiida_linux_user, getpass.getuser())
            )
            if g_line != o_line_mod:
                messg = (
                    "The following lines are not equal: \n({file1}): "
                    "{line1} \n({file2}): {line2}".format(
                        file1=generated_conf_path,
                        file2=original_conf_path,
                        line1=g_line,
                        line2=o_line_mod,
                    )
                )
                return False, messg
    return True, ""
</t>
  </si>
  <si>
    <t xml:space="preserve">    with open(generated_conf_path, "r") as generated_conf, open(
        original_conf_path, "r"
    ) as original_conf:</t>
  </si>
  <si>
    <t xml:space="preserve">def wait_for_element(
    self, locator: str, timeout: float = 10.0, interval: float = 0.5
) -&gt; Point:
    interval = float(interval)
    end_time = time.time() + float(timeout)
    while time.time() &lt;= end_time:
        try:
            return self.find_element(locator)
        except ValueError:
            time.sleep(interval)
    raise TimeoutException(f"No element found within timeout: {locator}")
</t>
  </si>
  <si>
    <t>time.sleep(interval)</t>
  </si>
  <si>
    <t xml:space="preserve">def get_photos(self, sequence_id: int) -&gt; Tuple[List[OSCPhoto], Exception]:
    try:
        parameters = {"sequenceId": sequence_id}
        login_url = OSCApiMethods.photo_list(self.environment)
        response = requests.post(url=login_url, data=parameters)
        json_response = response.json()
        missing_field = None
        if "osv" not in json_response:
            missing_field = "osv"
        elif "photos" not in json_response["osv"]:
            missing_field = "photos"
        else:
            photos = []
            photos_json = json_response["osv"]["photos"]
            for photo_json in photos_json:
                photo = OSCPhoto.photo_from_json(photo_json)
                photos.append(photo)
            return photos, missing_field
    except requests.RequestException as ex:
        return [], ex
    return [], Exception("OSC API bug. OSCPhoto missing field:" + missing_field)
</t>
  </si>
  <si>
    <t>response = requests.post(url=login_url, data=parameters)</t>
  </si>
  <si>
    <t xml:space="preserve">def run(self):
    interval = self.config.get("update_interval", CONFIG_DEFAULTS["update_interval"])
    next_update = 0
    last_update = None
    while self.__running:
        try:
            new_data = self.get_extensions()
            if new_data != last_update:
                log.info("Airtable change detected, re-syncing templates")
                self.resync()
                last_update = new_data
            else:
                log.debug("No changes detected. Sleeping for %d seconds...", interval)
        except KeyboardInterrupt:
            log.info("Shutting down updater due to keyboard interrupt...")
            self.__running = False
        except Exception as e:
            log.exception("Exception encountered while running updater: %s", e)
        next_update = time.time() + interval
        while self.__running and time.time() &lt; next_update:
            time.sleep(1)
    log.info("Stopping updater thread")
</t>
  </si>
  <si>
    <t xml:space="preserve">def _print_logo(logo_path: str = "files/logo.json", group: str = ""):
    logos = json2dict(Path(__file__).parents[0] / Path(logo_path))
    click.secho("=" * TERMINAL_WIDTH, fg="white", bold=True)
    try:
        click.echo(click.style(logos["magtogoek"], fg="blue", bold=True))
        if group == "adcp":
            click.echo(click.style(logos["adcp"], fg="red", bold=True))
    except FileNotFoundError:
        click.echo(click.style("WARNING: logo.json not found", fg="yellow"))
    except KeyError:
        click.echo(click.style("WARNING: key in logo.json not found", fg="yellow"))
    click.echo(
        click.style(
            f"version: {VERSION}" + f" {group} ".rjust(67, " "),
            fg="green",
            bold=True,
        )
    )
    click.echo(click.style("=" * TERMINAL_WIDTH, fg="white", bold=True))
</t>
  </si>
  <si>
    <t>click.echo(click.style("=" * TERMINAL_WIDTH, fg="white", bold=True))</t>
  </si>
  <si>
    <t>Use `click.secho("=" * TERMINAL_WIDTH)` instead. It combines click.echo() and click.style().</t>
  </si>
  <si>
    <t xml:space="preserve">def combine_dict_elements(list_of_dicts):
    combined_dict = {}
    for d in list_of_dicts:
        for k, v in d.items():
            if k not in combined_dict:
                combined_dict[k] = []
            combined_dict[k].append(v)
    return combined_dict
</t>
  </si>
  <si>
    <t xml:space="preserve">    combined_dict = {}
    for d in list_of_dicts:
        for k, v in d.items():
            if k not in combined_dict:
                combined_dict[k] = []
            combined_dict[k].append(v)</t>
  </si>
  <si>
    <t>manually creating a defaultdict - use collections.defaultdict(list)</t>
  </si>
  <si>
    <t xml:space="preserve">def name_ext_from_path_pythran(path_pythran):
    name = None
    if mpi.rank == 0:
        path_pythran = PathSeq(path_pythran)
        if path_pythran.exists():
            with open(path_pythran) as file:
                src = file.read()
        else:
            src = ""
        name = path_pythran.stem + "_" + make_hex(src) + ext_suffix
    return mpi.bcast(name)
</t>
  </si>
  <si>
    <t>with open(path_pythran) as file:</t>
  </si>
  <si>
    <t xml:space="preserve">def main():
    inp, out = "", ""
    if "-h" in sys.argv:
        print(main.__doc__)
        sys.exit()
    if "-f" in sys.argv:
        ind = sys.argv.index("-f")
        file = sys.argv[ind + 1]
        f = open(file, "r")
        inp = f.readlines()
    if "-F" in sys.argv:
        ind = sys.argv.index("-F")
        o = sys.argv[ind + 1]
        out = open(o, "w")
    if "-i" in sys.argv:
        cont = 1
        while cont == 1:
            try:
                vdm = float(input("V[A]DM in Am^2: &lt;cntl-D to quit "))
                lat = float(input("Latitude: "))
            except:
                print("\nGood bye\n")
                sys.exit()
            b = pmag.vdm_b(vdm, lat)
            print("%10.3e " % (b))
    if inp == "":
        inp = sys.stdin.readlines()  
    for line in inp:
        b = spitout(line)
        if out == "":
            print("%10.3e" % (b))
        else:
            out.write("%10.3e \n" % (b))
</t>
  </si>
  <si>
    <t>out = open(o, "w")</t>
  </si>
  <si>
    <t>Predictions</t>
  </si>
  <si>
    <t xml:space="preserve">def verify_result(
    mod,
    map_inputs,
    out_shape,
    result,
    tol=1e-5,
    target="llvm",
    device=tvm.cpu(),
    params=None,
    dpu_target="DPUCADX8G",
    tvm_ops=0,
):
    if params is None:
        params = {}
    if target == "llvm":
        if dpu_target == "DPUCADX8G":
            params["target"] = "llvm -target dpu"
        else:
            params["target"] = "llvm -target dpu"
    else:
        params["target"] = target
    if device == tvm.cpu():
        params["device"] = "cpu(0)"
    else:
        params["device"] = "gpu(0)"
    if tvm_ops == 0:
        params["tvm_ops"] = "0"
    else:
        params["tvm_ops"] = str(tvm_ops)
    if out_shape is not None:
        params["out_shape"] = ",".join(out_shape)
    if result is not None:
        params["result"] = ",".join(result)
    if params is not None:
        params = " ".join(["--%s %s" % (k, v) for k, v in params.items()])
    cmd = "python -m vitis.ai.flow.test.test_vitis_ai_flow %s" % params
    print(cmd)
    ret = subprocess.call(cmd, shell=True)
    if ret != 0:
        raise RuntimeError("Test failed")
</t>
  </si>
  <si>
    <t>ret = subprocess.call(cmd, shell=True)</t>
  </si>
  <si>
    <t>Found 'subprocess' function 'call' with 'shell=True'. This is dangerous because this call will spawn the command using a shell process. Doing so propagates current shell settings and variables, which makes it much easier for a malicious actor to execute commands. Use 'shell=False' instead.</t>
  </si>
  <si>
    <t xml:space="preserve">def ec2_metadata(timeout: float = 0.1) -&gt; Optional[Dict[str, Any]]:
    try:
        return requests.get(
            "http://169.254.169.254/latest/meta-data/", timeout=timeout
        ).json()
    except (requests.exceptions.ConnectionError, requests.exceptions.Timeout):
        return None
</t>
  </si>
  <si>
    <t>http://169.254.169.254/latest/meta-data/, timeout=timeout</t>
  </si>
  <si>
    <t xml:space="preserve">def log_command(db=None, count=20):
    if db is None:
        db = "test.sqlite"
    if not os.path.exists(db):
        print("Database not found: %s" % db)
        return
    with sqlite3.connect(db) as conn:
        c = conn.cursor()
        c.execute("SELECT * FROM log ORDER BY id DESC LIMIT %d" % count)
        for row in c.fetchall():
            print(row)
</t>
  </si>
  <si>
    <t>c.execute("SELECT * FROM log ORDER BY id DESC LIMIT %d" % count)</t>
  </si>
  <si>
    <t xml:space="preserve">def _unbufferize_type(worker: AbstractWorker, class_type_msg: InputTypeDescriptorPB):
    class_type_str = class_type_msg.type_str
    class_type_str = class_type_str.decode("utf-8")
    class_type_str = class_type_str.split(".")
    module_name = ".".join(class_type_str[:-1])
    class_name = class_type_str[-1]
    module = importlib.import_module(module_name)
    class_type = getattr(module, class_name)
    return class_type
</t>
  </si>
  <si>
    <t>module = importlib.import_module(module_name)</t>
  </si>
  <si>
    <t xml:space="preserve">def keyFromPassphrase(phrase, authType):
    if authType not in ("md5", "sha", "sha(224|256|384|512)"):
        raise ValueError("authType must be 'md5', 'sha', or 'sha(224|256|384|512)")
    if authType == "md5":
        return hashlib.md5(phrase).digest()
    if authType == "sha":
        return hashlib.sha1(phrase).digest()
    if authType == "sha(224|256|384|512)":
        return hashlib.sha224(phrase).digest()
</t>
  </si>
  <si>
    <t>return hashlib.sha1(phrase).digest()</t>
  </si>
  <si>
    <t xml:space="preserve">def make_torrent(
    path, ann_url, total_size=None, out_name=None, private=True, verbose=True
):
    if not out_name:
        out_name = os.path.basename(path)
    if not out_name.endswith(".torrent"):
        out_name += ".torrent"
    if verbose:
        print("Creating torrent for %s" % path)
    if total_size:
        total_size = int(total_size)
    else:
        total_size = get_size(path)
    if verbose:
        print("Total size: %s" % human_readable_size(total_size))
    if verbose:
        print("Announce url: %s" % ann_url)
    if verbose:
        print("Private: %s" % private)
    if verbose:
        print("Output name: %s" % out_name)
    if verbose:
        print("Creating torrent...")
    cmd = "mktorrent -a %s -o %s -p %s" % (ann_url, out_name, private)
    if total_size:
        cmd += " -t %s" % total_size
    if verbose:
        print(cmd)
    subprocess.call(cmd, shell=True)
</t>
  </si>
  <si>
    <t>subprocess.call(cmd, shell=True)</t>
  </si>
  <si>
    <t xml:space="preserve">def data_loaders(num_workers, batch_size, distributed=False):
    if distributed:
        train_loader = torch.utils.data.DataLoader(
            datasets.MNIST(
                "../data", train=True, download=True, transform=transforms.ToTensor()
            ),
            batch_size=batch_size,
            shuffle=True,
            num_workers=num_workers,
            pin_memory=True,
        )
        val_loader = torch.utils.data.DataLoader(
            datasets.MNIST(
                "../data", train=False, download=True, transform=transforms.ToTensor()
            ),
            batch_size=batch_size,
            shuffle=True,
            num_workers=num_workers,
            pin_memory=True,
        )
    else:
        train_loader = torch.utils.data.DataLoader(
            datasets.MNIST(
                "../data", train=True, download=True, transform=transforms.ToTensor()
            ),
            batch_size=batch_size,
            shuffle=True,
            num_workers=num_workers,
        )
        val_loader = torch.utils.data.DataLoader(
            datasets.MNIST(
                "../data", train=False, download=True, transform=transforms.ToTensor()
            ),
            batch_size=batch_size,
            shuffle=True,
            num_workers=num_workers,
        )
    return train_loader, val_loader
</t>
  </si>
  <si>
    <t xml:space="preserve">        val_loader = torch.utils.data.DataLoader(
            datasets.MNIST(
                "../data", train=False, download=True, transform=transforms.ToTensor()
            ),
            batch_size=batch_size,
            shuffle=True,
            num_workers=num_workers,
        )</t>
  </si>
  <si>
    <t>If possible, it is better to rely on automatic pinning in PyTorch to avoid undefined behavior and for efficiency</t>
  </si>
  <si>
    <t xml:space="preserve">def ffmpeg_extract_audio(inputfile, output, bitrate=3000, fps=44100):
    cmd = "ffmpeg -i {0} -vn -b:a {1}k -ar {2} -f wav {3}".format(
        inputfile, bitrate, fps, output
    )
    print(cmd)
    subprocess.call(cmd, shell=True)
</t>
  </si>
  <si>
    <t xml:space="preserve">def CREATE_BASE_SI_UNIT_DICT(prefix_dic, base_units_symbol_dim, dic={}):
    for base_unit in base_units_symbol_dim:
        dic[base_unit] = prefix_dic[base_unit]
    return dic
</t>
  </si>
  <si>
    <t>dic[base_unit] = prefix_dic[base_unit]</t>
  </si>
  <si>
    <t>Function CREATE_BASE_SI_UNIT_DICT mutates default dict dic. Python only instantiates default function arguments once and shares the instance across the function calls. If the default function argument is mutated, that will modify the instance used by all future function calls. This can cause unexpected results, or lead to security vulnerabilities whereby one function consumer can view or modify the data of another function consumer. Instead, use a default argument (like None) to indicate that no argument was provided and instantiate a new dictionary at that time. For example: `if dic is None: dic = {}`.</t>
  </si>
  <si>
    <t xml:space="preserve">def check_blacklist(file_list, localfile=None, url=None, odo_kwd="ODOMETER"):
    if localfile:
        with open(localfile, "r") as f:
            bad_odom = f.read().splitlines()
    elif url:
        bad_odom = get_bad_odom(url)
    else:
        bad_odom = []
    for f in file_list:
        if f.endswith(".odm"):
            with open(f, "r") as f:
                for line in f:
                    if odo_kwd in line:
                        if line.split()[0] in bad_odom:
                            file_list.remove(f)
                            break
</t>
  </si>
  <si>
    <t xml:space="preserve">    for f in file_list:
        if f.endswith(".odm"):
            with open(f, "r") as f:
                for line in f:
                    if odo_kwd in line:
                        if line.split()[0] in bad_odom:
                            file_list.remove(f)
                            break</t>
  </si>
  <si>
    <t>It appears that `file_list` is a list that is being modified while in a for loop. This will likely cause a runtime error or an infinite loop.</t>
  </si>
  <si>
    <t xml:space="preserve">def sendMSG(self, msg: WebsocketMSG) -&gt; None:
    if self.is_closed:
        raise RuntimeError("Websocket connection is closed")
    if not isinstance(msg, WebsocketMSG):
        raise TypeError(
            f"Expected a WebsocketMSG, got {type(msg).__name__} instead"
        )
    if self.is_closed:
        raise RuntimeError("Websocket connection is closed")
    if not self.is_open:
        raise RuntimeError("Websocket connection is not open")
    if not self.is_connected:
        raise RuntimeError("Websocket connection is not connected")
    self.send(json.dumps(msg.to_dict()))
</t>
  </si>
  <si>
    <t>if not self.is_connected:</t>
  </si>
  <si>
    <t>Is "is_connected" a function or an attribute? If it is a function, you may have meant self.is_connected() because self.is_connected is always true.</t>
  </si>
  <si>
    <t xml:space="preserve">def assert_controllers_are_auditors(group: Group) -&gt; None:
    for member in group.get_members():
        if member.is_owner:
            assert member.has_audit_permissions
        elif member.is_np_owner:
            assert member.has_audit_permissions
        elif member.is_manager:
            assert member.has_audit_permissions
        else:
            assert member.has_audit_permissions
</t>
  </si>
  <si>
    <t xml:space="preserve">        elif member.is_manager:
            assert member.has_audit_permissions
        else:
            assert member.has_audit_permissions</t>
  </si>
  <si>
    <t xml:space="preserve">def _update_rs_no_primary_from_member(sds, replica_set_name, server_description):
    if server_description.is_primary:
        return (
            sds.topology_type,
            replica_set_name,
        )
    if server_description.is_secondary:
        return (
            sds.topology_type,
            replica_set_name,
        )
    if server_description.is_replica:
        return (
            sds.topology_type,
            replica_set_name,
        )
    if server_description.is_non_primary:
        return (
            sds.topology_type,
            replica_set_name,
        )
    raise Exception("Unexpected server_description: %s" % server_description)
</t>
  </si>
  <si>
    <t>if server_description.is_replica:</t>
  </si>
  <si>
    <t>Is "is_replica" a function or an attribute? If it is a function, you may have meant server_description.is_replica() because server_description.is_replica is always true.</t>
  </si>
  <si>
    <t xml:space="preserve">def swap(self, n, repetitive=False):
    if n == 0:
        return
    if n == 1:
        self.first_name, self.last_name = self.last_name, self.first_name
    else:
        self.first_name, self.last_name = self.last_name, self.first_name
</t>
  </si>
  <si>
    <t xml:space="preserve">    if n == 1:
        self.first_name, self.last_name = self.last_name, self.first_name
    else:
        self.first_name, self.last_name = self.last_name, self.first_name</t>
  </si>
  <si>
    <t>if block checks for the same condition on both branches (`module == "bwa"`)</t>
  </si>
  <si>
    <t xml:space="preserve">def teardown(self, assistant):
    if self.is_nested:
        for nested_field_type in self.nested_field_types:
            nested_field_type.teardown(assistant)
    assistant.delete_field_type(self.name)
</t>
  </si>
  <si>
    <t>if self.is_nested:</t>
  </si>
  <si>
    <t>Is "is_nested" a function or an attribute? If it is a function, you may have meant self.is_nested() because self.is_nested is always true.</t>
  </si>
  <si>
    <t xml:space="preserve">def __setitem__(self, key, value):
    if key in self.cache:
        self.cache[key] = value
    else:
        self.cache[key] = value
    self.write_to_db()
</t>
  </si>
  <si>
    <t xml:space="preserve">    if key in self.cache:
        self.cache[key] = value
    else:
        self.cache[key] = value</t>
  </si>
  <si>
    <t xml:space="preserve">def random_uniform(low=0.0, high=1.0, shape=None, dev=None):
    if dev is None:
        dev = _get_default_device()
    if shape is None:
        shape = ()
    if isinstance(low, (int, float)) and isinstance(high, (int, float)):
        if low &gt;= high:
            raise ValueError("low must be less than high")
        if low &lt; 0.0:
            raise ValueError("low must be non-negative")
        if high &gt; 1.0:
            raise ValueError("high must be less than 1.0")
        if low == 0.0:
            if high == 1.0:
                return np.array([0.0], dtype=np.float32, device=dev)
            else:
                return np.array([0.0], dtype=np.float32, device=dev)
        if high == 1.0:
            return np.array([1.0], dtype=np.float32, device=dev)
        return np.array(
            [
                (high - low) * random_sample(shape, dtype=np.float32, device=dev)
                + low
            ],
            dtype=np.float32,
            device=dev,
        )
    else:
        raise TypeError("low and high must be numbers")
</t>
  </si>
  <si>
    <t xml:space="preserve">            if high == 1.0:
                return np.array([0.0], dtype=np.float32, device=dev)
            else:
                return np.array([0.0], dtype=np.float32, device=dev)</t>
  </si>
  <si>
    <t xml:space="preserve">def handle_client_error():
    error_code = request.args.get("error_code")
    if error_code == "401":
        raise Unauthorized()
    elif error_code == "403":
        raise Forbidden()
    elif error_code == "404":
        raise NotFound()
    elif error_code == "409":
        raise Conflict()
    elif error_code == "500":
        raise InternalServerError()
    else:
        raise InternalServerError()
</t>
  </si>
  <si>
    <t xml:space="preserve">    elif error_code == "500":
        raise InternalServerError()
    else:
        raise InternalServerError()</t>
  </si>
  <si>
    <t xml:space="preserve">def get_solution_program(self):
    if self.solution_program is not None:
        return self.solution_program
    if self.structure.is_molecule:
        return "molpro"
    if self.structure.is_dft:
        return "dftb"
    if self.structure.is_gaussian:
        return "gaussian"
    if self.structure.is_qchem:
        return "qchem"
    if self.structure.is_qchem_dft:
        return "qchem_dft"
    if self.structure.is_qchem_gaussian:
        return "qchem_gaussian"
    if self.structure.is_qchem_qe:
        return "qchem_qe"
    if self.structure.is_qchem_qe_dft:
        return "qchem_qe_dft"
    if self.structure.is_qchem_qe_gaussian:
        return "qchem_qe_gaussian"
    if self.structure.is_qchem_qe_qe:
        return "qchem_qe_qe"
    if self.structure.is_qchem_qe_qe_dft:
        return "qchem_qe_qe_dft"
    if self.structure.is_qchem_qe_qe_gaussian:
        return "qchem_qe_qe_gaussian"
    if self.structure.is_qchem_qe_qe_qe:
        return "qchem_qe_qe_qe"
    if self.structure.is_qchem_qe_qe_qe_dft:
        return "qchem_qe_qe_qe_dft"
    if self.structure.is_qchem_qe_qe_qe_gaussian:
        return "qchem_qe_qe_qe_gaussian"
    return "unknown"
</t>
  </si>
  <si>
    <t>if self.structure.is_qchem_qe_qe:</t>
  </si>
  <si>
    <t>Is "is_qchem_qe_qe" a function or an attribute? If it is a function, you may have meant self.structure.is_qchem_qe_qe() because self.structure.is_qchem_qe_qe is always true.</t>
  </si>
  <si>
    <t>def split_fragmented(df):
    df["metaId"] = df["metaId"].astype(str)
    df["metaId"] = df["metaId"].str.replace("_", "")
    df["metaId"] = df["metaId"].str.replace("-", "")
    df["metaId"] = df["metaId"].str.replace(".", "")
    df["metaId"] = df["metaId"].str.replace(":", "")
    df["metaId"] = df["metaId"].str.replace("_", "")
    df["metaId"] = df["metaId"].str.replace("-", "")
    df["metaId"] = df["metaId"].str.replace(".", "")
    df["metaId"] = df["metaId"].str.replace(":", "")
    df["metaId"] = df["metaId"].str.replace("_", "")
    df["metaId"] = df["metaId"].str.replace("-", "")
    df["metaId"] = df["metaId"].str.replace(".", "")
    df["metaId"] = df["metaId"].str.replace(":", "")
    df["metaId"] = df["metaId"].str.replace("_", "")
    df["metaId"] = df["metaId"].str.replace("-", "")
    df["metaId"] = df["metaId"].str.replace(".", "")
    df["metaId"] = df["metaId"].str.replace(":", "")
    df["metaId"] = df["metaId"].str.replace("_", "")
    df["metaId"] = df["metaId"].str.replace("-", "")
    df["metaId"] = df["metaId"].str.replace(".", "")
    df["metaId"] = df["metaId"].str.replace(":", "")
    df["metaId"] = df["metaId"].str.replace("_", "")
    df["metaId"] = df["metaId"].str.replace("-", "")
    df["metaId"] = df["metaId"].str.replace(".", "")
    df["metaId"] = df</t>
  </si>
  <si>
    <t xml:space="preserve">    df["metaId"] = df["metaId"].str.replace(":", "")
    df["metaId"] = df["metaId"].str.replace("_", "")</t>
  </si>
  <si>
    <t>key `"metaId"` in `df` is assigned twice; the first assignment is useless</t>
  </si>
  <si>
    <t xml:space="preserve">def deskew(self, threshold):
    if self.is_skewed:
        self.image = self.image.deskew(threshold)
</t>
  </si>
  <si>
    <t>if self.is_skewed:</t>
  </si>
  <si>
    <t>Is "is_skewed" a function or an attribute? If it is a function, you may have meant self.is_skewed() because self.is_skewed is always true.</t>
  </si>
  <si>
    <t xml:space="preserve">def normalize(self):
    if self.is_normalized:
        return
    self.is_normalized = True
    self.is_inverted = False
    self.is_inverted_normalized = False
    self.is_inverted_normalized_inverted = False
    self.is_inverted_inverted_normalized = False
    self.is_inverted_inverted_inverted_normalized = False
    self.is_inverted_inverted_inverted_inverted_normalized = False
    self.is_inverted_inverted_inverted_inverted_inverted_normalized = False
    self.is_inverted_inverted_inverted_inverted_inverted_inverted_normalized = False
    self.is_inverted_inverted_inverted_inverted_inverted_inverted_inverted_normalized = False
    self.is_inverted_inverted_inverted_inverted_inverted_inverted_inverted_inverted_normalized = False
    self.is_inverted_inverted_inverted_inverted_inverted_inverted_inverted_inverted_inverted_normalized = False
    self.is_inverted_inverted_inverted_inverted_inverted_inverted_inverted_inverted_inverted_inverted_normalized = False
    self.is_inverted_inverted_inverted_inverted_inverted_inverted_inverted_inverted_inverted_inverted_inverted_normalized = False
    self.is_inverted_inverted_inverted_inverted_inverted_inverted_inverted_inverted_inverted_inverted_inverted_inverted_normalized = False
    self.is_inverted_inverted_inverted_inverted_inverted_inverted_inverted_inverted_inverted_inverted_inverted_inverted_inverted_normalized = False
    self.is_inverted_inverted_inverted_inverted_inverted_inverted_inverted_inverted_inverted_inverted_inverted_inverted_inverted_inverted_normalized = False
   </t>
  </si>
  <si>
    <t>self.is_inverted_inverted_inverted_normalized = False</t>
  </si>
  <si>
    <t>Is "is_inverted_inverted_inverted_normalized" a function or an attribute? If it is a function, you may have meant self.is_inverted_inverted_inverted_normalized() because self.is_inverted_inverted_inverted_normalized is always true.</t>
  </si>
  <si>
    <t xml:space="preserve">def to_dict(self):
    return {
        "id": self.id,
        "name": self.name,
        "description": self.description,
        "color": self.color,
        "is_deleted": self.is_deleted,
        "created_at": self.created_at,
        "updated_at": self.updated_at,
    }
</t>
  </si>
  <si>
    <t>is_deleted: self.is_deleted,</t>
  </si>
  <si>
    <t>Is "is_deleted" a function or an attribute? If it is a function, you may have meant self.is_deleted() because self.is_deleted is always true.</t>
  </si>
  <si>
    <t xml:space="preserve">def _init_train_data_cfg(self, dataset: DatasetEntity) -&gt; Union[Config, None]:
    if dataset.is_train:
        return self.data_cfg
    return None
</t>
  </si>
  <si>
    <t>if dataset.is_train:</t>
  </si>
  <si>
    <t>Is "is_train" a function or an attribute? If it is a function, you may have meant dataset.is_train() because dataset.is_train is always true.</t>
  </si>
  <si>
    <t xml:space="preserve">def determine_language(extension):
    if extension in ["py", "py3"]:
        return "python"
    elif extension in ["js", "jsx"]:
        return "javascript"
    elif extension in ["jsx", "js"]:
        return "javascript"
    elif extension in ["c", "cpp", "c++"]:
        return "c"
    elif extension in ["c++", "cpp"]:
        return "c++"
    elif extension in ["c", "c++"]:
        return "c"
    elif extension in ["java"]:
        return "java"
    elif extension in ["h", "hpp"]:
        return "c"
    elif extension in ["h", "h++"]:
        return "c++"
    elif extension in ["h", "h++"]:
        return "c++"
    elif extension in ["h", "h++"]:
        return "c++"
    elif extension in ["h", "h++"]:
        return "c++"
    elif extension in ["h", "h++"]:
        return "c++"
    elif extension in ["h", "h++"]:
        return "c++"
    elif extension in ["h", "h++"]:
        return "c++"
    elif extension in ["h", "h++"]:
        return "c++"
    elif extension in ["h", "h++"]:
        return "c++"
    elif extension in ["h", "h++"]:
        return "c++"
    elif extension in ["h", "h++"]:
        return "c++"
    elif extension in ["h", "h++"]:
        return "c++"
    elif extension in ["h", "h++"]:
        return "c++"
    elif extension in ["h", "h++"]:
        return "c++"
    elif extension in ["h", "h++"]:
        return "c++"
    elif extension in ["h", "h++"]:
        return "c++"
    elif extension in ["h", "h++"]:
        return "c++"
    elif extension in ["h", "h++"]:
</t>
  </si>
  <si>
    <t xml:space="preserve">    elif extension in ["h", "h++"]:
        return "c++"
    elif extension in ["h", "h++"]:</t>
  </si>
  <si>
    <t>if block checks for the same condition on both branches (`extension in ["h", "h++"]`)</t>
  </si>
  <si>
    <t xml:space="preserve">def compile_statistic(self):
    return {
        "total_errors": self.total_errors,
        "total_warnings": self.total_warnings,
        "total_info": self.total_info,
        "total_debug": self.total_debug,
        "total_error": self.total_error,
        "total_warning": self.total_warning,
        "total_info": self.total_info,
        "total_debug": self.total_debug,
    }
</t>
  </si>
  <si>
    <t>total_debug: self.total_debug,</t>
  </si>
  <si>
    <t>key `"total_debug"` is uselessly assigned twice</t>
  </si>
  <si>
    <t xml:space="preserve">def efficient_risk(self, target_semideviation, market_neutral=False):
    if market_neutral:
        return self.efficient_risk_market_neutral(target_semideviation)
    else:
        return self.efficient_risk_market_neutral(target_semideviation)
</t>
  </si>
  <si>
    <t xml:space="preserve">    if market_neutral:
        return self.efficient_risk_market_neutral(target_semideviation)
    else:
        return self.efficient_risk_market_neutral(target_semideviation)</t>
  </si>
  <si>
    <t xml:space="preserve">def push_heap(self, obj):
    if obj.is_array:
        if obj.is_const:
            self.push_const(obj)
        else:
            self.push_var(obj)
    else:
        raise TypeError("push_heap() can only be called on Array objects")
</t>
  </si>
  <si>
    <t>if obj.is_array:</t>
  </si>
  <si>
    <t>Is "is_array" a function or an attribute? If it is a function, you may have meant obj.is_array() because obj.is_array is always true.</t>
  </si>
  <si>
    <t>def get_garfield_demand(df_garfield_ready):
    df_garfield_ready = df_garfield_ready.copy()
    df_garfield_ready["demand"] = df_garfield_ready["demand"] * 1000
    df_garfield_ready["demand"] = df_garfield_ready["demand"].astype(int)
    df_garfield_ready["demand"] = df_garfield_ready["demand"].astype(str)
    df_garfield_ready["demand"] = df_garfield_ready["demand"].str.zfill(3)
    df_garfield_ready["demand"] = df_garfield_ready["demand"].astype(int)
    df_garfield_ready["demand"] = df_garfield_ready["demand"].astype(str)
    df_garfield_ready["demand"] = df_garfield_ready["demand"].str.zfill(3)
    df_garfield_ready["demand"] = df_garfield_ready["demand"].astype(int)
    df_garfield_ready["demand"] = df_garfield_ready["demand"].astype(str)
    df_garfield_ready["demand"] = df_garfield_ready["demand"].str.zfill(3)
    df_garfield_ready["demand"] = df_garfield_ready["demand"].astype(int)
    df_garfield_ready["demand"] = df_garfield_ready["demand"].astype(str)
    df_garfield_ready["demand"] = df_garfield_ready["demand"].str.zfill(3)
    df_garfield_ready["demand"] = df_garfield_ready["demand"].astype(int)
    df_garfield_ready["demand"] = df_garfield_ready["demand"].astype(str)
    df_garfield_ready["demand"] = df_garfield_ready["demand"].str.zfill(3)
    df_garfield_ready["demand"] = df_garfield_ready</t>
  </si>
  <si>
    <t xml:space="preserve">    df_garfield_ready["demand"] = df_garfield_ready["demand"].str.zfill(3)
    df_garfield_ready["demand"] = df_garfield_ready</t>
  </si>
  <si>
    <t>key `"demand"` in `df_garfield_ready` is assigned twice; the first assignment is useless</t>
  </si>
  <si>
    <t xml:space="preserve">def _event_parser(event_dict: JsonDict) -&gt; Generator[None, Tuple[str, Any], None]:
    for key, value in event_dict.items():
        if isinstance(value, dict):
            yield key, value
        else:
            yield key, value
</t>
  </si>
  <si>
    <t xml:space="preserve">        if isinstance(value, dict):
            yield key, value
        else:
            yield key, value</t>
  </si>
  <si>
    <t>def write_batch(self, batch):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t>
  </si>
  <si>
    <t xml:space="preserve">def generate_template_dict(self):
    return {
        "name": self.name,
        "description": self.description,
        "type": self.type,
        "value": self.value,
        "default": self.default,
        "required": self.required,
        "choices": self.choices,
        "min": self.min,
        "max": self.max,
        "min_length": self.min_length,
        "max_length": self.max_length,
        "pattern": self.pattern,
        "format": self.format,
        "default_value": self.default_value,
        "default_value_type": self.default_value_type,
        "default_value_format": self.default_value_format,
        "default_value_pattern": self.default_value_pattern,
        "default_value_min": self.default_value_min,
        "default_value_max": self.default_value_max,
        "default_value_min_length": self.default_value_min_length,
        "default_value_max_length": self.default_value_max_length,
        "default_value_choices": self.default_value_choices,
        "default_value_min": self.default_value_min,
        "default_value_max": self.default_value_max,
        "default_value_min_length": self.default_value_min_length,
        "default_value_max_length": self.default_value_max_length,
        "default_value_choices": self.default_value_choices,
    }
</t>
  </si>
  <si>
    <t>default_value_min: self.default_value_min,</t>
  </si>
  <si>
    <t>key `"default_value_min"` is uselessly assigned twice</t>
  </si>
  <si>
    <t>def is_activated(course):
    if not course.is_active:
        return False, None
    if course.is_certificate_only:
        return True, None
    if not course.is_certificate_activated:
        return False, None
    if course.is_certificate_expired:
        return False, None
    if course.is_certificate_revoked:
        return False, None
    if course.is_certificate_expired:
        return False, None
    if course.is_certificate_revoked:
        return False, None
    if course.is_certificate_expired:
        return False, None
    if course.is_certificate_revoked:
        return False, None
    if course.is_certificate_expired:
        return False, None
    if course.is_certificate_revoked:
        return False, None
    if course.is_certificate_expired:
        return False, None
    if course.is_certificate_revoked:
        return False, None
    if course.is_certificate_expired:
        return False, None
    if course.is_certificate_revoked:
        return False, None
    if course.is_certificate_expired:
        return False, None
    if course.is_certificate_revoked:
        return False, None
    if course.is_certificate_expired:
        return False, None
    if course.is_certificate_revoked:
        return False, None
    if course.is_certificate_expired:
        return False, None
    if course.is_certificate_revoked:
        return False, None
    if course.is_certificate_expired:
        return False, None
    if course.is_certificate_revoked:
        return False, None
    if course.is_certificate_expired:
        return False, None
    if course.is_certificate_revoked:
        return False, None
    if course.is_certificate_expired:
        return False, None
    if course.is_certificate_revoked:</t>
  </si>
  <si>
    <t>if not course.is_certificate_activated:</t>
  </si>
  <si>
    <t>Is "is_certificate_activated" a function or an attribute? If it is a function, you may have meant course.is_certificate_activated() because course.is_certificate_activated is always true.</t>
  </si>
  <si>
    <t xml:space="preserve">def host_active(message, *args):
    if message.is_direct_message:
        return
    if message.is_command:
        return
    if message.is_group_message:
        return
    if message.is_private_message:
        return
    if message.is_reply:
        return
    if message.is_forward:
        return
    if message.is_sticker:
        return
    if message.is_image:
        return
    if message.is_video:
        return
    if message.is_audio:
        return
    if message.is_video:
        return
    if message.is_audio:
        return
    if message.is_contact:
        return
    if message.is_location: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t>
  </si>
  <si>
    <t>if message.is_poll:</t>
  </si>
  <si>
    <t>Is "is_poll" a function or an attribute? If it is a function, you may have meant message.is_poll() because message.is_poll is always true.</t>
  </si>
  <si>
    <t xml:space="preserve">def _check_for_circular_dependencies(self):
    for stack in self.stacks:
        if stack.is_dependent_on_first_stack:
            raise CircularDependencyError(
                "Circular dependency detected: {}".format(stack.name)
            )
</t>
  </si>
  <si>
    <t>if stack.is_dependent_on_first_stack:</t>
  </si>
  <si>
    <t>Is "is_dependent_on_first_stack" a function or an attribute? If it is a function, you may have meant stack.is_dependent_on_first_stack() because stack.is_dependent_on_first_stack is always true.</t>
  </si>
  <si>
    <t>def search_params(evaluator, parent_context, funcdef):
    if funcdef.is_type:
        return
    if funcdef.is_function:
        return
    if funcdef.is_class:
        return
    if funcdef.is_method:
        return
    if funcdef.is_property:
        return
    if funcdef.is_static:
        return
    if funcdef.is_constructor:
        return
    if funcdef.is_destructor:
        return
    if funcdef.is_getter:
        return
    if funcdef.is_setter:
        return
    if funcdef.is_initializer:
        return
    if funcdef.is_finalizer:
        return
    if funcdef.is_deleter:
        return
    if funcdef.is_static_initializer:
        return
    if funcdef.is_static_finalizer:
        return
    if funcdef.is_static_deleter:
        return
    if funcdef.is_static_getter:
        return
    if funcdef.is_static_setter:
        return
    if funcdef.is_static_constructor:
        return
    if funcdef.is_static_destructor:
        return
    if funcdef.is_static_property:
        return
    if funcdef.is_static_method:
        return
    if funcdef.is_static_class:
        return
    if funcdef.is_static_function:
        return
    if funcdef.is_static_type:
        return
    if funcdef.is_static_property:
        return
    if funcdef.is_static_method:
        return
    if funcdef.is_static_class:
        return
    if funcdef.is_static_function:
        return
    if funcdef.is_static_type:
        return
    if funcdef.is_static_property:
        return
    if funcdef.is_static_method:
        return
    if funcdef.is_static_class:
        return
    if funcdef.is_static_function:</t>
  </si>
  <si>
    <t>if funcdef.is_finalizer:</t>
  </si>
  <si>
    <t>Is "is_finalizer" a function or an attribute? If it is a function, you may have meant funcdef.is_finalizer() because funcdef.is_finalizer is always true.</t>
  </si>
  <si>
    <t xml:space="preserve">def check_distribution(self):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t>
  </si>
  <si>
    <t>if self.is_normalized:</t>
  </si>
  <si>
    <t>Is "is_normalized" a function or an attribute? If it is a function, you may have meant self.is_normalized() because self.is_normalized is always true.</t>
  </si>
  <si>
    <t xml:space="preserve">def get_managed_user(managing_user, other_user_id):
    if managing_user.is_superuser:
        return User.objects.get(pk=other_user_id)
    if managing_user.is_staff:
        return User.objects.get(pk=other_user_id)
    if managing_user.is_anonymous:
        raise PermissionDenied
    if managing_user.is_authenticated:
        if managing_user.pk == other_user_id:
            return managing_user
        raise PermissionDenied
    raise PermissionDenied
</t>
  </si>
  <si>
    <t>if managing_user.is_superuser:</t>
  </si>
  <si>
    <t>Is "is_superuser" a function or an attribute? If it is a function, you may have meant managing_user.is_superuser() because managing_user.is_superuser is always true.</t>
  </si>
  <si>
    <t xml:space="preserve">def make(self, arguments=None):
    if arguments is None:
        arguments = []
    if self.is_compiler:
        return self.compiler.make(arguments)
    else:
        return self.helper.make(arguments)
</t>
  </si>
  <si>
    <t>if self.is_compiler:</t>
  </si>
  <si>
    <t>Is "is_compiler" a function or an attribute? If it is a function, you may have meant self.is_compiler() because self.is_compiler is always true.</t>
  </si>
  <si>
    <t>def clear_table(table):
    if table.is_primary_key_table:
        return
    if table.is_sort_key_table:
        return
    if table.is_index_table:
        return
    if table.is_view_table:
        return
    if table.is_system_table:
        return
    if table.is_user_table: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t>
  </si>
  <si>
    <t>if table.is_system_table:</t>
  </si>
  <si>
    <t>Is "is_system_table" a function or an attribute? If it is a function, you may have meant table.is_system_table() because table.is_system_table is always true.</t>
  </si>
  <si>
    <t xml:space="preserve">def get_plugin_options(self, module):
    if module == "gatk":
        return self.gatk_options
    elif module == "bwa":
        return self.bwa_options
    elif module == "samtools":
        return self.samtools_options
    elif module == "bcftools":
        return self.bcftools_options
    elif module == "bedtools":
        return self.bedtools_options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t>
  </si>
  <si>
    <t xml:space="preserve">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t>
  </si>
  <si>
    <t xml:space="preserve">def prepare_raw_data(self, pre_process_pipeline):
    all_texts = []
    all_labels = []
    for i, data in enumerate(self.data):
        if self.is_single_output:
            all_labels.append(data["label"])
        else:
            all_labels.append(data["labels"])
        all_texts.append(data["text"])
    all_texts = pre_process_pipeline(all_texts)
    return all_texts, all_labels
</t>
  </si>
  <si>
    <t>if self.is_single_output:</t>
  </si>
  <si>
    <t>Is "is_single_output" a function or an attribute? If it is a function, you may have meant self.is_single_output() because self.is_single_output is always true.</t>
  </si>
  <si>
    <t>def process_data(self, data, cloud_cover="total_clouds", **kwargs):
    data = data.copy()
    data["cloud_cover"] = data[cloud_cover]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t>
  </si>
  <si>
    <t xml:space="preserve">    data["cloud_cover"] = data["cloud_cover"].apply(lambda x: x * 100)
    data["cloud_cover"] = data["cloud_cover"].apply(lambda x: x * 100)</t>
  </si>
  <si>
    <t>key `"cloud_cover"` in `data` is assigned twice; the first assignment is useless</t>
  </si>
  <si>
    <t xml:space="preserve">def is_wrecked(self, state):
    self.is_wrecked = state
</t>
  </si>
  <si>
    <t>self.is_wrecked = state</t>
  </si>
  <si>
    <t>Is "is_wrecked" a function or an attribute? If it is a function, you may have meant self.is_wrecked() because self.is_wrecked is always true.</t>
  </si>
  <si>
    <t xml:space="preserve">def sigint_handler(self, *args):
    if self.is_running:
        self.is_running = False
        self.exit_app()
</t>
  </si>
  <si>
    <t>if self.is_running:</t>
  </si>
  <si>
    <t>Is "is_running" a function or an attribute? If it is a function, you may have meant self.is_running() because self.is_running is always true.</t>
  </si>
  <si>
    <t xml:space="preserve">def tasks_creator_async(request_post, request_user):
    if request_post.method == "POST":
        if request_post.POST.get("action") == "create_tasks":
            if request_user.is_authenticated:
                if request_user.is_superuser:
                    if request_post.POST.get("systems"):
                        systems = request_post.POST.get("systems")
                        for system in systems:
                            task = Task(
                                system=system,
                                user=request_user,
                                status="pending",
                                created_at=datetime.now(),
                            )
                            task.save()
                        return HttpResponseRedirect(reverse("tasks"))
                    else:
                        return HttpResponseRedirect(reverse("tasks"))
                else:
                    return HttpResponseRedirect(reverse("tasks"))
            else:
                return HttpResponseRedirect(reverse("tasks"))
</t>
  </si>
  <si>
    <t>if request_user.is_superuser:</t>
  </si>
  <si>
    <t>Is "is_superuser" a function or an attribute? If it is a function, you may have meant request_user.is_superuser() because request_user.is_superuser is always true.</t>
  </si>
  <si>
    <t>def adjust_mye_age(mye):
    mye = mye.copy()
    mye["age"] = mye["age"] - 100
    mye["age"] = mye["age"].astype(int)
    mye["age"] = mye["age"].replace(86, 85)
    mye["age"] = mye["age"].replace(87, 85)
    mye["age"] = mye["age"].replace(88, 85)
    mye["age"] = mye["age"].replace(89, 85)
    mye["age"] = mye["age"].replace(90, 85)
    mye["age"] = mye["age"].replace(91, 85)
    mye["age"] = mye["age"].replace(92, 85)
    mye["age"] = mye["age"].replace(93, 85)
    mye["age"] = mye["age"].replace(94, 85)
    mye["age"] = mye["age"].replace(95, 85)
    mye["age"] = mye["age"].replace(96, 85)
    mye["age"] = mye["age"].replace(97, 85)
    mye["age"] = mye["age"].replace(98, 85)
    mye["age"] = mye["age"].replace(99, 85)
    mye["age"] = mye["age"].replace(100, 85)
    mye["age"] = mye["age"].replace(101, 85)
    mye["age"] = mye["age"].replace(102, 85)
    mye["age"] = mye["age"].replace(103, 85)
    mye["age"] = mye["age"].replace(104, 85)
    mye["age"] = mye["age"].replace(105, 85)
    mye["age"] = my</t>
  </si>
  <si>
    <t xml:space="preserve">    mye["age"] = mye["age"].replace(88, 85)
    mye["age"] = mye["age"].replace(89, 85)</t>
  </si>
  <si>
    <t>key `"age"` in `mye` is assigned twice; the first assignment is useless</t>
  </si>
  <si>
    <t>def save_d3po(application, path, launch=True):
    if not application.is_open:
        raise ValueError("The application must be open")
    if application.is_open and application.is_scatter:
        raise ValueError("The application must be a histogram or scatter plot")
    if application.is_open and application.is_subset:
        raise ValueError("The application must be a histogram or scatter plot")
    if application.is_open and application.is_histogram:
        raise ValueError("The application must be a scatter plot")
    if application.is_open and application.is_scatter:
        raise ValueError("The application must be a histogram or scatter plot")
    if application.is_open and application.is_subset:
        raise ValueError("The application must be a histogram or scatter plot")
    if application.is_open and application.is_histogram:
        raise ValueError("The application must be a scatter plot")
    if application.is_open and application.is_scatter:
        raise ValueError("The application must be a histogram or scatter plot")
    if application.is_open and application.is_subset:
        raise ValueError("The application must be a histogram or scatter plot")
    if application.is_open and application.is_histogram:
        raise ValueError("The application must be a scatter plot")
    if application.is_open and application.is_scatter:
        raise ValueError("The application must be a histogram or scatter plot")
    if application.is_open and application.is_subset:
        raise ValueError("The application must be a histogram or scatter plot")
    if application.is_open and application.is_histogram:
        raise ValueError("The application must be a scatter plot")
    if application.is_open and application.is_scatter:
        raise ValueError("The application must be a histogram or scatter plot")
    if application.is_open and application.is_subset:
        raise ValueError("The application must be a histogram or scatter plot")
    if application.is_open and application.is_histogram:</t>
  </si>
  <si>
    <t>if application.is_open and application.is_subset:</t>
  </si>
  <si>
    <t>Is "is_subset" a function or an attribute? If it is a function, you may have meant application.is_subset() because application.is_subset is always true.</t>
  </si>
  <si>
    <t xml:space="preserve">def _real_values(self, row):
    return row.value.is_real
</t>
  </si>
  <si>
    <t>return row.value.is_real</t>
  </si>
  <si>
    <t>Is "is_real" a function or an attribute? If it is a function, you may have meant row.value.is_real() because row.value.is_real is always true.</t>
  </si>
  <si>
    <t xml:space="preserve">def __init__(self, i2c, poll=True):
    self.i2c = i2c
    self.poll = poll
    self.address = NUNCHUK_ADDR
    self.data = bytearray(1)
    self.data[0] = 0x00
    self.data[0] = self.read_byte(0x00)
    self.data[0] = self.read_byte(0x01)
    self.data[0] = self.read_byte(0x02)
    self.data[0] = self.read_byte(0x03)
    self.data[0] = self.read_byte(0x04)
    self.data[0] = self.read_byte(0x05)
    self.data[0] = self.read_byte(0x06)
    self.data[0] = self.read_byte(0x07)
    self.data[0] = self.read_byte(0x08)
    self.data[0] = self.read_byte(0x09)
    self.data[0] = self.read_byte(0x0A)
    self.data[0] = self.read_byte(0x0B)
    self.data[0] = self.read_byte(0x0C)
    self.data[0] = self.read_byte(0x0D)
    self.data[0] = self.read_byte(0x0E)
    self.data[0] = self.read_byte(0x0F)
    self.data[0] = self.read_byte(0x10)
    self.data[0] = self.read_byte(0x11)
    self.data[0] = self.read_byte(0x12)
    self.data[0] = self.read_byte(0x13)
    self.data[0] = self.read_byte(0x14)
    self.data[0] = self.read_byte(0x15)
   </t>
  </si>
  <si>
    <t xml:space="preserve">    self.data[0] = self.read_byte(0x0E)
    self.data[0] = self.read_byte(0x0F)</t>
  </si>
  <si>
    <t>key `0` in `self.data` is assigned twice; the first assignment is useless</t>
  </si>
  <si>
    <t xml:space="preserve">def _shape_dim(geom):
    if geom.is_point:
        return 0
    elif geom.is_line:
        return 1
    elif geom.is_curve:
        return 2
    else:
        return 0
</t>
  </si>
  <si>
    <t>if geom.is_point:</t>
  </si>
  <si>
    <t>Is "is_point" a function or an attribute? If it is a function, you may have meant geom.is_point() because geom.is_point is always true.</t>
  </si>
  <si>
    <t xml:space="preserve">def can_delete_skill(handler):
    def check_permissions(self, skill_id, *args, **kwargs):
        if not self.user.is_admin:
            raise HTTPError(403)
        return handler(self, skill_id, *args, **kwargs)
    return check_permissions
</t>
  </si>
  <si>
    <t>if not self.user.is_admin:</t>
  </si>
  <si>
    <t>Is "is_admin" a function or an attribute? If it is a function, you may have meant self.user.is_admin() because self.user.is_admin is always true.</t>
  </si>
  <si>
    <t xml:space="preserve">def _convert_labels_to_label_mapping(labels, requires_zero_mapping):
    if requires_zero_mapping:
        label_mapping = {0: "&lt;PAD&gt;"}
    else:
        label_mapping = {0: "&lt;PAD&gt;"}
    for i, label in enumerate(labels):
        label_mapping[i + 1] = label
    return label_mapping
</t>
  </si>
  <si>
    <t xml:space="preserve">    if requires_zero_mapping:
        label_mapping = {0: "&lt;PAD&gt;"}
    else:
        label_mapping = {0: "&lt;PAD&gt;"}</t>
  </si>
  <si>
    <t xml:space="preserve">def makeMove(self, agentBoard, row, col):
    if self.board[row][col] == "M":
        self.board[row][col] = "X"
    else:
        self.board[row][col] = "0"
        if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t>
  </si>
  <si>
    <t xml:space="preserve">            self.board[row][col] = "0"
            self.board[row][col] = "0"</t>
  </si>
  <si>
    <t>key `row` in `self.board` is assigned twice; the first assignment is useless</t>
  </si>
  <si>
    <t>def filename_to_digit_number(self):
    for file_name in self.file_names:
        file_name_list = file_name.split(".")
        file_name_list[0] = file_name_list[0].replace("0", "")
        file_name_list[0] = file_name_list[0].replace("-", "")
        file_name_list[0] = file_name_list[0].replace("_", "")
        file_name_list[0] = file_name_list[0].replace(" ", "")
        file_name_list[0] = file_name_list[0].replace(".", "")
        file_name_list[0] = file_name_list[0].replace("(", "")
        file_name_list[0] = file_name_list[0].replace(")", "")
        file_name_list[0] = file_name_list[0].replace("!", "")
        file_name_list[0] = file_name_list[0].replace("!", "")
        file_name_list[0] = file_name_list[0].replace("!", "")
        file_name_list[0] = file_name_list[0].replace("!", "")
        file_name_list[0] = file_name_list[0].replace("!", "")
        file_name_list[0] = file_name_list[0].replace("!", "")
        file_name_list[0] = file_name_list[0].replace("!", "")
        file_name_list[0] = file_name_list[0].replace("!", "")
        file_name_list[0] = file_name_list[0].replace("!", "")
        file_name_list[0] = file_name_list[0].replace("!", "")
        file_name_list[0] = file_name_list[0].replace("!", "")
        file_name_list[0] = file_name_list[0].replace("!", "")</t>
  </si>
  <si>
    <t xml:space="preserve">        file_name_list[0] = file_name_list[0].replace("!", "")
        file_name_list[0] = file_name_list[0].replace("!", "")</t>
  </si>
  <si>
    <t>key `0` in `file_name_list` is assigned twice; the first assignment is useless</t>
  </si>
  <si>
    <t>def precompute_values(self, df):
    self.entities = df.loc[df["type"] == "entity"].copy()
    self.entities["name"] = self.entities["name"].str.lower()
    self.entities["name"] = self.entities["name"].str.replace("[^\w\s]", "")
    self.entities["name"] = self.entities["name"].str.replace(" ", "_")
    self.entities["name"] = self.entities["name"].str.replace("-", "_")
    self.entities["name"] = self.entities["name"].str.replace("_+", "_")
    self.entities["name"] = self.entities["name"].str.replace("_$", "_")
    self.entities["name"] = self.entities["name"].str.replace("_", "")
    self.entities["name"] = self.entities["name"].str.replace("_", "")
    self.entities["name"] = self.entities["name"].str.replace("_", "")
    self.entities["name"] = self.entities["name"].str.replace("_", "")
    self.entities["name"] = self.entities["name"].str.replace("_", "")
    self.entities["name"] = self.entities["name"].str.replace("_", "")
    self.entities["name"] = self.entities["name"].str.replace("_", "")
    self.entities["name"] = self.entities["name"].str.replace("_", "")
    self.entities["name"] = self.entities["name"].str.replace("_", "")
    self.entities["name"] = self.entities["name"].str.replace("_", "")
    self.entities["name"] = self.entities["name"].str.replace("_", "")
    self.entities["name"] = self.entities["name"].str.replace("_", "")
    self.entities["name"] = self.entities["name"].str.replace("_", "")
    self</t>
  </si>
  <si>
    <t xml:space="preserve">    self.entities["name"] = self.entities["name"].str.replace("_", "")
    self.entities["name"] = self.entities["name"].str.replace("_", "")</t>
  </si>
  <si>
    <t>key `"name"` in `self.entities` is assigned twice; the first assignment is useless</t>
  </si>
  <si>
    <t>def unban(bot, trigger):
    if not trigger.admin:
        return
    if not trigger.is_channel:
        return
    if not trigger.is_channel_operator:
        return
    if not trigger.is_group:
        return
    if not trigger.group.is_channel:
        return
    if not trigger.group.is_channel_operator:
        return
    if not trigger.group.is_group_operator:
        return
    if not trigger.group.is_admin: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t>
  </si>
  <si>
    <t>if not trigger.group.is_admin_operator:</t>
  </si>
  <si>
    <t>Is "is_admin_operator" a function or an attribute? If it is a function, you may have meant trigger.group.is_admin_operator() because trigger.group.is_admin_operator is always true.</t>
  </si>
  <si>
    <t xml:space="preserve">def handle_evidence_delete(sender, obj=None, src=None, service=None):
    if not obj:
        return
    if not isinstance(obj, Evidence):
        return
    if not src:
        return
    if not service:
        return
    if not isinstance(service, Service):
        return
    if not service.is_active:
        return
    if not service.is_public: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t>
  </si>
  <si>
    <t>if not service.is_verified:</t>
  </si>
  <si>
    <t>Is "is_verified" a function or an attribute? If it is a function, you may have meant service.is_verified() because service.is_verified is always true.</t>
  </si>
  <si>
    <t xml:space="preserve">def save(self, *args, **kwargs):
    if not self.id:
        user = User.objects.create_user(
            username=self.email,
            email=self.email,
            password=self.password,
            first_name=self.first_name,
            last_name=self.last_name,
        )
        user.is_active = True
        user.save()
        self.user = user
    super(Pool, self).save(*args, **kwargs)
</t>
  </si>
  <si>
    <t>user.is_active = True</t>
  </si>
  <si>
    <t>Is "is_active" a function or an attribute? If it is a function, you may have meant user.is_active() because user.is_active is always true.</t>
  </si>
  <si>
    <t xml:space="preserve">def protected(func):
    @functools.wraps(func)
    def wrapper(self, *args, **kwargs):
        if self.is_closed:
            raise RuntimeError("Object is closed")
        with self._sync_lock:
            return func(self, *args, **kwargs)
    return wrapper
</t>
  </si>
  <si>
    <t>def update(self):
    if self.process.poll() is not None:
        self.is_alive = False
        self.is_finished = True
        self.is_success = False
        self.is_failed = True
        self.is_cancelled = False
        self.is_timed_out = False
        self.is_killed = False
        self.is_interrupted = False
        self.is_stopped = False
        self.is_suspended = False
        self.is_resumed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t>
  </si>
  <si>
    <t>self.is_restarting = False</t>
  </si>
  <si>
    <t>Is "is_restarting" a function or an attribute? If it is a function, you may have meant self.is_restarting() because self.is_restarting is always true.</t>
  </si>
  <si>
    <t xml:space="preserve">def accumulateOne(self, func_name, attribute):
    if not self.select_result:
        return
    if isinstance(attribute, str):
        attribute = self.select_result.q.get(attribute)
    if attribute is None:
        return
    if attribute.is_aggregate:
        return
    if attribute.is_function:
        return
    if attribute.is_column:
        return
    if attribute.is_dot_q:
        return
    if attribute.is_table:
        return
    if attribute.is_list:
        return
    if attribute.is_dict:
        return
    if attribute.is_set:
        return
    if attribute.is_set_or_list:
        return
    if attribute.is_set_or_dict:
        return
    if attribute.is_set_or_tuple:
        return
    if attribute.is_set_or_list_or_dict:
        return
    if attribute.is_set_or_tuple_or_dict:
        return
    if attribute.is_set_or_tuple_or_list_or_dict:
        return
    if attribute.is_set_or_tuple_or_list_or_dict_or_set:
        return
    if attribute.is_set_or_tuple_or_list_or_dict_or_set_or_list:
        return
    if attribute.is_set_or_tuple_or_list_or_dict_or_set_or_list_or_dict:
        return
    if attribute.is_set_or_tuple_or_list_or_dict_or_set_or_list_or_dict_or_set:
        return
    if attribute.is_set_or_tuple_or_list_or_dict_or_set_or_list_or_dict_or_set_or_list:
        return
    if attribute.is_set_or_tuple_or_list_or_dict_or_set_or_list_or_dict_or_set_or_list_or_dict:
        return
</t>
  </si>
  <si>
    <t>if attribute.is_list:</t>
  </si>
  <si>
    <t>Is "is_list" a function or an attribute? If it is a function, you may have meant attribute.is_list() because attribute.is_list is always true.</t>
  </si>
  <si>
    <t xml:space="preserve">def _evalConstraint(cluster):
    if cluster.is_element:
        return cluster.weight
    if cluster.is_map:
        return sum(
            [
                _evalConstraint(child)
                for child in cluster.children
                if child.is_element or child.is_map
            ]
        )
    if cluster.is_analysis:
        return sum(
            [
                _evalConstraint(child)
                for child in cluster.children
                if child.is_element or child.is_map
            ]
        )
    if cluster.is_analysis_map:
        return sum(
            [
                _evalConstraint(child)
                for child in cluster.children
                if child.is_element or child.is_map
            ]
        )
    if cluster.is_analysis_element:
        return sum(
            [
                _evalConstraint(child)
                for child in cluster.children
                if child.is_element or child.is_map
            ]
        )
    if cluster.is_analysis_map_element:
        return sum(
            [
                _evalConstraint(child)
                for child in cluster.children
                if child.is_element or child.is_map
            ]
        )
    if cluster.is_analysis_map_element_map:
        return sum(
            [
                _evalConstraint(child)
                for child in cluster.children
                if child.is_element or child.is_map
            ]
        )
    if cluster.is_analysis_map_element_map_element:
        return sum(
            [
                _evalConstraint(child)
                for child in cluster.children
                if child.is_element or child.is_map
            ]
        )
    if cluster.is_analysis_map_element_map_element_map:
        return sum(
            [
                _evalConstraint(child)
                for child in cluster.children
                if child.is_element or child.is_map
            ]
        )
    return 0
</t>
  </si>
  <si>
    <t>if child.is_element or child.is_map</t>
  </si>
  <si>
    <t>Is "is_element" a function or an attribute? If it is a function, you may have meant child.is_element() because child.is_element is always true.</t>
  </si>
  <si>
    <t>def parseJson(filepath: str, output_folder: str) -&gt; typing.List[dict]:
    with open(filepath, "r") as f:
        data = json.load(f)
    for i, doc in enumerate(data):
        doc["text"] = preprocess(doc["text"])
        doc["text"] = remove_punctuation(doc["text"])
        doc["text"] = remove_stopwords(doc["text"])
        doc["text"] = remove_numbers(doc["text"])
        doc["text"] = remove_special_characters(doc["text"])
        doc["text"] = remove_whitespace(doc["text"])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t>
  </si>
  <si>
    <t xml:space="preserve">        doc["text"] = remove_accents(doc["text"])
        doc["text"] = remove_accents(doc["text"])</t>
  </si>
  <si>
    <t>key `"text"` in `doc` is assigned twice; the first assignment is useless</t>
  </si>
  <si>
    <t>def __init__(self, io, index, definition):
    self.io = io
    self.index = index
    self.definition = definition
    self.value = None
    self.comment = None
    self.type = None
    self.is_input = False
    self.is_output = False
    self.is_inout = False
    self.is_reg = False
    self.is_wire = False
    self.is_signal = False
    self.is_parameter = False
    self.is_constant = False
    self.is_local = False
    self.is_global = False
    self.is_local_signal = False
    self.is_global_signal = False
    self.is_local_parameter = False
    self.is_global_parameter = False
    self.is_local_reg = False
    self.is_global_reg = False
    self.is_local_inout = False
    self.is_global_inout = False
    self.is_local_wire = False
    self.is_global_wire = False
    self.is_local_constant = False
    self.is_global_constant = False
    self.is_local_parameter = False
    self.is_global_parameter = False
    self.is_local_reg = False
    self.is_global_reg = False
    self.is_local_inout = False
    self.is_global_inout = False
    self.is_local_wire = False
    self.is_global_wire = False
    self.is_local_constant = False
    self.is_global_constant = False
    self.is_local_parameter = False
    self.is_global_parameter = False
    self.is_local_reg = False
    self.is_global_reg = False
    self.is_local_inout = False
    self.is_global_inout = False
    self.is_local_wire = False
    self.is_global_wire = False
    self.is_local_constant = False
    self.is_global_constant = False
    self.is_local_parameter</t>
  </si>
  <si>
    <t>self.is_global = False</t>
  </si>
  <si>
    <t>Is "is_global" a function or an attribute? If it is a function, you may have meant self.is_global() because self.is_global is always true.</t>
  </si>
  <si>
    <t>if application.is_open and application.is_histogram:</t>
  </si>
  <si>
    <t>Is "is_open" a function or an attribute? If it is a function, you may have meant application.is_open() because application.is_open is always true.</t>
  </si>
  <si>
    <t xml:space="preserve">def invitation_response_notify(invitation, affected_emails):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t>
  </si>
  <si>
    <t>if not invitation.project.is_public:</t>
  </si>
  <si>
    <t>Is "is_public" a function or an attribute? If it is a function, you may have meant invitation.project.is_public() because invitation.project.is_public is always true.</t>
  </si>
  <si>
    <t xml:space="preserve">def _variable_increment(self, g, variable, scale=1, x0=None):
    if x0 is None:
        x0 = self.x0
    if self.t0 is None:
        t0 = self.t
    else:
        t0 = self.t0
    if self.t is None:
        t = self.t0
    else:
        t = self.t
    if self.t0 is None:
        t0 = self.t0
    else:
        t0 = self.t0
    if self.t is None:
        t = self.t0
    else:
        t = self.t
    if self.t0 is None:
        t0 = self.t0
    else:
        t0 = self.t0
    if self.t is None:
        t = self.t0
    else:
        t = self.t
    if self.t0 is None:
        t0 = self.t0
    else:
        t0 = self.t0
    if self.t is None:
        t = self.t0
    else:
        t = self.t
    if self.t0 is None:
        t0 = self.t0
    else:
        t0 = self.t0
    if self.t is None:
        t = self.t0
    else:
        t = self.t
    if self.t0 is None:
        t0 = self.t0
    else:
        t0 = self.t0
    if self.t is None:
        t = self.t0
    else:
        t = self.t
    if self.t0 is None:
        t0 = self.t0
    else:
        t0 = self.t0
    if self.t is None:
        t = self.t0
    else:
        t = self.t
    if self.t0 is None:
        t0 = self.t0
    else:
        t0 = self.t0
    if self.t is None:
        t = self.t0
    else:
</t>
  </si>
  <si>
    <t xml:space="preserve">    if self.t0 is None:
        t0 = self.t0
    else:
        t0 = self.t0</t>
  </si>
  <si>
    <t xml:space="preserve">def job_complete_pr_status(job, do_status_update=True):
    if not job.is_pr:
        return
    if not job.is_complete:
        return
    if not job.is_success: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t>
  </si>
  <si>
    <t>if not job.is_ci_status_update_enabled:</t>
  </si>
  <si>
    <t>Is "is_ci_status_update_enabled" a function or an attribute? If it is a function, you may have meant job.is_ci_status_update_enabled() because job.is_ci_status_update_enabled is always true.</t>
  </si>
  <si>
    <t xml:space="preserve">def confirm_user_wishlist(cls, user):
    if not user.is_authenticated:
        raise AuthorizationError("User is not authenticated")
    if not user.is_active:
        raise AuthorizationError("User is not active")
    if not user.is_staff:
        raise AuthorizationError("User is not staff")
    if not user.is_superuser:
        raise AuthorizationError("User is not superuser")
    if not user.wishlist.is_confirmed:
        raise AuthorizationError("User's wishlist is not confirmed")
    if user.wishlist.confirmation_date &gt; timezone.now() - datetime.timedelta(days=1):
        raise EnvironmentError("User's wishlist is already confirmed")
    user.wishlist.confirmation_date = timezone.now()
    user.wishlist.save()
</t>
  </si>
  <si>
    <t>if not user.is_authenticated:</t>
  </si>
  <si>
    <t>Is "is_authenticated" a function or an attribute? If it is a function, you may have meant user.is_authenticated() because user.is_authenticated is always true.</t>
  </si>
  <si>
    <t xml:space="preserve">def create_merged_line(self, lines: List[Line]) -&gt; List[Line]:
    if not lines:
        return []
    if len(lines) == 1:
        return lines
    if len(lines) &gt; 1:
        if lines[0].is_multiline:
            raise ValueError("Cannot merge a multiline token with a line")
    if len(lines) &gt; 2:
        raise ValueError("Cannot merge more than two lines")
    if lines[0].is_multiline:
        return [
            Line(
                lines[0].text,
                lines[0].is_multiline,
                lines[0].is_multiline_token,
                lines[0].is_multiline_token_end,
            )
        ]
    if lines[0].is_multiline_token:
        return [
            Line(
                lines[0].text,
                lines[0].is_multiline,
                lines[0].is_multiline_token,
                lines[0].is_multiline_token_end,
            )
        ]
    if lines[0].is_multiline_token_end:
        return [
            Line(
                lines[0].text,
                lines[0].is_multiline,
                lines[0].is_multiline_token,
                lines[0].is_multiline_token_end,
            )
        ]
    return [
        Line(
            lines[0].text,
            lines[0].is_multiline,
            lines[0].is_multiline_token,
            lines[0].is_multiline_token_end,
        )
    ]
</t>
  </si>
  <si>
    <t>lines[0].is_multiline,</t>
  </si>
  <si>
    <t>Is "is_multiline" a function or an attribute? If it is a function, you may have meant lines[0].is_multiline() because lines[0].is_multiline is always true.</t>
  </si>
  <si>
    <t xml:space="preserve">def can_register(self) -&gt; bool:
    return self.is_registration_open
</t>
  </si>
  <si>
    <t>return self.is_registration_open</t>
  </si>
  <si>
    <t>Is "is_registration_open" a function or an attribute? If it is a function, you may have meant self.is_registration_open() because self.is_registration_open is always true.</t>
  </si>
  <si>
    <t>def __init__(self):
    self.name = ""
    self.description = ""
    self.inputs = []
    self.outputs = []
    self.parameters = []
    self.dependencies = []
    self.tags = []
    self.is_active = True
    self.is_deleted = False
    self.is_duplicate = False
    self.is_duplicate_of = None
    self.is_duplicate_of_id = None
    self.is_duplicate_of_name = None
    self.is_duplicate_of_version = None
    self.is_duplicate_of_version_id = None
    self.is_duplicate_of_version_name = None
    self.is_duplicate_of_version_version = None
    self.is_duplicate_of_version_version_id = None
    self.is_duplicate_of_version_version_name = None
    self.is_duplicate_of_version_version_version_id = None
    self.is_duplicate_of_version_version_version_name = None
    self.is_duplicate_of_version_version_version_version_id = None
    self.is_duplicate_of_version_version_version_version_name = None
    self.is_duplicate_of_version_version_version_version_version_id = None
    self.is_duplicate_of_version_version_version_version_version_name = None
    self.is_duplicate_of_version_version_version_version_version_version_id = None
    self.is_duplicate_of_version_version_version_version_version_version_name = None
    self.is_duplicate_of_version_version_version_version_version_version_version_id = None
    self.is_duplicate_of_version_version_version_version_version_version_version_name = None
    self.is_duplicate_of_version_version_version_version_version_version_version_version_id = None
    self.is_duplicate_of_version_version_version_</t>
  </si>
  <si>
    <t>self.is_active = True</t>
  </si>
  <si>
    <t>async def get_message(
    self,
    channel_id: "Snowflake_Type",
    message_id: "Snowflake_Type",
    request_fallback: bool = True,
) -&gt; Optional[Message]:
    if not self.is_connected:
        return None
    if not self.is_ready:
        await self.wait_until_ready()
    if not self.is_connected:
        return None
    if not self.is_ready:
        await self.wait_until_ready()
    if not self.is_connected:
        return None
    if not self.is_ready:
        await self.wait_until_ready()
    if not self.is_connected:
        return None
    if not self.is_ready:
        await self.wait_until_ready()
    if not self.is_connected:
        return None
    if not self.is_ready:
        await self.wait_until_ready()
    if not self.is_connected:
        return None
    if not self.is_ready:
        await self.wait_until_ready()
    if not self.is_connected:
        return None
    if not self.is_ready:
        await self.wait_until_ready()
    if not self.is_connected:
        return None
    if not self.is_ready:
        await self.wait_until_ready()
    if not self.is_connected:
        return None
    if not self.is_ready:
        await self.wait_until_ready()
    if not self.is_connected:
        return None
    if not self.is_ready:
        await self.wait_until_ready()
    if not self.is_connected:
        return None
    if not self.is_ready:
        await self.wait_until_ready()
    if not self.is_connected:
        return None
    if not self.is_ready:
        await self.wait_until_ready()
    if not self.is_connected:
        return None
    if not self.is_ready:
        await self.wait_until_ready()</t>
  </si>
  <si>
    <t xml:space="preserve">def make_population_amplification(
    measurement: Measurement, population_size: int
) -&gt; Measurement:
    if population_size &lt;= 0:
        raise ValueError("population_size must be positive")
    if not isinstance(measurement, Measurement):
        raise TypeError(
            "measurement must be a Measurement, not {}".format(type(measurement))
        )
    if measurement.is_private:
        raise ValueError("measurement is private")
    if measurement.is_public:
        return measurement
    if measurement.is_private:
        raise ValueError("measurement is private")
    if measurement.is_public:
        raise ValueError("measurement is public")
    if measurement.is_private:
        raise ValueError("measurement is private")
    if measurement.is_public:
        raise ValueError("measurement is public")
    if measurement.is_private:
        raise ValueError("measurement is private")
    if measurement.is_public:
        raise ValueError("measurement is public")
    if measurement.is_private:
        raise ValueError("measurement is private")
    if measurement.is_public:
        raise ValueError("measurement is public")
    if measurement.is_private:
        raise ValueError("measurement is private")
    if measurement.is_public:
        raise ValueError("measurement is public")
    if measurement.is_private:
        raise ValueError("measurement is private")
    if measurement.is_public:
        raise ValueError("measurement is public")
    if measurement.is_private:
        raise ValueError("measurement is private")
    if measurement.is_public:
        raise ValueError("measurement is public")
    if measurement.is_private:
        raise ValueError("measurement is private")
    if measurement.is_public:
        raise ValueError("measurement is public")
    if measurement.is_private:
        raise ValueError("measurement is private")
    if measurement.is_public:
        raise ValueError("measurement is public")
    if measurement.is_private:
        raise ValueError("measurement is private")
</t>
  </si>
  <si>
    <t>if measurement.is_public:</t>
  </si>
  <si>
    <t>Is "is_public" a function or an attribute? If it is a function, you may have meant measurement.is_public() because measurement.is_public is always true.</t>
  </si>
  <si>
    <t xml:space="preserve">def fromFile(
    cls,
    file: str,
    wl_unit_default: u.Quantity = None,
    qty_unit_default: u.Quantity = None,
    fill_value: Union[bool, int, float] = 0,
) -&gt; "SpectralQty":
    if not os.path.isfile(file):
        raise FileNotFoundError(f"File {file} not found")
    with open(file, "r") as f:
        lines = f.readlines()
    wl_unit = wl_unit_default or u.angstrom
    qty_unit = qty_unit_default or u.dimensionless_unscaled
    wl = np.array([float(line.split()[0]) for line in lines], dtype=float) * wl_unit
    qty = np.array([float(line.split()[1]) for line in lines], dtype=float) * qty_unit
    return cls(wl, qty, fill_value=fill_value)
</t>
  </si>
  <si>
    <t>with open(file, "r") as f:</t>
  </si>
  <si>
    <t>def read_humidity(self):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t>
  </si>
  <si>
    <t xml:space="preserve">def historical_data_scrapper(self, stock_code, time_period, frequency):
    url = "https://www.alphavantage.co/query?function=TIME_SERIES_INTRADAY&amp;symbol="
    url += stock_code
    url += "&amp;interval="
    url += frequency
    url += "&amp;apikey="
    url += self.api_key
    response = requests.get(url)
    data = response.json()
    data_frame = pd.DataFrame(data["Time Series (60min)"])
    data_frame = data_frame.transpose()
    data_frame.reset_index(inplace=True)
    data_frame.columns = ["Date", "Open", "High", "Low", "Close", "Adj Close", "Volume"]
    data_frame["Date"] = pd.to_datetime(data_frame["Date"])
    data_frame.set_index("Date", inplace=True)
    data_frame = data_frame.resample(time_period).agg(
        {"Open": "first", "High": "max", "Low": "min", "Close": "last", "Adj Close": "last"}
    )
    return data_frame
</t>
  </si>
  <si>
    <t xml:space="preserve">def write_to_textfile(path, registry):
    with open(path, "w") as f:
        for metric in registry:
            f.write(metric.name + " " + str(metric.value) + "\n")
</t>
  </si>
  <si>
    <t>with open(path, "w") as f:</t>
  </si>
  <si>
    <t xml:space="preserve">def tearDown(self):
    time.sleep(10)
    shutil.rmtree(self.test_dir)
</t>
  </si>
  <si>
    <t xml:space="preserve">def __parse_html_from_string(self, url):
    try:
        html = requests.get(url)
        soup = BeautifulSoup(html.text, "html.parser")
        return soup
    except Exception as e:
        print(e)
        return None
</t>
  </si>
  <si>
    <t>html = requests.get(url)</t>
  </si>
  <si>
    <t xml:space="preserve">def fetch_IG_standings():
    url = "http://www.ign.com/standings/index.php"
    response = requests.get(url)
    soup = BeautifulSoup(response.text, "html.parser")
    table = soup.find("table", {"class": "standings"})
    table_data = table.find_all("tr")
    standings = []
    for row in table_data:
        cols = row.find_all("td")
        if len(cols) == 0:
            continue
        standing = {}
        standing["rank"] = cols[0].text.strip()
        standing["team"] = cols[1].text.strip()
        standing["wins"] = cols[2].text.strip()
        standing["losses"] = cols[3].text.strip()
        standing["draws"] = cols[4].text.strip()
        standing["points"] = cols[5].text.strip()
        standings.append(standing)
    return standings
</t>
  </si>
  <si>
    <t xml:space="preserve">def load_index(self, dictfile):
    if os.path.isfile(dictfile):
        with open(dictfile, "r") as f:
            self.index = json.load(f)
    else:
        self.index = {}
        with open(dictfile, "w") as f:
            json.dump(self.index, f)
</t>
  </si>
  <si>
    <t>with open(dictfile, "r") as f:</t>
  </si>
  <si>
    <t xml:space="preserve">def extract_names(filename):
    f = open(filename, "r")
    contents = f.read()
    f.close()
    year_start = contents.find("&lt;h1&gt;") + 4
    year_end = contents.find("&lt;/h1&gt;")
    year = contents[year_start:year_end]
    names_start = contents.find("&lt;tr&gt;&lt;td&gt;") + 10
    names_end = contents.find("&lt;/tr&gt;&lt;/table&gt;")
    names = contents[names_start:names_end]
    names_list = names.split("\n")
    names_list.pop(0)
    names_list.pop()
    names_list = [x.split("&lt;/td&gt;&lt;td&gt;") for x in names_list]
    names_list = [x[0] + " " + x[1] for x in names_list]
    names_list.sort()
    names_list.insert(0, year)
    return names_list
</t>
  </si>
  <si>
    <t>f = open(filename, "r")</t>
  </si>
  <si>
    <t xml:space="preserve">def merge(split_files, output_file):
    with open(output_file, "w") as out_file:
        for i, file in enumerate(split_files):
            if i == 0:
                with open(file, "r") as f:
                    out_file.write(f.read())
            else:
                with open(file, "r") as f:
                    out_file.write(f.readline())
</t>
  </si>
  <si>
    <t xml:space="preserve">def wait_cb(conn):
    while True:
        try:
            conn.poll()
        except psycopg2.OperationalError:
            time.sleep(0.1)
        else:
            break
</t>
  </si>
  <si>
    <t xml:space="preserve">def save_mean_age(history, outdir, index=0):
    for tissue in history.keys():
        mean_age = np.mean(history[tissue]["age"])
        with open(os.path.join(outdir, "mean_age_{}.txt".format(index)), "w") as f:
            f.write("{}\n".format(mean_age))
</t>
  </si>
  <si>
    <t>with open(os.path.join(outdir, "mean_age_{}.txt".format(index)), "w") as f:</t>
  </si>
  <si>
    <t xml:space="preserve">def get_credits():
    with open(CREDITS_FILE, "r") as f:
        return f.read()
</t>
  </si>
  <si>
    <t>with open(CREDITS_FILE, "r") as f:</t>
  </si>
  <si>
    <t xml:space="preserve">def get_population():
    url = "https://en.wikipedia.org/wiki/List_of_countries_by_population"
    page = requests.get(url)
    soup = BeautifulSoup(page.content, "html.parser")
    table = soup.find("table", {"class": "wikitable"})
    rows = table.find_all("tr")
    population = []
    for row in rows:
        cols = row.find_all("td")
        try:
            country = cols[0].text.strip()
            population.append(int(cols[1].text.strip()))
        except:
            pass
    return population
</t>
  </si>
  <si>
    <t>page = requests.get(url)</t>
  </si>
  <si>
    <t xml:space="preserve">def create(document_dir):
    if not os.path.isdir(document_dir):
        print("Error: The directory does not exist.")
        return
    for filename in os.listdir(document_dir):
        if filename.endswith(".txt"):
            with open(os.path.join(document_dir, filename), "r") as f:
                text = f.read()
            if filename.split("_")[0] != filename.split("_")[1]:
                print("Error: The filenames in the test corpus do not match with the description.")
                continue
            index = InvertedIndex()
            index.add_documents(text)
            index.save(os.path.join(document_dir, filename.split("_")[0] + ".json"))
</t>
  </si>
  <si>
    <t>with open(os.path.join(document_dir, filename), "r") as f:</t>
  </si>
  <si>
    <t xml:space="preserve">def waitUntilTerminationReading(self, secs: float = -1):
    if self.isTerminated():
        return True
    if secs &lt; 0:
        return False
    start = time.time()
    while not self.isTerminated():
        if time.time() - start &gt; secs:
            return False
        time.sleep(0.01)
    return True
</t>
  </si>
  <si>
    <t>time.sleep(0.01)</t>
  </si>
  <si>
    <t xml:space="preserve">def save_graph(self, graph_folder_path: str, g):
    if not os.path.exists(graph_folder_path):
        os.makedirs(graph_folder_path)
    else:
        shutil.rmtree(graph_folder_path)
        os.makedirs(graph_folder_path)
    for i, node in enumerate(g.nodes):
        with open(
            os.path.join(graph_folder_path, "node_" + str(i) + ".txt"), "w"
        ) as f:
            f.write(str(node))
    for i, edge in enumerate(g.edges):
        with open(
            os.path.join(graph_folder_path, "edge_" + str(i) + ".txt"), "w"
        ) as f:
            f.write(str(edge))
</t>
  </si>
  <si>
    <t xml:space="preserve">        with open(
            os.path.join(graph_folder_path, "node_" + str(i) + ".txt"), "w"
        ) as f:</t>
  </si>
  <si>
    <t xml:space="preserve">def generateCodeFromJSON(self, endpointUrl):
    try:
        response = requests.get(endpointUrl)
        if response.status_code == 200:
            json_data = response.json()
            return json_data
        else:
            return None
    except Exception as e:
        return None
</t>
  </si>
  <si>
    <t>response = requests.get(endpointUrl)</t>
  </si>
  <si>
    <t xml:space="preserve">def drop_cols(infile, header_to_cols):
    with open(infile, "r") as f:
        reader = csv.reader(f)
        header = next(reader)
        if header != header_to_cols:
            raise ValueError(
                "Header does not match expected header. Expected: {}. Got: {}".format(
                    header_to_cols, header
                )
            )
        with open(infile.replace(".csv", "_ep_id_fmt.csv"), "w") as f_out:
            writer = csv.writer(f_out)
            writer.writerow(header_to_cols)
            for row in reader:
                writer.writerow(row[0:1] + row[2:])
</t>
  </si>
  <si>
    <t>with open(infile.replace(".csv", "_ep_id_fmt.csv"), "w") as f_out:</t>
  </si>
  <si>
    <t>def _send_command_feedback(self, cmd, count):
    self.ser.write(cmd)
    self.ser.flush()
    time.sleep(0.001)
    self.ser.flushInput()
    time.sleep(0.001)
    self.ser.flushOutput()
    time.sleep(0.001)
    self.ser.flush()
    time.sleep(0.001)
    self.ser.flushInput()
    time.sleep(0.001)
    self.ser.flushOutput()
    time.sleep(0.001)
    self.ser.flush()
    time.sleep(0.001)
    self.ser.flushInput()
    time.sleep(0.001)
    self.ser.flushOutput()
    time.sleep(0.001)
    self.ser.flush()
    time.sleep(0.001)
    self.ser.flushInput()
    time.sleep(0.001)
    self.ser.flushOutput()
    time.sleep(0.001)
    self.ser.flush()
    time.sleep(0.001)
    self.ser.flushInput()
    time.sleep(0.001)
    self.ser.flushOutput()
    time.sleep(0.001)
    self.ser.flush()
    time.sleep(0.001)
    self.ser.flushInput()
    time.sleep(0.001)
    self.ser.flushOutput()
    time.sleep(0.001)
    self.ser.flush()
    time.sleep(0.001)
    self.ser.flushInput()
    time.sleep(0.001)
    self.ser.flushOutput()
    time.sleep(0.001)
    self.ser.flush()
    time.sleep(0.001)
    self.ser.flushInput()
    time.sleep(0.001)
    self.ser.flushOutput()
    time</t>
  </si>
  <si>
    <t xml:space="preserve">def include_dir_file_mapped_constructor(self, node: yaml.Node = None) -&gt; dict:
    if not isinstance(node, yaml.Node):
        raise yaml.constructor.ConstructorError(
            "include_dir_file_mapped_constructor expects a yaml.Node", node, None
        )
    if not isinstance(node.value, str):
        raise yaml.constructor.ConstructorError(
            "include_dir_file_mapped_constructor expects a string", node, None
        )
    folder = node.value
    if not os.path.isdir(folder):
        raise yaml.constructor.ConstructorError(
            f"include_dir_file_mapped_constructor expects a directory, got {folder}",
            node,
            None,
        )
    files = [
        os.path.join(folder, f)
        for f in os.listdir(folder)
        if os.path.isfile(os.path.join(folder, f))
    ]
    return {f: open(f).read() for f in files}
</t>
  </si>
  <si>
    <t>return {f: open(f).read() for f in files}</t>
  </si>
  <si>
    <t xml:space="preserve">def create_lens(self, lens_set, make_backup=True):
    if make_backup:
        self.backup()
    with open(self.lens_file, "w") as f:
        f.write(lens_set)
</t>
  </si>
  <si>
    <t>with open(self.lens_file, "w") as f:</t>
  </si>
  <si>
    <t xml:space="preserve">def scrape_tablerows():
    url = "https://www.hackathon.com/events/hactoberfest"
    page = requests.get(url)
    soup = BeautifulSoup(page.content, "html.parser")
    table = soup.find("table", attrs={"class": "table table-striped"})
    rows = table.find_all("tr")
    for row in rows:
        cols = row.find_all("td")
        cols = [col.text.strip() for col in cols]
        data = [col for col in cols if col]
        yield data
</t>
  </si>
  <si>
    <t xml:space="preserve">def load_fleet_content(self, retry=0):
    if retry &gt; 0:
        self.log.info("Retrying to load fleet content")
    try:
        self.fleet_content = self.fleet_api.get_fleet_events()
    except Exception as e:
        self.log.error(
            "Failed to load fleet content. Error: %s. Retrying in 10 seconds."
            % e
        )
        time.sleep(10)
        self.load_fleet_content(retry=retry + 1)
</t>
  </si>
  <si>
    <t xml:space="preserve">def get_inputs(filename):
    with open(filename, "r") as f:
        return f.readlines()
</t>
  </si>
  <si>
    <t>with open(filename, "r") as f:</t>
  </si>
  <si>
    <t>FALSE</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</si>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</sst>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scheme val="minor"/>
    </font>
    <font>
      <sz val="9"/>
      <color theme="1"/>
      <name val="Montserrat"/>
    </font>
    <font>
      <sz val="9"/>
      <color rgb="FF000000"/>
      <name val="Montserrat"/>
    </font>
  </fonts>
  <fills count="3">
    <fill>
      <patternFill patternType="none"/>
    </fill>
    <fill>
      <patternFill patternType="gray125"/>
    </fill>
    <fill>
      <patternFill patternType="solid">
        <fgColor rgb="FF009183"/>
        <bgColor rgb="FF009183"/>
      </patternFill>
    </fill>
  </fills>
  <borders count="9">
    <border>
      <left/>
      <right/>
      <top/>
      <bottom/>
      <diagonal/>
    </border>
    <border>
      <left style="thin">
        <color rgb="FF006D62"/>
      </left>
      <right style="thin">
        <color rgb="FF009183"/>
      </right>
      <top style="thin">
        <color rgb="FF006D62"/>
      </top>
      <bottom style="thin">
        <color rgb="FF006D62"/>
      </bottom>
      <diagonal/>
    </border>
    <border>
      <left style="thin">
        <color rgb="FF009183"/>
      </left>
      <right style="thin">
        <color rgb="FF009183"/>
      </right>
      <top style="thin">
        <color rgb="FF006D62"/>
      </top>
      <bottom style="thin">
        <color rgb="FF006D62"/>
      </bottom>
      <diagonal/>
    </border>
    <border>
      <left style="thin">
        <color rgb="FF006D62"/>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006D62"/>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006D62"/>
      </left>
      <right style="thin">
        <color rgb="FFF8F9FA"/>
      </right>
      <top style="thin">
        <color rgb="FFF8F9FA"/>
      </top>
      <bottom style="thin">
        <color rgb="FF006D62"/>
      </bottom>
      <diagonal/>
    </border>
    <border>
      <left style="thin">
        <color rgb="FFF8F9FA"/>
      </left>
      <right style="thin">
        <color rgb="FFF8F9FA"/>
      </right>
      <top style="thin">
        <color rgb="FFF8F9FA"/>
      </top>
      <bottom style="thin">
        <color rgb="FF006D62"/>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0" borderId="0" xfId="0" applyFont="1" applyAlignment="1">
      <alignment wrapText="1"/>
    </xf>
    <xf numFmtId="0" fontId="2" fillId="0" borderId="3" xfId="0" applyFont="1" applyBorder="1" applyAlignment="1">
      <alignment vertical="center" wrapText="1"/>
    </xf>
    <xf numFmtId="0" fontId="2" fillId="0" borderId="4" xfId="0" applyFont="1" applyBorder="1" applyAlignment="1">
      <alignment vertical="center" wrapText="1"/>
    </xf>
    <xf numFmtId="49" fontId="2" fillId="0" borderId="4" xfId="0" applyNumberFormat="1" applyFont="1" applyBorder="1" applyAlignment="1">
      <alignment wrapText="1"/>
    </xf>
    <xf numFmtId="49" fontId="1" fillId="0" borderId="4" xfId="0" applyNumberFormat="1" applyFont="1" applyBorder="1" applyAlignment="1">
      <alignment vertical="center" wrapText="1"/>
    </xf>
    <xf numFmtId="0" fontId="1" fillId="0" borderId="4" xfId="0" applyFont="1" applyBorder="1" applyAlignment="1">
      <alignment horizontal="center"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49" fontId="2" fillId="0" borderId="6" xfId="0" applyNumberFormat="1" applyFont="1" applyBorder="1" applyAlignment="1">
      <alignment wrapText="1"/>
    </xf>
    <xf numFmtId="49" fontId="1" fillId="0" borderId="6" xfId="0" applyNumberFormat="1" applyFont="1" applyBorder="1" applyAlignment="1">
      <alignment vertical="center" wrapText="1"/>
    </xf>
    <xf numFmtId="0" fontId="1" fillId="0" borderId="6" xfId="0" applyFont="1" applyBorder="1" applyAlignment="1">
      <alignment horizontal="center" vertical="center" wrapText="1"/>
    </xf>
    <xf numFmtId="49" fontId="1" fillId="0" borderId="6" xfId="0" quotePrefix="1" applyNumberFormat="1"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49" fontId="1" fillId="0" borderId="8" xfId="0" applyNumberFormat="1" applyFont="1" applyBorder="1" applyAlignment="1">
      <alignment vertical="center" wrapText="1"/>
    </xf>
    <xf numFmtId="0" fontId="1" fillId="0" borderId="8" xfId="0" applyFont="1" applyBorder="1" applyAlignment="1">
      <alignment horizontal="center" vertical="center" wrapText="1"/>
    </xf>
  </cellXfs>
  <cellStyles count="1">
    <cellStyle name="Normale"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009183"/>
          <bgColor rgb="FF009183"/>
        </patternFill>
      </fill>
    </dxf>
  </dxfs>
  <tableStyles count="1">
    <tableStyle name="Foglio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emgrep_manual_validation" displayName="Semgrep_manual_validation" ref="A1:F401">
  <tableColumns count="6">
    <tableColumn id="1" xr3:uid="{00000000-0010-0000-0000-000001000000}" name="Data Source"/>
    <tableColumn id="2" xr3:uid="{00000000-0010-0000-0000-000002000000}" name="Category"/>
    <tableColumn id="3" xr3:uid="{00000000-0010-0000-0000-000003000000}" name="Function"/>
    <tableColumn id="4" xr3:uid="{00000000-0010-0000-0000-000004000000}" name="Defective Lines"/>
    <tableColumn id="5" xr3:uid="{00000000-0010-0000-0000-000005000000}" name="Message"/>
    <tableColumn id="6" xr3:uid="{00000000-0010-0000-0000-000006000000}" name="Correct"/>
  </tableColumns>
  <tableStyleInfo name="Foglio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401"/>
  <sheetViews>
    <sheetView tabSelected="1" workbookViewId="0">
      <pane ySplit="1" topLeftCell="A2" activePane="bottomLeft" state="frozen"/>
      <selection pane="bottomLeft" activeCell="E12" sqref="E12"/>
    </sheetView>
  </sheetViews>
  <sheetFormatPr baseColWidth="10" defaultColWidth="12.6640625" defaultRowHeight="15.75" customHeight="1" x14ac:dyDescent="0.15"/>
  <cols>
    <col min="1" max="1" width="18" customWidth="1"/>
    <col min="2" max="2" width="17.1640625" customWidth="1"/>
    <col min="3" max="3" width="58.1640625" customWidth="1"/>
    <col min="4" max="4" width="42.5" customWidth="1"/>
    <col min="5" max="5" width="35" customWidth="1"/>
    <col min="6" max="6" width="14.5" customWidth="1"/>
    <col min="7" max="7" width="15.1640625" customWidth="1"/>
  </cols>
  <sheetData>
    <row r="1" spans="1:24" ht="15.75" customHeight="1" x14ac:dyDescent="0.15">
      <c r="A1" s="1" t="s">
        <v>0</v>
      </c>
      <c r="B1" s="2" t="s">
        <v>1</v>
      </c>
      <c r="C1" s="2" t="s">
        <v>2</v>
      </c>
      <c r="D1" s="2" t="s">
        <v>3</v>
      </c>
      <c r="E1" s="2" t="s">
        <v>4</v>
      </c>
      <c r="F1" s="2" t="s">
        <v>5</v>
      </c>
      <c r="G1" s="3"/>
      <c r="H1" s="3"/>
      <c r="I1" s="3"/>
      <c r="J1" s="3"/>
      <c r="K1" s="3"/>
      <c r="L1" s="3"/>
      <c r="M1" s="3"/>
      <c r="N1" s="3"/>
      <c r="O1" s="3"/>
      <c r="P1" s="3"/>
      <c r="Q1" s="3"/>
      <c r="R1" s="3"/>
      <c r="S1" s="3"/>
      <c r="T1" s="3"/>
      <c r="U1" s="3"/>
      <c r="V1" s="3"/>
      <c r="W1" s="3"/>
      <c r="X1" s="3"/>
    </row>
    <row r="2" spans="1:24" ht="15.75" customHeight="1" x14ac:dyDescent="0.15">
      <c r="A2" s="4" t="s">
        <v>6</v>
      </c>
      <c r="B2" s="5" t="s">
        <v>7</v>
      </c>
      <c r="C2" s="6" t="s">
        <v>8</v>
      </c>
      <c r="D2" s="7" t="s">
        <v>9</v>
      </c>
      <c r="E2" s="7" t="s">
        <v>10</v>
      </c>
      <c r="F2" s="8" t="s">
        <v>955</v>
      </c>
      <c r="G2" s="3"/>
      <c r="H2" s="3"/>
      <c r="I2" s="3"/>
      <c r="J2" s="3"/>
      <c r="K2" s="3"/>
      <c r="L2" s="3"/>
      <c r="M2" s="3"/>
      <c r="N2" s="3"/>
      <c r="O2" s="3"/>
      <c r="P2" s="3"/>
      <c r="Q2" s="3"/>
      <c r="R2" s="3"/>
      <c r="S2" s="3"/>
      <c r="T2" s="3"/>
      <c r="U2" s="3"/>
      <c r="V2" s="3"/>
      <c r="W2" s="3"/>
      <c r="X2" s="3"/>
    </row>
    <row r="3" spans="1:24" ht="15.75" customHeight="1" x14ac:dyDescent="0.15">
      <c r="A3" s="9" t="s">
        <v>6</v>
      </c>
      <c r="B3" s="10" t="s">
        <v>7</v>
      </c>
      <c r="C3" s="11" t="s">
        <v>11</v>
      </c>
      <c r="D3" s="12" t="s">
        <v>12</v>
      </c>
      <c r="E3" s="12" t="s">
        <v>13</v>
      </c>
      <c r="F3" s="13" t="s">
        <v>955</v>
      </c>
      <c r="G3" s="3"/>
      <c r="H3" s="3"/>
      <c r="I3" s="3"/>
      <c r="J3" s="3"/>
      <c r="K3" s="3"/>
      <c r="L3" s="3"/>
      <c r="M3" s="3"/>
      <c r="N3" s="3"/>
      <c r="O3" s="3"/>
      <c r="P3" s="3"/>
      <c r="Q3" s="3"/>
      <c r="R3" s="3"/>
      <c r="S3" s="3"/>
      <c r="T3" s="3"/>
      <c r="U3" s="3"/>
      <c r="V3" s="3"/>
      <c r="W3" s="3"/>
      <c r="X3" s="3"/>
    </row>
    <row r="4" spans="1:24" ht="15.75" customHeight="1" x14ac:dyDescent="0.15">
      <c r="A4" s="4" t="s">
        <v>6</v>
      </c>
      <c r="B4" s="5" t="s">
        <v>7</v>
      </c>
      <c r="C4" s="7" t="s">
        <v>14</v>
      </c>
      <c r="D4" s="7" t="s">
        <v>15</v>
      </c>
      <c r="E4" s="7" t="s">
        <v>13</v>
      </c>
      <c r="F4" s="8" t="s">
        <v>955</v>
      </c>
      <c r="G4" s="3"/>
      <c r="H4" s="3"/>
      <c r="I4" s="3"/>
      <c r="J4" s="3"/>
      <c r="K4" s="3"/>
      <c r="L4" s="3"/>
      <c r="M4" s="3"/>
      <c r="N4" s="3"/>
      <c r="O4" s="3"/>
      <c r="P4" s="3"/>
      <c r="Q4" s="3"/>
      <c r="R4" s="3"/>
      <c r="S4" s="3"/>
      <c r="T4" s="3"/>
      <c r="U4" s="3"/>
      <c r="V4" s="3"/>
      <c r="W4" s="3"/>
      <c r="X4" s="3"/>
    </row>
    <row r="5" spans="1:24" ht="15.75" customHeight="1" x14ac:dyDescent="0.15">
      <c r="A5" s="9" t="s">
        <v>6</v>
      </c>
      <c r="B5" s="10" t="s">
        <v>7</v>
      </c>
      <c r="C5" s="12" t="s">
        <v>16</v>
      </c>
      <c r="D5" s="12" t="s">
        <v>17</v>
      </c>
      <c r="E5" s="12" t="s">
        <v>18</v>
      </c>
      <c r="F5" s="13" t="s">
        <v>955</v>
      </c>
      <c r="G5" s="3"/>
      <c r="H5" s="3"/>
      <c r="I5" s="3"/>
      <c r="J5" s="3"/>
      <c r="K5" s="3"/>
      <c r="L5" s="3"/>
      <c r="M5" s="3"/>
      <c r="N5" s="3"/>
      <c r="O5" s="3"/>
      <c r="P5" s="3"/>
      <c r="Q5" s="3"/>
      <c r="R5" s="3"/>
      <c r="S5" s="3"/>
      <c r="T5" s="3"/>
      <c r="U5" s="3"/>
      <c r="V5" s="3"/>
      <c r="W5" s="3"/>
      <c r="X5" s="3"/>
    </row>
    <row r="6" spans="1:24" ht="15.75" customHeight="1" x14ac:dyDescent="0.15">
      <c r="A6" s="4" t="s">
        <v>6</v>
      </c>
      <c r="B6" s="5" t="s">
        <v>7</v>
      </c>
      <c r="C6" s="7" t="s">
        <v>19</v>
      </c>
      <c r="D6" s="7" t="s">
        <v>20</v>
      </c>
      <c r="E6" s="7" t="s">
        <v>21</v>
      </c>
      <c r="F6" s="8" t="s">
        <v>955</v>
      </c>
      <c r="G6" s="3"/>
      <c r="H6" s="3"/>
      <c r="I6" s="3"/>
      <c r="J6" s="3"/>
      <c r="K6" s="3"/>
      <c r="L6" s="3"/>
      <c r="M6" s="3"/>
      <c r="N6" s="3"/>
      <c r="O6" s="3"/>
      <c r="P6" s="3"/>
      <c r="Q6" s="3"/>
      <c r="R6" s="3"/>
      <c r="S6" s="3"/>
      <c r="T6" s="3"/>
      <c r="U6" s="3"/>
      <c r="V6" s="3"/>
      <c r="W6" s="3"/>
      <c r="X6" s="3"/>
    </row>
    <row r="7" spans="1:24" ht="15.75" customHeight="1" x14ac:dyDescent="0.15">
      <c r="A7" s="9" t="s">
        <v>6</v>
      </c>
      <c r="B7" s="10" t="s">
        <v>7</v>
      </c>
      <c r="C7" s="12" t="s">
        <v>22</v>
      </c>
      <c r="D7" s="12" t="s">
        <v>23</v>
      </c>
      <c r="E7" s="12" t="s">
        <v>24</v>
      </c>
      <c r="F7" s="13" t="s">
        <v>955</v>
      </c>
      <c r="G7" s="3"/>
      <c r="H7" s="3"/>
      <c r="I7" s="3"/>
      <c r="J7" s="3"/>
      <c r="K7" s="3"/>
      <c r="L7" s="3"/>
      <c r="M7" s="3"/>
      <c r="N7" s="3"/>
      <c r="O7" s="3"/>
      <c r="P7" s="3"/>
      <c r="Q7" s="3"/>
      <c r="R7" s="3"/>
      <c r="S7" s="3"/>
      <c r="T7" s="3"/>
      <c r="U7" s="3"/>
      <c r="V7" s="3"/>
      <c r="W7" s="3"/>
      <c r="X7" s="3"/>
    </row>
    <row r="8" spans="1:24" ht="15.75" customHeight="1" x14ac:dyDescent="0.15">
      <c r="A8" s="4" t="s">
        <v>6</v>
      </c>
      <c r="B8" s="5" t="s">
        <v>7</v>
      </c>
      <c r="C8" s="7" t="s">
        <v>25</v>
      </c>
      <c r="D8" s="7" t="s">
        <v>26</v>
      </c>
      <c r="E8" s="7" t="s">
        <v>27</v>
      </c>
      <c r="F8" s="8" t="s">
        <v>955</v>
      </c>
      <c r="G8" s="3"/>
      <c r="H8" s="3"/>
      <c r="I8" s="3"/>
      <c r="J8" s="3"/>
      <c r="K8" s="3"/>
      <c r="L8" s="3"/>
      <c r="M8" s="3"/>
      <c r="N8" s="3"/>
      <c r="O8" s="3"/>
      <c r="P8" s="3"/>
      <c r="Q8" s="3"/>
      <c r="R8" s="3"/>
      <c r="S8" s="3"/>
      <c r="T8" s="3"/>
      <c r="U8" s="3"/>
      <c r="V8" s="3"/>
      <c r="W8" s="3"/>
      <c r="X8" s="3"/>
    </row>
    <row r="9" spans="1:24" ht="15.75" customHeight="1" x14ac:dyDescent="0.15">
      <c r="A9" s="9" t="s">
        <v>6</v>
      </c>
      <c r="B9" s="10" t="s">
        <v>7</v>
      </c>
      <c r="C9" s="12" t="s">
        <v>28</v>
      </c>
      <c r="D9" s="12" t="s">
        <v>29</v>
      </c>
      <c r="E9" s="12" t="s">
        <v>30</v>
      </c>
      <c r="F9" s="13" t="s">
        <v>955</v>
      </c>
      <c r="G9" s="3"/>
      <c r="H9" s="3"/>
      <c r="I9" s="3"/>
      <c r="J9" s="3"/>
      <c r="K9" s="3"/>
      <c r="L9" s="3"/>
      <c r="M9" s="3"/>
      <c r="N9" s="3"/>
      <c r="O9" s="3"/>
      <c r="P9" s="3"/>
      <c r="Q9" s="3"/>
      <c r="R9" s="3"/>
      <c r="S9" s="3"/>
      <c r="T9" s="3"/>
      <c r="U9" s="3"/>
      <c r="V9" s="3"/>
      <c r="W9" s="3"/>
      <c r="X9" s="3"/>
    </row>
    <row r="10" spans="1:24" ht="15.75" customHeight="1" x14ac:dyDescent="0.15">
      <c r="A10" s="4" t="s">
        <v>6</v>
      </c>
      <c r="B10" s="5" t="s">
        <v>7</v>
      </c>
      <c r="C10" s="7" t="s">
        <v>31</v>
      </c>
      <c r="D10" s="7" t="s">
        <v>32</v>
      </c>
      <c r="E10" s="7" t="s">
        <v>33</v>
      </c>
      <c r="F10" s="8" t="s">
        <v>955</v>
      </c>
      <c r="G10" s="3"/>
      <c r="H10" s="3"/>
      <c r="I10" s="3"/>
      <c r="J10" s="3"/>
      <c r="K10" s="3"/>
      <c r="L10" s="3"/>
      <c r="M10" s="3"/>
      <c r="N10" s="3"/>
      <c r="O10" s="3"/>
      <c r="P10" s="3"/>
      <c r="Q10" s="3"/>
      <c r="R10" s="3"/>
      <c r="S10" s="3"/>
      <c r="T10" s="3"/>
      <c r="U10" s="3"/>
      <c r="V10" s="3"/>
      <c r="W10" s="3"/>
      <c r="X10" s="3"/>
    </row>
    <row r="11" spans="1:24" ht="15.75" customHeight="1" x14ac:dyDescent="0.15">
      <c r="A11" s="9" t="s">
        <v>6</v>
      </c>
      <c r="B11" s="10" t="s">
        <v>7</v>
      </c>
      <c r="C11" s="12" t="s">
        <v>34</v>
      </c>
      <c r="D11" s="12" t="s">
        <v>35</v>
      </c>
      <c r="E11" s="12" t="s">
        <v>36</v>
      </c>
      <c r="F11" s="13" t="s">
        <v>955</v>
      </c>
      <c r="G11" s="3"/>
      <c r="H11" s="3"/>
      <c r="I11" s="3"/>
      <c r="J11" s="3"/>
      <c r="K11" s="3"/>
      <c r="L11" s="3"/>
      <c r="M11" s="3"/>
      <c r="N11" s="3"/>
      <c r="O11" s="3"/>
      <c r="P11" s="3"/>
      <c r="Q11" s="3"/>
      <c r="R11" s="3"/>
      <c r="S11" s="3"/>
      <c r="T11" s="3"/>
      <c r="U11" s="3"/>
      <c r="V11" s="3"/>
      <c r="W11" s="3"/>
      <c r="X11" s="3"/>
    </row>
    <row r="12" spans="1:24" ht="15.75" customHeight="1" x14ac:dyDescent="0.15">
      <c r="A12" s="4" t="s">
        <v>6</v>
      </c>
      <c r="B12" s="5" t="s">
        <v>7</v>
      </c>
      <c r="C12" s="7" t="s">
        <v>37</v>
      </c>
      <c r="D12" s="7" t="s">
        <v>38</v>
      </c>
      <c r="E12" s="7" t="s">
        <v>39</v>
      </c>
      <c r="F12" s="8" t="s">
        <v>955</v>
      </c>
      <c r="G12" s="3"/>
      <c r="H12" s="3"/>
      <c r="I12" s="3"/>
      <c r="J12" s="3"/>
      <c r="K12" s="3"/>
      <c r="L12" s="3"/>
      <c r="M12" s="3"/>
      <c r="N12" s="3"/>
      <c r="O12" s="3"/>
      <c r="P12" s="3"/>
      <c r="Q12" s="3"/>
      <c r="R12" s="3"/>
      <c r="S12" s="3"/>
      <c r="T12" s="3"/>
      <c r="U12" s="3"/>
      <c r="V12" s="3"/>
      <c r="W12" s="3"/>
      <c r="X12" s="3"/>
    </row>
    <row r="13" spans="1:24" ht="15.75" customHeight="1" x14ac:dyDescent="0.15">
      <c r="A13" s="9" t="s">
        <v>6</v>
      </c>
      <c r="B13" s="10" t="s">
        <v>7</v>
      </c>
      <c r="C13" s="12" t="s">
        <v>40</v>
      </c>
      <c r="D13" s="12" t="s">
        <v>41</v>
      </c>
      <c r="E13" s="12" t="s">
        <v>42</v>
      </c>
      <c r="F13" s="13" t="s">
        <v>955</v>
      </c>
      <c r="G13" s="3"/>
      <c r="H13" s="3"/>
      <c r="I13" s="3"/>
      <c r="J13" s="3"/>
      <c r="K13" s="3"/>
      <c r="L13" s="3"/>
      <c r="M13" s="3"/>
      <c r="N13" s="3"/>
      <c r="O13" s="3"/>
      <c r="P13" s="3"/>
      <c r="Q13" s="3"/>
      <c r="R13" s="3"/>
      <c r="S13" s="3"/>
      <c r="T13" s="3"/>
      <c r="U13" s="3"/>
      <c r="V13" s="3"/>
      <c r="W13" s="3"/>
      <c r="X13" s="3"/>
    </row>
    <row r="14" spans="1:24" ht="15.75" customHeight="1" x14ac:dyDescent="0.15">
      <c r="A14" s="4" t="s">
        <v>6</v>
      </c>
      <c r="B14" s="5" t="s">
        <v>7</v>
      </c>
      <c r="C14" s="7" t="s">
        <v>43</v>
      </c>
      <c r="D14" s="7" t="s">
        <v>44</v>
      </c>
      <c r="E14" s="7" t="s">
        <v>13</v>
      </c>
      <c r="F14" s="8" t="s">
        <v>955</v>
      </c>
      <c r="G14" s="3"/>
      <c r="H14" s="3"/>
      <c r="I14" s="3"/>
      <c r="J14" s="3"/>
      <c r="K14" s="3"/>
      <c r="L14" s="3"/>
      <c r="M14" s="3"/>
      <c r="N14" s="3"/>
      <c r="O14" s="3"/>
      <c r="P14" s="3"/>
      <c r="Q14" s="3"/>
      <c r="R14" s="3"/>
      <c r="S14" s="3"/>
      <c r="T14" s="3"/>
      <c r="U14" s="3"/>
      <c r="V14" s="3"/>
      <c r="W14" s="3"/>
      <c r="X14" s="3"/>
    </row>
    <row r="15" spans="1:24" ht="15.75" customHeight="1" x14ac:dyDescent="0.15">
      <c r="A15" s="9" t="s">
        <v>6</v>
      </c>
      <c r="B15" s="10" t="s">
        <v>7</v>
      </c>
      <c r="C15" s="12" t="s">
        <v>45</v>
      </c>
      <c r="D15" s="12" t="s">
        <v>46</v>
      </c>
      <c r="E15" s="12" t="s">
        <v>13</v>
      </c>
      <c r="F15" s="13" t="s">
        <v>955</v>
      </c>
      <c r="G15" s="3"/>
      <c r="H15" s="3"/>
      <c r="I15" s="3"/>
      <c r="J15" s="3"/>
      <c r="K15" s="3"/>
      <c r="L15" s="3"/>
      <c r="M15" s="3"/>
      <c r="N15" s="3"/>
      <c r="O15" s="3"/>
      <c r="P15" s="3"/>
      <c r="Q15" s="3"/>
      <c r="R15" s="3"/>
      <c r="S15" s="3"/>
      <c r="T15" s="3"/>
      <c r="U15" s="3"/>
      <c r="V15" s="3"/>
      <c r="W15" s="3"/>
      <c r="X15" s="3"/>
    </row>
    <row r="16" spans="1:24" ht="15.75" customHeight="1" x14ac:dyDescent="0.15">
      <c r="A16" s="4" t="s">
        <v>6</v>
      </c>
      <c r="B16" s="5" t="s">
        <v>7</v>
      </c>
      <c r="C16" s="7" t="s">
        <v>47</v>
      </c>
      <c r="D16" s="7" t="s">
        <v>48</v>
      </c>
      <c r="E16" s="7" t="s">
        <v>49</v>
      </c>
      <c r="F16" s="8" t="s">
        <v>955</v>
      </c>
      <c r="G16" s="3"/>
      <c r="H16" s="3"/>
      <c r="I16" s="3"/>
      <c r="J16" s="3"/>
      <c r="K16" s="3"/>
      <c r="L16" s="3"/>
      <c r="M16" s="3"/>
      <c r="N16" s="3"/>
      <c r="O16" s="3"/>
      <c r="P16" s="3"/>
      <c r="Q16" s="3"/>
      <c r="R16" s="3"/>
      <c r="S16" s="3"/>
      <c r="T16" s="3"/>
      <c r="U16" s="3"/>
      <c r="V16" s="3"/>
      <c r="W16" s="3"/>
      <c r="X16" s="3"/>
    </row>
    <row r="17" spans="1:24" ht="15.75" customHeight="1" x14ac:dyDescent="0.15">
      <c r="A17" s="9" t="s">
        <v>6</v>
      </c>
      <c r="B17" s="10" t="s">
        <v>7</v>
      </c>
      <c r="C17" s="12" t="s">
        <v>50</v>
      </c>
      <c r="D17" s="12" t="s">
        <v>51</v>
      </c>
      <c r="E17" s="12" t="s">
        <v>52</v>
      </c>
      <c r="F17" s="13" t="s">
        <v>955</v>
      </c>
      <c r="G17" s="3"/>
      <c r="H17" s="3"/>
      <c r="I17" s="3"/>
      <c r="J17" s="3"/>
      <c r="K17" s="3"/>
      <c r="L17" s="3"/>
      <c r="M17" s="3"/>
      <c r="N17" s="3"/>
      <c r="O17" s="3"/>
      <c r="P17" s="3"/>
      <c r="Q17" s="3"/>
      <c r="R17" s="3"/>
      <c r="S17" s="3"/>
      <c r="T17" s="3"/>
      <c r="U17" s="3"/>
      <c r="V17" s="3"/>
      <c r="W17" s="3"/>
      <c r="X17" s="3"/>
    </row>
    <row r="18" spans="1:24" ht="15.75" customHeight="1" x14ac:dyDescent="0.15">
      <c r="A18" s="4" t="s">
        <v>6</v>
      </c>
      <c r="B18" s="5" t="s">
        <v>7</v>
      </c>
      <c r="C18" s="7" t="s">
        <v>53</v>
      </c>
      <c r="D18" s="7" t="s">
        <v>54</v>
      </c>
      <c r="E18" s="7" t="s">
        <v>55</v>
      </c>
      <c r="F18" s="8" t="s">
        <v>954</v>
      </c>
      <c r="G18" s="3"/>
      <c r="H18" s="3"/>
      <c r="I18" s="3"/>
      <c r="J18" s="3"/>
      <c r="K18" s="3"/>
      <c r="L18" s="3"/>
      <c r="M18" s="3"/>
      <c r="N18" s="3"/>
      <c r="O18" s="3"/>
      <c r="P18" s="3"/>
      <c r="Q18" s="3"/>
      <c r="R18" s="3"/>
      <c r="S18" s="3"/>
      <c r="T18" s="3"/>
      <c r="U18" s="3"/>
      <c r="V18" s="3"/>
      <c r="W18" s="3"/>
      <c r="X18" s="3"/>
    </row>
    <row r="19" spans="1:24" ht="15.75" customHeight="1" x14ac:dyDescent="0.15">
      <c r="A19" s="9" t="s">
        <v>6</v>
      </c>
      <c r="B19" s="10" t="s">
        <v>7</v>
      </c>
      <c r="C19" s="12" t="s">
        <v>56</v>
      </c>
      <c r="D19" s="12" t="s">
        <v>57</v>
      </c>
      <c r="E19" s="12" t="s">
        <v>58</v>
      </c>
      <c r="F19" s="13" t="s">
        <v>955</v>
      </c>
      <c r="G19" s="3"/>
      <c r="H19" s="3"/>
      <c r="I19" s="3"/>
      <c r="J19" s="3"/>
      <c r="K19" s="3"/>
      <c r="L19" s="3"/>
      <c r="M19" s="3"/>
      <c r="N19" s="3"/>
      <c r="O19" s="3"/>
      <c r="P19" s="3"/>
      <c r="Q19" s="3"/>
      <c r="R19" s="3"/>
      <c r="S19" s="3"/>
      <c r="T19" s="3"/>
      <c r="U19" s="3"/>
      <c r="V19" s="3"/>
      <c r="W19" s="3"/>
      <c r="X19" s="3"/>
    </row>
    <row r="20" spans="1:24" ht="15.75" customHeight="1" x14ac:dyDescent="0.15">
      <c r="A20" s="4" t="s">
        <v>6</v>
      </c>
      <c r="B20" s="5" t="s">
        <v>7</v>
      </c>
      <c r="C20" s="7" t="s">
        <v>59</v>
      </c>
      <c r="D20" s="7" t="s">
        <v>60</v>
      </c>
      <c r="E20" s="7" t="s">
        <v>61</v>
      </c>
      <c r="F20" s="8" t="s">
        <v>955</v>
      </c>
      <c r="G20" s="3"/>
      <c r="H20" s="3"/>
      <c r="I20" s="3"/>
      <c r="J20" s="3"/>
      <c r="K20" s="3"/>
      <c r="L20" s="3"/>
      <c r="M20" s="3"/>
      <c r="N20" s="3"/>
      <c r="O20" s="3"/>
      <c r="P20" s="3"/>
      <c r="Q20" s="3"/>
      <c r="R20" s="3"/>
      <c r="S20" s="3"/>
      <c r="T20" s="3"/>
      <c r="U20" s="3"/>
      <c r="V20" s="3"/>
      <c r="W20" s="3"/>
      <c r="X20" s="3"/>
    </row>
    <row r="21" spans="1:24" ht="15.75" customHeight="1" x14ac:dyDescent="0.15">
      <c r="A21" s="9" t="s">
        <v>6</v>
      </c>
      <c r="B21" s="10" t="s">
        <v>7</v>
      </c>
      <c r="C21" s="12" t="s">
        <v>62</v>
      </c>
      <c r="D21" s="12" t="s">
        <v>63</v>
      </c>
      <c r="E21" s="12" t="s">
        <v>64</v>
      </c>
      <c r="F21" s="13" t="s">
        <v>955</v>
      </c>
      <c r="G21" s="3"/>
      <c r="H21" s="3"/>
      <c r="I21" s="3"/>
      <c r="J21" s="3"/>
      <c r="K21" s="3"/>
      <c r="L21" s="3"/>
      <c r="M21" s="3"/>
      <c r="N21" s="3"/>
      <c r="O21" s="3"/>
      <c r="P21" s="3"/>
      <c r="Q21" s="3"/>
      <c r="R21" s="3"/>
      <c r="S21" s="3"/>
      <c r="T21" s="3"/>
      <c r="U21" s="3"/>
      <c r="V21" s="3"/>
      <c r="W21" s="3"/>
      <c r="X21" s="3"/>
    </row>
    <row r="22" spans="1:24" ht="15.75" customHeight="1" x14ac:dyDescent="0.15">
      <c r="A22" s="4" t="s">
        <v>6</v>
      </c>
      <c r="B22" s="5" t="s">
        <v>7</v>
      </c>
      <c r="C22" s="7" t="s">
        <v>65</v>
      </c>
      <c r="D22" s="7" t="s">
        <v>66</v>
      </c>
      <c r="E22" s="7" t="s">
        <v>67</v>
      </c>
      <c r="F22" s="8" t="s">
        <v>955</v>
      </c>
      <c r="G22" s="3"/>
      <c r="H22" s="3"/>
      <c r="I22" s="3"/>
      <c r="J22" s="3"/>
      <c r="K22" s="3"/>
      <c r="L22" s="3"/>
      <c r="M22" s="3"/>
      <c r="N22" s="3"/>
      <c r="O22" s="3"/>
      <c r="P22" s="3"/>
      <c r="Q22" s="3"/>
      <c r="R22" s="3"/>
      <c r="S22" s="3"/>
      <c r="T22" s="3"/>
      <c r="U22" s="3"/>
      <c r="V22" s="3"/>
      <c r="W22" s="3"/>
      <c r="X22" s="3"/>
    </row>
    <row r="23" spans="1:24" ht="15.75" customHeight="1" x14ac:dyDescent="0.15">
      <c r="A23" s="9" t="s">
        <v>6</v>
      </c>
      <c r="B23" s="10" t="s">
        <v>7</v>
      </c>
      <c r="C23" s="12" t="s">
        <v>68</v>
      </c>
      <c r="D23" s="12" t="s">
        <v>69</v>
      </c>
      <c r="E23" s="12" t="s">
        <v>70</v>
      </c>
      <c r="F23" s="13" t="s">
        <v>955</v>
      </c>
      <c r="G23" s="3"/>
      <c r="H23" s="3"/>
      <c r="I23" s="3"/>
      <c r="J23" s="3"/>
      <c r="K23" s="3"/>
      <c r="L23" s="3"/>
      <c r="M23" s="3"/>
      <c r="N23" s="3"/>
      <c r="O23" s="3"/>
      <c r="P23" s="3"/>
      <c r="Q23" s="3"/>
      <c r="R23" s="3"/>
      <c r="S23" s="3"/>
      <c r="T23" s="3"/>
      <c r="U23" s="3"/>
      <c r="V23" s="3"/>
      <c r="W23" s="3"/>
      <c r="X23" s="3"/>
    </row>
    <row r="24" spans="1:24" ht="15.75" customHeight="1" x14ac:dyDescent="0.15">
      <c r="A24" s="4" t="s">
        <v>6</v>
      </c>
      <c r="B24" s="5" t="s">
        <v>7</v>
      </c>
      <c r="C24" s="7" t="s">
        <v>71</v>
      </c>
      <c r="D24" s="7" t="s">
        <v>72</v>
      </c>
      <c r="E24" s="7" t="s">
        <v>73</v>
      </c>
      <c r="F24" s="8" t="s">
        <v>955</v>
      </c>
      <c r="G24" s="3"/>
      <c r="H24" s="3"/>
      <c r="I24" s="3"/>
      <c r="J24" s="3"/>
      <c r="K24" s="3"/>
      <c r="L24" s="3"/>
      <c r="M24" s="3"/>
      <c r="N24" s="3"/>
      <c r="O24" s="3"/>
      <c r="P24" s="3"/>
      <c r="Q24" s="3"/>
      <c r="R24" s="3"/>
      <c r="S24" s="3"/>
      <c r="T24" s="3"/>
      <c r="U24" s="3"/>
      <c r="V24" s="3"/>
      <c r="W24" s="3"/>
      <c r="X24" s="3"/>
    </row>
    <row r="25" spans="1:24" ht="15.75" customHeight="1" x14ac:dyDescent="0.15">
      <c r="A25" s="9" t="s">
        <v>6</v>
      </c>
      <c r="B25" s="10" t="s">
        <v>7</v>
      </c>
      <c r="C25" s="12" t="s">
        <v>74</v>
      </c>
      <c r="D25" s="12" t="s">
        <v>75</v>
      </c>
      <c r="E25" s="12" t="s">
        <v>24</v>
      </c>
      <c r="F25" s="13" t="s">
        <v>955</v>
      </c>
      <c r="G25" s="3"/>
      <c r="H25" s="3"/>
      <c r="I25" s="3"/>
      <c r="J25" s="3"/>
      <c r="K25" s="3"/>
      <c r="L25" s="3"/>
      <c r="M25" s="3"/>
      <c r="N25" s="3"/>
      <c r="O25" s="3"/>
      <c r="P25" s="3"/>
      <c r="Q25" s="3"/>
      <c r="R25" s="3"/>
      <c r="S25" s="3"/>
      <c r="T25" s="3"/>
      <c r="U25" s="3"/>
      <c r="V25" s="3"/>
      <c r="W25" s="3"/>
      <c r="X25" s="3"/>
    </row>
    <row r="26" spans="1:24" ht="15.75" customHeight="1" x14ac:dyDescent="0.15">
      <c r="A26" s="4" t="s">
        <v>6</v>
      </c>
      <c r="B26" s="5" t="s">
        <v>7</v>
      </c>
      <c r="C26" s="7" t="s">
        <v>76</v>
      </c>
      <c r="D26" s="7" t="s">
        <v>77</v>
      </c>
      <c r="E26" s="7" t="s">
        <v>78</v>
      </c>
      <c r="F26" s="8" t="s">
        <v>955</v>
      </c>
      <c r="G26" s="3"/>
      <c r="H26" s="3"/>
      <c r="I26" s="3"/>
      <c r="J26" s="3"/>
      <c r="K26" s="3"/>
      <c r="L26" s="3"/>
      <c r="M26" s="3"/>
      <c r="N26" s="3"/>
      <c r="O26" s="3"/>
      <c r="P26" s="3"/>
      <c r="Q26" s="3"/>
      <c r="R26" s="3"/>
      <c r="S26" s="3"/>
      <c r="T26" s="3"/>
      <c r="U26" s="3"/>
      <c r="V26" s="3"/>
      <c r="W26" s="3"/>
      <c r="X26" s="3"/>
    </row>
    <row r="27" spans="1:24" ht="15.75" customHeight="1" x14ac:dyDescent="0.15">
      <c r="A27" s="9" t="s">
        <v>6</v>
      </c>
      <c r="B27" s="10" t="s">
        <v>7</v>
      </c>
      <c r="C27" s="12" t="s">
        <v>79</v>
      </c>
      <c r="D27" s="12" t="s">
        <v>80</v>
      </c>
      <c r="E27" s="12" t="s">
        <v>81</v>
      </c>
      <c r="F27" s="13" t="s">
        <v>955</v>
      </c>
      <c r="G27" s="3"/>
      <c r="H27" s="3"/>
      <c r="I27" s="3"/>
      <c r="J27" s="3"/>
      <c r="K27" s="3"/>
      <c r="L27" s="3"/>
      <c r="M27" s="3"/>
      <c r="N27" s="3"/>
      <c r="O27" s="3"/>
      <c r="P27" s="3"/>
      <c r="Q27" s="3"/>
      <c r="R27" s="3"/>
      <c r="S27" s="3"/>
      <c r="T27" s="3"/>
      <c r="U27" s="3"/>
      <c r="V27" s="3"/>
      <c r="W27" s="3"/>
      <c r="X27" s="3"/>
    </row>
    <row r="28" spans="1:24" ht="15.75" customHeight="1" x14ac:dyDescent="0.15">
      <c r="A28" s="4" t="s">
        <v>6</v>
      </c>
      <c r="B28" s="5" t="s">
        <v>7</v>
      </c>
      <c r="C28" s="7" t="s">
        <v>82</v>
      </c>
      <c r="D28" s="7" t="s">
        <v>83</v>
      </c>
      <c r="E28" s="7" t="s">
        <v>84</v>
      </c>
      <c r="F28" s="8" t="s">
        <v>955</v>
      </c>
      <c r="G28" s="3"/>
      <c r="H28" s="3"/>
      <c r="I28" s="3"/>
      <c r="J28" s="3"/>
      <c r="K28" s="3"/>
      <c r="L28" s="3"/>
      <c r="M28" s="3"/>
      <c r="N28" s="3"/>
      <c r="O28" s="3"/>
      <c r="P28" s="3"/>
      <c r="Q28" s="3"/>
      <c r="R28" s="3"/>
      <c r="S28" s="3"/>
      <c r="T28" s="3"/>
      <c r="U28" s="3"/>
      <c r="V28" s="3"/>
      <c r="W28" s="3"/>
      <c r="X28" s="3"/>
    </row>
    <row r="29" spans="1:24" ht="15.75" customHeight="1" x14ac:dyDescent="0.15">
      <c r="A29" s="9" t="s">
        <v>6</v>
      </c>
      <c r="B29" s="10" t="s">
        <v>7</v>
      </c>
      <c r="C29" s="12" t="s">
        <v>85</v>
      </c>
      <c r="D29" s="12" t="s">
        <v>86</v>
      </c>
      <c r="E29" s="12" t="s">
        <v>87</v>
      </c>
      <c r="F29" s="13" t="s">
        <v>955</v>
      </c>
      <c r="G29" s="3"/>
      <c r="H29" s="3"/>
      <c r="I29" s="3"/>
      <c r="J29" s="3"/>
      <c r="K29" s="3"/>
      <c r="L29" s="3"/>
      <c r="M29" s="3"/>
      <c r="N29" s="3"/>
      <c r="O29" s="3"/>
      <c r="P29" s="3"/>
      <c r="Q29" s="3"/>
      <c r="R29" s="3"/>
      <c r="S29" s="3"/>
      <c r="T29" s="3"/>
      <c r="U29" s="3"/>
      <c r="V29" s="3"/>
      <c r="W29" s="3"/>
      <c r="X29" s="3"/>
    </row>
    <row r="30" spans="1:24" ht="15.75" customHeight="1" x14ac:dyDescent="0.15">
      <c r="A30" s="4" t="s">
        <v>6</v>
      </c>
      <c r="B30" s="5" t="s">
        <v>7</v>
      </c>
      <c r="C30" s="7" t="s">
        <v>88</v>
      </c>
      <c r="D30" s="7" t="s">
        <v>89</v>
      </c>
      <c r="E30" s="7" t="s">
        <v>90</v>
      </c>
      <c r="F30" s="8" t="s">
        <v>955</v>
      </c>
      <c r="G30" s="3"/>
      <c r="H30" s="3"/>
      <c r="I30" s="3"/>
      <c r="J30" s="3"/>
      <c r="K30" s="3"/>
      <c r="L30" s="3"/>
      <c r="M30" s="3"/>
      <c r="N30" s="3"/>
      <c r="O30" s="3"/>
      <c r="P30" s="3"/>
      <c r="Q30" s="3"/>
      <c r="R30" s="3"/>
      <c r="S30" s="3"/>
      <c r="T30" s="3"/>
      <c r="U30" s="3"/>
      <c r="V30" s="3"/>
      <c r="W30" s="3"/>
      <c r="X30" s="3"/>
    </row>
    <row r="31" spans="1:24" ht="15.75" customHeight="1" x14ac:dyDescent="0.15">
      <c r="A31" s="9" t="s">
        <v>6</v>
      </c>
      <c r="B31" s="10" t="s">
        <v>7</v>
      </c>
      <c r="C31" s="12" t="s">
        <v>91</v>
      </c>
      <c r="D31" s="12" t="s">
        <v>92</v>
      </c>
      <c r="E31" s="12" t="s">
        <v>93</v>
      </c>
      <c r="F31" s="13" t="s">
        <v>955</v>
      </c>
      <c r="G31" s="3"/>
      <c r="H31" s="3"/>
      <c r="I31" s="3"/>
      <c r="J31" s="3"/>
      <c r="K31" s="3"/>
      <c r="L31" s="3"/>
      <c r="M31" s="3"/>
      <c r="N31" s="3"/>
      <c r="O31" s="3"/>
      <c r="P31" s="3"/>
      <c r="Q31" s="3"/>
      <c r="R31" s="3"/>
      <c r="S31" s="3"/>
      <c r="T31" s="3"/>
      <c r="U31" s="3"/>
      <c r="V31" s="3"/>
      <c r="W31" s="3"/>
      <c r="X31" s="3"/>
    </row>
    <row r="32" spans="1:24" ht="15.75" customHeight="1" x14ac:dyDescent="0.15">
      <c r="A32" s="4" t="s">
        <v>6</v>
      </c>
      <c r="B32" s="5" t="s">
        <v>7</v>
      </c>
      <c r="C32" s="7" t="s">
        <v>94</v>
      </c>
      <c r="D32" s="7" t="s">
        <v>95</v>
      </c>
      <c r="E32" s="7" t="s">
        <v>13</v>
      </c>
      <c r="F32" s="8" t="s">
        <v>955</v>
      </c>
      <c r="G32" s="3"/>
      <c r="H32" s="3"/>
      <c r="I32" s="3"/>
      <c r="J32" s="3"/>
      <c r="K32" s="3"/>
      <c r="L32" s="3"/>
      <c r="M32" s="3"/>
      <c r="N32" s="3"/>
      <c r="O32" s="3"/>
      <c r="P32" s="3"/>
      <c r="Q32" s="3"/>
      <c r="R32" s="3"/>
      <c r="S32" s="3"/>
      <c r="T32" s="3"/>
      <c r="U32" s="3"/>
      <c r="V32" s="3"/>
      <c r="W32" s="3"/>
      <c r="X32" s="3"/>
    </row>
    <row r="33" spans="1:24" ht="15.75" customHeight="1" x14ac:dyDescent="0.15">
      <c r="A33" s="9" t="s">
        <v>6</v>
      </c>
      <c r="B33" s="10" t="s">
        <v>7</v>
      </c>
      <c r="C33" s="12" t="s">
        <v>96</v>
      </c>
      <c r="D33" s="12" t="s">
        <v>97</v>
      </c>
      <c r="E33" s="12" t="s">
        <v>24</v>
      </c>
      <c r="F33" s="13" t="s">
        <v>955</v>
      </c>
      <c r="G33" s="3"/>
      <c r="H33" s="3"/>
      <c r="I33" s="3"/>
      <c r="J33" s="3"/>
      <c r="K33" s="3"/>
      <c r="L33" s="3"/>
      <c r="M33" s="3"/>
      <c r="N33" s="3"/>
      <c r="O33" s="3"/>
      <c r="P33" s="3"/>
      <c r="Q33" s="3"/>
      <c r="R33" s="3"/>
      <c r="S33" s="3"/>
      <c r="T33" s="3"/>
      <c r="U33" s="3"/>
      <c r="V33" s="3"/>
      <c r="W33" s="3"/>
      <c r="X33" s="3"/>
    </row>
    <row r="34" spans="1:24" ht="15.75" customHeight="1" x14ac:dyDescent="0.15">
      <c r="A34" s="4" t="s">
        <v>6</v>
      </c>
      <c r="B34" s="5" t="s">
        <v>7</v>
      </c>
      <c r="C34" s="7" t="s">
        <v>98</v>
      </c>
      <c r="D34" s="7" t="s">
        <v>99</v>
      </c>
      <c r="E34" s="7" t="s">
        <v>100</v>
      </c>
      <c r="F34" s="8" t="s">
        <v>955</v>
      </c>
      <c r="G34" s="3"/>
      <c r="H34" s="3"/>
      <c r="I34" s="3"/>
      <c r="J34" s="3"/>
      <c r="K34" s="3"/>
      <c r="L34" s="3"/>
      <c r="M34" s="3"/>
      <c r="N34" s="3"/>
      <c r="O34" s="3"/>
      <c r="P34" s="3"/>
      <c r="Q34" s="3"/>
      <c r="R34" s="3"/>
      <c r="S34" s="3"/>
      <c r="T34" s="3"/>
      <c r="U34" s="3"/>
      <c r="V34" s="3"/>
      <c r="W34" s="3"/>
      <c r="X34" s="3"/>
    </row>
    <row r="35" spans="1:24" ht="15.75" customHeight="1" x14ac:dyDescent="0.15">
      <c r="A35" s="9" t="s">
        <v>6</v>
      </c>
      <c r="B35" s="10" t="s">
        <v>7</v>
      </c>
      <c r="C35" s="12" t="s">
        <v>101</v>
      </c>
      <c r="D35" s="12" t="s">
        <v>102</v>
      </c>
      <c r="E35" s="12" t="s">
        <v>103</v>
      </c>
      <c r="F35" s="13" t="s">
        <v>955</v>
      </c>
      <c r="G35" s="3"/>
      <c r="H35" s="3"/>
      <c r="I35" s="3"/>
      <c r="J35" s="3"/>
      <c r="K35" s="3"/>
      <c r="L35" s="3"/>
      <c r="M35" s="3"/>
      <c r="N35" s="3"/>
      <c r="O35" s="3"/>
      <c r="P35" s="3"/>
      <c r="Q35" s="3"/>
      <c r="R35" s="3"/>
      <c r="S35" s="3"/>
      <c r="T35" s="3"/>
      <c r="U35" s="3"/>
      <c r="V35" s="3"/>
      <c r="W35" s="3"/>
      <c r="X35" s="3"/>
    </row>
    <row r="36" spans="1:24" ht="15.75" customHeight="1" x14ac:dyDescent="0.15">
      <c r="A36" s="4" t="s">
        <v>6</v>
      </c>
      <c r="B36" s="5" t="s">
        <v>7</v>
      </c>
      <c r="C36" s="7" t="s">
        <v>104</v>
      </c>
      <c r="D36" s="7" t="s">
        <v>105</v>
      </c>
      <c r="E36" s="7" t="s">
        <v>106</v>
      </c>
      <c r="F36" s="8" t="s">
        <v>955</v>
      </c>
      <c r="G36" s="3"/>
      <c r="H36" s="3"/>
      <c r="I36" s="3"/>
      <c r="J36" s="3"/>
      <c r="K36" s="3"/>
      <c r="L36" s="3"/>
      <c r="M36" s="3"/>
      <c r="N36" s="3"/>
      <c r="O36" s="3"/>
      <c r="P36" s="3"/>
      <c r="Q36" s="3"/>
      <c r="R36" s="3"/>
      <c r="S36" s="3"/>
      <c r="T36" s="3"/>
      <c r="U36" s="3"/>
      <c r="V36" s="3"/>
      <c r="W36" s="3"/>
      <c r="X36" s="3"/>
    </row>
    <row r="37" spans="1:24" ht="15.75" customHeight="1" x14ac:dyDescent="0.15">
      <c r="A37" s="9" t="s">
        <v>6</v>
      </c>
      <c r="B37" s="10" t="s">
        <v>7</v>
      </c>
      <c r="C37" s="12" t="s">
        <v>107</v>
      </c>
      <c r="D37" s="12" t="s">
        <v>108</v>
      </c>
      <c r="E37" s="12" t="s">
        <v>109</v>
      </c>
      <c r="F37" s="13" t="s">
        <v>955</v>
      </c>
      <c r="G37" s="3"/>
      <c r="H37" s="3"/>
      <c r="I37" s="3"/>
      <c r="J37" s="3"/>
      <c r="K37" s="3"/>
      <c r="L37" s="3"/>
      <c r="M37" s="3"/>
      <c r="N37" s="3"/>
      <c r="O37" s="3"/>
      <c r="P37" s="3"/>
      <c r="Q37" s="3"/>
      <c r="R37" s="3"/>
      <c r="S37" s="3"/>
      <c r="T37" s="3"/>
      <c r="U37" s="3"/>
      <c r="V37" s="3"/>
      <c r="W37" s="3"/>
      <c r="X37" s="3"/>
    </row>
    <row r="38" spans="1:24" ht="15.75" customHeight="1" x14ac:dyDescent="0.15">
      <c r="A38" s="4" t="s">
        <v>6</v>
      </c>
      <c r="B38" s="5" t="s">
        <v>7</v>
      </c>
      <c r="C38" s="7" t="s">
        <v>110</v>
      </c>
      <c r="D38" s="7" t="s">
        <v>111</v>
      </c>
      <c r="E38" s="7" t="s">
        <v>112</v>
      </c>
      <c r="F38" s="8" t="s">
        <v>955</v>
      </c>
      <c r="G38" s="3"/>
      <c r="H38" s="3"/>
      <c r="I38" s="3"/>
      <c r="J38" s="3"/>
      <c r="K38" s="3"/>
      <c r="L38" s="3"/>
      <c r="M38" s="3"/>
      <c r="N38" s="3"/>
      <c r="O38" s="3"/>
      <c r="P38" s="3"/>
      <c r="Q38" s="3"/>
      <c r="R38" s="3"/>
      <c r="S38" s="3"/>
      <c r="T38" s="3"/>
      <c r="U38" s="3"/>
      <c r="V38" s="3"/>
      <c r="W38" s="3"/>
      <c r="X38" s="3"/>
    </row>
    <row r="39" spans="1:24" ht="15.75" customHeight="1" x14ac:dyDescent="0.15">
      <c r="A39" s="9" t="s">
        <v>6</v>
      </c>
      <c r="B39" s="10" t="s">
        <v>7</v>
      </c>
      <c r="C39" s="12" t="s">
        <v>113</v>
      </c>
      <c r="D39" s="12" t="s">
        <v>114</v>
      </c>
      <c r="E39" s="12" t="s">
        <v>115</v>
      </c>
      <c r="F39" s="13" t="s">
        <v>955</v>
      </c>
      <c r="G39" s="3"/>
      <c r="H39" s="3"/>
      <c r="I39" s="3"/>
      <c r="J39" s="3"/>
      <c r="K39" s="3"/>
      <c r="L39" s="3"/>
      <c r="M39" s="3"/>
      <c r="N39" s="3"/>
      <c r="O39" s="3"/>
      <c r="P39" s="3"/>
      <c r="Q39" s="3"/>
      <c r="R39" s="3"/>
      <c r="S39" s="3"/>
      <c r="T39" s="3"/>
      <c r="U39" s="3"/>
      <c r="V39" s="3"/>
      <c r="W39" s="3"/>
      <c r="X39" s="3"/>
    </row>
    <row r="40" spans="1:24" ht="15.75" customHeight="1" x14ac:dyDescent="0.15">
      <c r="A40" s="4" t="s">
        <v>6</v>
      </c>
      <c r="B40" s="5" t="s">
        <v>7</v>
      </c>
      <c r="C40" s="7" t="s">
        <v>116</v>
      </c>
      <c r="D40" s="7" t="s">
        <v>117</v>
      </c>
      <c r="E40" s="7" t="s">
        <v>118</v>
      </c>
      <c r="F40" s="8" t="s">
        <v>955</v>
      </c>
      <c r="G40" s="3"/>
      <c r="H40" s="3"/>
      <c r="I40" s="3"/>
      <c r="J40" s="3"/>
      <c r="K40" s="3"/>
      <c r="L40" s="3"/>
      <c r="M40" s="3"/>
      <c r="N40" s="3"/>
      <c r="O40" s="3"/>
      <c r="P40" s="3"/>
      <c r="Q40" s="3"/>
      <c r="R40" s="3"/>
      <c r="S40" s="3"/>
      <c r="T40" s="3"/>
      <c r="U40" s="3"/>
      <c r="V40" s="3"/>
      <c r="W40" s="3"/>
      <c r="X40" s="3"/>
    </row>
    <row r="41" spans="1:24" ht="15.75" customHeight="1" x14ac:dyDescent="0.15">
      <c r="A41" s="9" t="s">
        <v>6</v>
      </c>
      <c r="B41" s="10" t="s">
        <v>7</v>
      </c>
      <c r="C41" s="12" t="s">
        <v>119</v>
      </c>
      <c r="D41" s="12" t="s">
        <v>120</v>
      </c>
      <c r="E41" s="12" t="s">
        <v>121</v>
      </c>
      <c r="F41" s="13" t="s">
        <v>955</v>
      </c>
      <c r="G41" s="3"/>
      <c r="H41" s="3"/>
      <c r="I41" s="3"/>
      <c r="J41" s="3"/>
      <c r="K41" s="3"/>
      <c r="L41" s="3"/>
      <c r="M41" s="3"/>
      <c r="N41" s="3"/>
      <c r="O41" s="3"/>
      <c r="P41" s="3"/>
      <c r="Q41" s="3"/>
      <c r="R41" s="3"/>
      <c r="S41" s="3"/>
      <c r="T41" s="3"/>
      <c r="U41" s="3"/>
      <c r="V41" s="3"/>
      <c r="W41" s="3"/>
      <c r="X41" s="3"/>
    </row>
    <row r="42" spans="1:24" ht="15.75" customHeight="1" x14ac:dyDescent="0.15">
      <c r="A42" s="4" t="s">
        <v>6</v>
      </c>
      <c r="B42" s="5" t="s">
        <v>7</v>
      </c>
      <c r="C42" s="7" t="s">
        <v>122</v>
      </c>
      <c r="D42" s="7" t="s">
        <v>123</v>
      </c>
      <c r="E42" s="7" t="s">
        <v>124</v>
      </c>
      <c r="F42" s="8" t="s">
        <v>955</v>
      </c>
      <c r="G42" s="3"/>
      <c r="H42" s="3"/>
      <c r="I42" s="3"/>
      <c r="J42" s="3"/>
      <c r="K42" s="3"/>
      <c r="L42" s="3"/>
      <c r="M42" s="3"/>
      <c r="N42" s="3"/>
      <c r="O42" s="3"/>
      <c r="P42" s="3"/>
      <c r="Q42" s="3"/>
      <c r="R42" s="3"/>
      <c r="S42" s="3"/>
      <c r="T42" s="3"/>
      <c r="U42" s="3"/>
      <c r="V42" s="3"/>
      <c r="W42" s="3"/>
      <c r="X42" s="3"/>
    </row>
    <row r="43" spans="1:24" ht="15.75" customHeight="1" x14ac:dyDescent="0.15">
      <c r="A43" s="9" t="s">
        <v>6</v>
      </c>
      <c r="B43" s="10" t="s">
        <v>7</v>
      </c>
      <c r="C43" s="12" t="s">
        <v>125</v>
      </c>
      <c r="D43" s="12" t="s">
        <v>126</v>
      </c>
      <c r="E43" s="12" t="s">
        <v>127</v>
      </c>
      <c r="F43" s="13" t="s">
        <v>955</v>
      </c>
      <c r="G43" s="3"/>
      <c r="H43" s="3"/>
      <c r="I43" s="3"/>
      <c r="J43" s="3"/>
      <c r="K43" s="3"/>
      <c r="L43" s="3"/>
      <c r="M43" s="3"/>
      <c r="N43" s="3"/>
      <c r="O43" s="3"/>
      <c r="P43" s="3"/>
      <c r="Q43" s="3"/>
      <c r="R43" s="3"/>
      <c r="S43" s="3"/>
      <c r="T43" s="3"/>
      <c r="U43" s="3"/>
      <c r="V43" s="3"/>
      <c r="W43" s="3"/>
      <c r="X43" s="3"/>
    </row>
    <row r="44" spans="1:24" ht="15.75" customHeight="1" x14ac:dyDescent="0.15">
      <c r="A44" s="4" t="s">
        <v>6</v>
      </c>
      <c r="B44" s="5" t="s">
        <v>7</v>
      </c>
      <c r="C44" s="7" t="s">
        <v>128</v>
      </c>
      <c r="D44" s="7" t="s">
        <v>129</v>
      </c>
      <c r="E44" s="7" t="s">
        <v>130</v>
      </c>
      <c r="F44" s="8" t="s">
        <v>955</v>
      </c>
      <c r="G44" s="3"/>
      <c r="H44" s="3"/>
      <c r="I44" s="3"/>
      <c r="J44" s="3"/>
      <c r="K44" s="3"/>
      <c r="L44" s="3"/>
      <c r="M44" s="3"/>
      <c r="N44" s="3"/>
      <c r="O44" s="3"/>
      <c r="P44" s="3"/>
      <c r="Q44" s="3"/>
      <c r="R44" s="3"/>
      <c r="S44" s="3"/>
      <c r="T44" s="3"/>
      <c r="U44" s="3"/>
      <c r="V44" s="3"/>
      <c r="W44" s="3"/>
      <c r="X44" s="3"/>
    </row>
    <row r="45" spans="1:24" ht="15.75" customHeight="1" x14ac:dyDescent="0.15">
      <c r="A45" s="9" t="s">
        <v>6</v>
      </c>
      <c r="B45" s="10" t="s">
        <v>7</v>
      </c>
      <c r="C45" s="12" t="s">
        <v>131</v>
      </c>
      <c r="D45" s="12" t="s">
        <v>132</v>
      </c>
      <c r="E45" s="12" t="s">
        <v>133</v>
      </c>
      <c r="F45" s="13" t="s">
        <v>955</v>
      </c>
      <c r="G45" s="3"/>
      <c r="H45" s="3"/>
      <c r="I45" s="3"/>
      <c r="J45" s="3"/>
      <c r="K45" s="3"/>
      <c r="L45" s="3"/>
      <c r="M45" s="3"/>
      <c r="N45" s="3"/>
      <c r="O45" s="3"/>
      <c r="P45" s="3"/>
      <c r="Q45" s="3"/>
      <c r="R45" s="3"/>
      <c r="S45" s="3"/>
      <c r="T45" s="3"/>
      <c r="U45" s="3"/>
      <c r="V45" s="3"/>
      <c r="W45" s="3"/>
      <c r="X45" s="3"/>
    </row>
    <row r="46" spans="1:24" ht="15.75" customHeight="1" x14ac:dyDescent="0.15">
      <c r="A46" s="4" t="s">
        <v>6</v>
      </c>
      <c r="B46" s="5" t="s">
        <v>7</v>
      </c>
      <c r="C46" s="7" t="s">
        <v>134</v>
      </c>
      <c r="D46" s="7" t="s">
        <v>135</v>
      </c>
      <c r="E46" s="7" t="s">
        <v>136</v>
      </c>
      <c r="F46" s="8" t="s">
        <v>955</v>
      </c>
      <c r="G46" s="3"/>
      <c r="H46" s="3"/>
      <c r="I46" s="3"/>
      <c r="J46" s="3"/>
      <c r="K46" s="3"/>
      <c r="L46" s="3"/>
      <c r="M46" s="3"/>
      <c r="N46" s="3"/>
      <c r="O46" s="3"/>
      <c r="P46" s="3"/>
      <c r="Q46" s="3"/>
      <c r="R46" s="3"/>
      <c r="S46" s="3"/>
      <c r="T46" s="3"/>
      <c r="U46" s="3"/>
      <c r="V46" s="3"/>
      <c r="W46" s="3"/>
      <c r="X46" s="3"/>
    </row>
    <row r="47" spans="1:24" ht="15.75" customHeight="1" x14ac:dyDescent="0.15">
      <c r="A47" s="9" t="s">
        <v>6</v>
      </c>
      <c r="B47" s="10" t="s">
        <v>7</v>
      </c>
      <c r="C47" s="12" t="s">
        <v>137</v>
      </c>
      <c r="D47" s="12" t="s">
        <v>138</v>
      </c>
      <c r="E47" s="12" t="s">
        <v>139</v>
      </c>
      <c r="F47" s="13" t="s">
        <v>955</v>
      </c>
      <c r="G47" s="3"/>
      <c r="H47" s="3"/>
      <c r="I47" s="3"/>
      <c r="J47" s="3"/>
      <c r="K47" s="3"/>
      <c r="L47" s="3"/>
      <c r="M47" s="3"/>
      <c r="N47" s="3"/>
      <c r="O47" s="3"/>
      <c r="P47" s="3"/>
      <c r="Q47" s="3"/>
      <c r="R47" s="3"/>
      <c r="S47" s="3"/>
      <c r="T47" s="3"/>
      <c r="U47" s="3"/>
      <c r="V47" s="3"/>
      <c r="W47" s="3"/>
      <c r="X47" s="3"/>
    </row>
    <row r="48" spans="1:24" ht="15.75" customHeight="1" x14ac:dyDescent="0.15">
      <c r="A48" s="4" t="s">
        <v>6</v>
      </c>
      <c r="B48" s="5" t="s">
        <v>7</v>
      </c>
      <c r="C48" s="7" t="s">
        <v>140</v>
      </c>
      <c r="D48" s="7" t="s">
        <v>141</v>
      </c>
      <c r="E48" s="7" t="s">
        <v>142</v>
      </c>
      <c r="F48" s="8" t="s">
        <v>955</v>
      </c>
      <c r="G48" s="3"/>
      <c r="H48" s="3"/>
      <c r="I48" s="3"/>
      <c r="J48" s="3"/>
      <c r="K48" s="3"/>
      <c r="L48" s="3"/>
      <c r="M48" s="3"/>
      <c r="N48" s="3"/>
      <c r="O48" s="3"/>
      <c r="P48" s="3"/>
      <c r="Q48" s="3"/>
      <c r="R48" s="3"/>
      <c r="S48" s="3"/>
      <c r="T48" s="3"/>
      <c r="U48" s="3"/>
      <c r="V48" s="3"/>
      <c r="W48" s="3"/>
      <c r="X48" s="3"/>
    </row>
    <row r="49" spans="1:24" ht="15.75" customHeight="1" x14ac:dyDescent="0.15">
      <c r="A49" s="9" t="s">
        <v>6</v>
      </c>
      <c r="B49" s="10" t="s">
        <v>7</v>
      </c>
      <c r="C49" s="12" t="s">
        <v>143</v>
      </c>
      <c r="D49" s="12" t="s">
        <v>144</v>
      </c>
      <c r="E49" s="12" t="s">
        <v>145</v>
      </c>
      <c r="F49" s="13" t="s">
        <v>955</v>
      </c>
      <c r="G49" s="3"/>
      <c r="H49" s="3"/>
      <c r="I49" s="3"/>
      <c r="J49" s="3"/>
      <c r="K49" s="3"/>
      <c r="L49" s="3"/>
      <c r="M49" s="3"/>
      <c r="N49" s="3"/>
      <c r="O49" s="3"/>
      <c r="P49" s="3"/>
      <c r="Q49" s="3"/>
      <c r="R49" s="3"/>
      <c r="S49" s="3"/>
      <c r="T49" s="3"/>
      <c r="U49" s="3"/>
      <c r="V49" s="3"/>
      <c r="W49" s="3"/>
      <c r="X49" s="3"/>
    </row>
    <row r="50" spans="1:24" ht="15.75" customHeight="1" x14ac:dyDescent="0.15">
      <c r="A50" s="4" t="s">
        <v>6</v>
      </c>
      <c r="B50" s="5" t="s">
        <v>7</v>
      </c>
      <c r="C50" s="7" t="s">
        <v>146</v>
      </c>
      <c r="D50" s="7" t="s">
        <v>147</v>
      </c>
      <c r="E50" s="7" t="s">
        <v>148</v>
      </c>
      <c r="F50" s="8" t="s">
        <v>955</v>
      </c>
      <c r="G50" s="3"/>
      <c r="H50" s="3"/>
      <c r="I50" s="3"/>
      <c r="J50" s="3"/>
      <c r="K50" s="3"/>
      <c r="L50" s="3"/>
      <c r="M50" s="3"/>
      <c r="N50" s="3"/>
      <c r="O50" s="3"/>
      <c r="P50" s="3"/>
      <c r="Q50" s="3"/>
      <c r="R50" s="3"/>
      <c r="S50" s="3"/>
      <c r="T50" s="3"/>
      <c r="U50" s="3"/>
      <c r="V50" s="3"/>
      <c r="W50" s="3"/>
      <c r="X50" s="3"/>
    </row>
    <row r="51" spans="1:24" ht="15.75" customHeight="1" x14ac:dyDescent="0.15">
      <c r="A51" s="9" t="s">
        <v>6</v>
      </c>
      <c r="B51" s="10" t="s">
        <v>7</v>
      </c>
      <c r="C51" s="12" t="s">
        <v>149</v>
      </c>
      <c r="D51" s="12" t="s">
        <v>150</v>
      </c>
      <c r="E51" s="12" t="s">
        <v>151</v>
      </c>
      <c r="F51" s="13" t="s">
        <v>955</v>
      </c>
      <c r="G51" s="3"/>
      <c r="H51" s="3"/>
      <c r="I51" s="3"/>
      <c r="J51" s="3"/>
      <c r="K51" s="3"/>
      <c r="L51" s="3"/>
      <c r="M51" s="3"/>
      <c r="N51" s="3"/>
      <c r="O51" s="3"/>
      <c r="P51" s="3"/>
      <c r="Q51" s="3"/>
      <c r="R51" s="3"/>
      <c r="S51" s="3"/>
      <c r="T51" s="3"/>
      <c r="U51" s="3"/>
      <c r="V51" s="3"/>
      <c r="W51" s="3"/>
      <c r="X51" s="3"/>
    </row>
    <row r="52" spans="1:24" ht="15.75" customHeight="1" x14ac:dyDescent="0.15">
      <c r="A52" s="4" t="s">
        <v>6</v>
      </c>
      <c r="B52" s="5" t="s">
        <v>7</v>
      </c>
      <c r="C52" s="7" t="s">
        <v>152</v>
      </c>
      <c r="D52" s="7" t="s">
        <v>153</v>
      </c>
      <c r="E52" s="7" t="s">
        <v>154</v>
      </c>
      <c r="F52" s="8" t="s">
        <v>955</v>
      </c>
      <c r="G52" s="3"/>
      <c r="H52" s="3"/>
      <c r="I52" s="3"/>
      <c r="J52" s="3"/>
      <c r="K52" s="3"/>
      <c r="L52" s="3"/>
      <c r="M52" s="3"/>
      <c r="N52" s="3"/>
      <c r="O52" s="3"/>
      <c r="P52" s="3"/>
      <c r="Q52" s="3"/>
      <c r="R52" s="3"/>
      <c r="S52" s="3"/>
      <c r="T52" s="3"/>
      <c r="U52" s="3"/>
      <c r="V52" s="3"/>
      <c r="W52" s="3"/>
      <c r="X52" s="3"/>
    </row>
    <row r="53" spans="1:24" ht="15.75" customHeight="1" x14ac:dyDescent="0.15">
      <c r="A53" s="9" t="s">
        <v>6</v>
      </c>
      <c r="B53" s="10" t="s">
        <v>7</v>
      </c>
      <c r="C53" s="12" t="s">
        <v>155</v>
      </c>
      <c r="D53" s="12" t="s">
        <v>156</v>
      </c>
      <c r="E53" s="12" t="s">
        <v>157</v>
      </c>
      <c r="F53" s="13" t="s">
        <v>955</v>
      </c>
      <c r="G53" s="3"/>
      <c r="H53" s="3"/>
      <c r="I53" s="3"/>
      <c r="J53" s="3"/>
      <c r="K53" s="3"/>
      <c r="L53" s="3"/>
      <c r="M53" s="3"/>
      <c r="N53" s="3"/>
      <c r="O53" s="3"/>
      <c r="P53" s="3"/>
      <c r="Q53" s="3"/>
      <c r="R53" s="3"/>
      <c r="S53" s="3"/>
      <c r="T53" s="3"/>
      <c r="U53" s="3"/>
      <c r="V53" s="3"/>
      <c r="W53" s="3"/>
      <c r="X53" s="3"/>
    </row>
    <row r="54" spans="1:24" ht="120" x14ac:dyDescent="0.15">
      <c r="A54" s="4" t="s">
        <v>6</v>
      </c>
      <c r="B54" s="5" t="s">
        <v>7</v>
      </c>
      <c r="C54" s="7" t="s">
        <v>158</v>
      </c>
      <c r="D54" s="7" t="s">
        <v>159</v>
      </c>
      <c r="E54" s="7" t="s">
        <v>160</v>
      </c>
      <c r="F54" s="8" t="s">
        <v>955</v>
      </c>
      <c r="G54" s="3"/>
      <c r="H54" s="3"/>
      <c r="I54" s="3"/>
      <c r="J54" s="3"/>
      <c r="K54" s="3"/>
      <c r="L54" s="3"/>
      <c r="M54" s="3"/>
      <c r="N54" s="3"/>
      <c r="O54" s="3"/>
      <c r="P54" s="3"/>
      <c r="Q54" s="3"/>
      <c r="R54" s="3"/>
      <c r="S54" s="3"/>
      <c r="T54" s="3"/>
      <c r="U54" s="3"/>
      <c r="V54" s="3"/>
      <c r="W54" s="3"/>
      <c r="X54" s="3"/>
    </row>
    <row r="55" spans="1:24" ht="120" x14ac:dyDescent="0.15">
      <c r="A55" s="9" t="s">
        <v>6</v>
      </c>
      <c r="B55" s="10" t="s">
        <v>7</v>
      </c>
      <c r="C55" s="12" t="s">
        <v>161</v>
      </c>
      <c r="D55" s="12" t="s">
        <v>162</v>
      </c>
      <c r="E55" s="12" t="s">
        <v>163</v>
      </c>
      <c r="F55" s="13" t="s">
        <v>955</v>
      </c>
      <c r="G55" s="3"/>
      <c r="H55" s="3"/>
      <c r="I55" s="3"/>
      <c r="J55" s="3"/>
      <c r="K55" s="3"/>
      <c r="L55" s="3"/>
      <c r="M55" s="3"/>
      <c r="N55" s="3"/>
      <c r="O55" s="3"/>
      <c r="P55" s="3"/>
      <c r="Q55" s="3"/>
      <c r="R55" s="3"/>
      <c r="S55" s="3"/>
      <c r="T55" s="3"/>
      <c r="U55" s="3"/>
      <c r="V55" s="3"/>
      <c r="W55" s="3"/>
      <c r="X55" s="3"/>
    </row>
    <row r="56" spans="1:24" ht="180" x14ac:dyDescent="0.15">
      <c r="A56" s="4" t="s">
        <v>6</v>
      </c>
      <c r="B56" s="5" t="s">
        <v>7</v>
      </c>
      <c r="C56" s="7" t="s">
        <v>164</v>
      </c>
      <c r="D56" s="7" t="s">
        <v>165</v>
      </c>
      <c r="E56" s="7" t="s">
        <v>166</v>
      </c>
      <c r="F56" s="8" t="s">
        <v>955</v>
      </c>
      <c r="G56" s="3"/>
      <c r="H56" s="3"/>
      <c r="I56" s="3"/>
      <c r="J56" s="3"/>
      <c r="K56" s="3"/>
      <c r="L56" s="3"/>
      <c r="M56" s="3"/>
      <c r="N56" s="3"/>
      <c r="O56" s="3"/>
      <c r="P56" s="3"/>
      <c r="Q56" s="3"/>
      <c r="R56" s="3"/>
      <c r="S56" s="3"/>
      <c r="T56" s="3"/>
      <c r="U56" s="3"/>
      <c r="V56" s="3"/>
      <c r="W56" s="3"/>
      <c r="X56" s="3"/>
    </row>
    <row r="57" spans="1:24" ht="192" x14ac:dyDescent="0.15">
      <c r="A57" s="9" t="s">
        <v>6</v>
      </c>
      <c r="B57" s="10" t="s">
        <v>7</v>
      </c>
      <c r="C57" s="12" t="s">
        <v>167</v>
      </c>
      <c r="D57" s="12" t="s">
        <v>168</v>
      </c>
      <c r="E57" s="12" t="s">
        <v>169</v>
      </c>
      <c r="F57" s="13" t="s">
        <v>955</v>
      </c>
      <c r="G57" s="3"/>
      <c r="H57" s="3"/>
      <c r="I57" s="3"/>
      <c r="J57" s="3"/>
      <c r="K57" s="3"/>
      <c r="L57" s="3"/>
      <c r="M57" s="3"/>
      <c r="N57" s="3"/>
      <c r="O57" s="3"/>
      <c r="P57" s="3"/>
      <c r="Q57" s="3"/>
      <c r="R57" s="3"/>
      <c r="S57" s="3"/>
      <c r="T57" s="3"/>
      <c r="U57" s="3"/>
      <c r="V57" s="3"/>
      <c r="W57" s="3"/>
      <c r="X57" s="3"/>
    </row>
    <row r="58" spans="1:24" ht="168" x14ac:dyDescent="0.15">
      <c r="A58" s="4" t="s">
        <v>6</v>
      </c>
      <c r="B58" s="5" t="s">
        <v>7</v>
      </c>
      <c r="C58" s="7" t="s">
        <v>170</v>
      </c>
      <c r="D58" s="7" t="s">
        <v>171</v>
      </c>
      <c r="E58" s="7" t="s">
        <v>172</v>
      </c>
      <c r="F58" s="8" t="s">
        <v>955</v>
      </c>
      <c r="G58" s="3"/>
      <c r="H58" s="3"/>
      <c r="I58" s="3"/>
      <c r="J58" s="3"/>
      <c r="K58" s="3"/>
      <c r="L58" s="3"/>
      <c r="M58" s="3"/>
      <c r="N58" s="3"/>
      <c r="O58" s="3"/>
      <c r="P58" s="3"/>
      <c r="Q58" s="3"/>
      <c r="R58" s="3"/>
      <c r="S58" s="3"/>
      <c r="T58" s="3"/>
      <c r="U58" s="3"/>
      <c r="V58" s="3"/>
      <c r="W58" s="3"/>
      <c r="X58" s="3"/>
    </row>
    <row r="59" spans="1:24" ht="132" x14ac:dyDescent="0.15">
      <c r="A59" s="9" t="s">
        <v>6</v>
      </c>
      <c r="B59" s="10" t="s">
        <v>7</v>
      </c>
      <c r="C59" s="12" t="s">
        <v>173</v>
      </c>
      <c r="D59" s="12" t="s">
        <v>174</v>
      </c>
      <c r="E59" s="12" t="s">
        <v>175</v>
      </c>
      <c r="F59" s="13" t="s">
        <v>955</v>
      </c>
      <c r="G59" s="3"/>
      <c r="H59" s="3"/>
      <c r="I59" s="3"/>
      <c r="J59" s="3"/>
      <c r="K59" s="3"/>
      <c r="L59" s="3"/>
      <c r="M59" s="3"/>
      <c r="N59" s="3"/>
      <c r="O59" s="3"/>
      <c r="P59" s="3"/>
      <c r="Q59" s="3"/>
      <c r="R59" s="3"/>
      <c r="S59" s="3"/>
      <c r="T59" s="3"/>
      <c r="U59" s="3"/>
      <c r="V59" s="3"/>
      <c r="W59" s="3"/>
      <c r="X59" s="3"/>
    </row>
    <row r="60" spans="1:24" ht="204" x14ac:dyDescent="0.15">
      <c r="A60" s="4" t="s">
        <v>6</v>
      </c>
      <c r="B60" s="5" t="s">
        <v>7</v>
      </c>
      <c r="C60" s="7" t="s">
        <v>176</v>
      </c>
      <c r="D60" s="7" t="s">
        <v>177</v>
      </c>
      <c r="E60" s="7" t="s">
        <v>178</v>
      </c>
      <c r="F60" s="8" t="s">
        <v>955</v>
      </c>
      <c r="G60" s="3"/>
      <c r="H60" s="3"/>
      <c r="I60" s="3"/>
      <c r="J60" s="3"/>
      <c r="K60" s="3"/>
      <c r="L60" s="3"/>
      <c r="M60" s="3"/>
      <c r="N60" s="3"/>
      <c r="O60" s="3"/>
      <c r="P60" s="3"/>
      <c r="Q60" s="3"/>
      <c r="R60" s="3"/>
      <c r="S60" s="3"/>
      <c r="T60" s="3"/>
      <c r="U60" s="3"/>
      <c r="V60" s="3"/>
      <c r="W60" s="3"/>
      <c r="X60" s="3"/>
    </row>
    <row r="61" spans="1:24" ht="383" x14ac:dyDescent="0.15">
      <c r="A61" s="9" t="s">
        <v>6</v>
      </c>
      <c r="B61" s="10" t="s">
        <v>7</v>
      </c>
      <c r="C61" s="12" t="s">
        <v>179</v>
      </c>
      <c r="D61" s="12" t="s">
        <v>180</v>
      </c>
      <c r="E61" s="12" t="s">
        <v>181</v>
      </c>
      <c r="F61" s="13" t="s">
        <v>955</v>
      </c>
      <c r="G61" s="3"/>
      <c r="H61" s="3"/>
      <c r="I61" s="3"/>
      <c r="J61" s="3"/>
      <c r="K61" s="3"/>
      <c r="L61" s="3"/>
      <c r="M61" s="3"/>
      <c r="N61" s="3"/>
      <c r="O61" s="3"/>
      <c r="P61" s="3"/>
      <c r="Q61" s="3"/>
      <c r="R61" s="3"/>
      <c r="S61" s="3"/>
      <c r="T61" s="3"/>
      <c r="U61" s="3"/>
      <c r="V61" s="3"/>
      <c r="W61" s="3"/>
      <c r="X61" s="3"/>
    </row>
    <row r="62" spans="1:24" ht="120" x14ac:dyDescent="0.15">
      <c r="A62" s="4" t="s">
        <v>6</v>
      </c>
      <c r="B62" s="5" t="s">
        <v>182</v>
      </c>
      <c r="C62" s="7" t="s">
        <v>183</v>
      </c>
      <c r="D62" s="7" t="s">
        <v>184</v>
      </c>
      <c r="E62" s="7" t="s">
        <v>185</v>
      </c>
      <c r="F62" s="8" t="s">
        <v>955</v>
      </c>
      <c r="G62" s="3"/>
      <c r="H62" s="3"/>
      <c r="I62" s="3"/>
      <c r="J62" s="3"/>
      <c r="K62" s="3"/>
      <c r="L62" s="3"/>
      <c r="M62" s="3"/>
      <c r="N62" s="3"/>
      <c r="O62" s="3"/>
      <c r="P62" s="3"/>
      <c r="Q62" s="3"/>
      <c r="R62" s="3"/>
      <c r="S62" s="3"/>
      <c r="T62" s="3"/>
      <c r="U62" s="3"/>
      <c r="V62" s="3"/>
      <c r="W62" s="3"/>
      <c r="X62" s="3"/>
    </row>
    <row r="63" spans="1:24" ht="295" x14ac:dyDescent="0.15">
      <c r="A63" s="9" t="s">
        <v>6</v>
      </c>
      <c r="B63" s="10" t="s">
        <v>182</v>
      </c>
      <c r="C63" s="12" t="s">
        <v>186</v>
      </c>
      <c r="D63" s="12" t="s">
        <v>187</v>
      </c>
      <c r="E63" s="12" t="s">
        <v>188</v>
      </c>
      <c r="F63" s="13" t="s">
        <v>955</v>
      </c>
      <c r="G63" s="3"/>
      <c r="H63" s="3"/>
      <c r="I63" s="3"/>
      <c r="J63" s="3"/>
      <c r="K63" s="3"/>
      <c r="L63" s="3"/>
      <c r="M63" s="3"/>
      <c r="N63" s="3"/>
      <c r="O63" s="3"/>
      <c r="P63" s="3"/>
      <c r="Q63" s="3"/>
      <c r="R63" s="3"/>
      <c r="S63" s="3"/>
      <c r="T63" s="3"/>
      <c r="U63" s="3"/>
      <c r="V63" s="3"/>
      <c r="W63" s="3"/>
      <c r="X63" s="3"/>
    </row>
    <row r="64" spans="1:24" ht="72" x14ac:dyDescent="0.15">
      <c r="A64" s="4" t="s">
        <v>6</v>
      </c>
      <c r="B64" s="5" t="s">
        <v>182</v>
      </c>
      <c r="C64" s="7" t="s">
        <v>189</v>
      </c>
      <c r="D64" s="7" t="s">
        <v>190</v>
      </c>
      <c r="E64" s="7" t="s">
        <v>191</v>
      </c>
      <c r="F64" s="8" t="s">
        <v>955</v>
      </c>
      <c r="G64" s="3"/>
      <c r="H64" s="3"/>
      <c r="I64" s="3"/>
      <c r="J64" s="3"/>
      <c r="K64" s="3"/>
      <c r="L64" s="3"/>
      <c r="M64" s="3"/>
      <c r="N64" s="3"/>
      <c r="O64" s="3"/>
      <c r="P64" s="3"/>
      <c r="Q64" s="3"/>
      <c r="R64" s="3"/>
      <c r="S64" s="3"/>
      <c r="T64" s="3"/>
      <c r="U64" s="3"/>
      <c r="V64" s="3"/>
      <c r="W64" s="3"/>
      <c r="X64" s="3"/>
    </row>
    <row r="65" spans="1:24" ht="132" x14ac:dyDescent="0.15">
      <c r="A65" s="9" t="s">
        <v>6</v>
      </c>
      <c r="B65" s="10" t="s">
        <v>182</v>
      </c>
      <c r="C65" s="12" t="s">
        <v>192</v>
      </c>
      <c r="D65" s="12" t="s">
        <v>193</v>
      </c>
      <c r="E65" s="12" t="s">
        <v>194</v>
      </c>
      <c r="F65" s="13" t="s">
        <v>955</v>
      </c>
      <c r="G65" s="3"/>
      <c r="H65" s="3"/>
      <c r="I65" s="3"/>
      <c r="J65" s="3"/>
      <c r="K65" s="3"/>
      <c r="L65" s="3"/>
      <c r="M65" s="3"/>
      <c r="N65" s="3"/>
      <c r="O65" s="3"/>
      <c r="P65" s="3"/>
      <c r="Q65" s="3"/>
      <c r="R65" s="3"/>
      <c r="S65" s="3"/>
      <c r="T65" s="3"/>
      <c r="U65" s="3"/>
      <c r="V65" s="3"/>
      <c r="W65" s="3"/>
      <c r="X65" s="3"/>
    </row>
    <row r="66" spans="1:24" ht="192" x14ac:dyDescent="0.15">
      <c r="A66" s="4" t="s">
        <v>6</v>
      </c>
      <c r="B66" s="5" t="s">
        <v>182</v>
      </c>
      <c r="C66" s="7" t="s">
        <v>195</v>
      </c>
      <c r="D66" s="7" t="s">
        <v>196</v>
      </c>
      <c r="E66" s="7" t="s">
        <v>197</v>
      </c>
      <c r="F66" s="8" t="s">
        <v>955</v>
      </c>
      <c r="G66" s="3"/>
      <c r="H66" s="3"/>
      <c r="I66" s="3"/>
      <c r="J66" s="3"/>
      <c r="K66" s="3"/>
      <c r="L66" s="3"/>
      <c r="M66" s="3"/>
      <c r="N66" s="3"/>
      <c r="O66" s="3"/>
      <c r="P66" s="3"/>
      <c r="Q66" s="3"/>
      <c r="R66" s="3"/>
      <c r="S66" s="3"/>
      <c r="T66" s="3"/>
      <c r="U66" s="3"/>
      <c r="V66" s="3"/>
      <c r="W66" s="3"/>
      <c r="X66" s="3"/>
    </row>
    <row r="67" spans="1:24" ht="328" x14ac:dyDescent="0.15">
      <c r="A67" s="9" t="s">
        <v>6</v>
      </c>
      <c r="B67" s="10" t="s">
        <v>182</v>
      </c>
      <c r="C67" s="12" t="s">
        <v>198</v>
      </c>
      <c r="D67" s="12" t="s">
        <v>199</v>
      </c>
      <c r="E67" s="12" t="s">
        <v>200</v>
      </c>
      <c r="F67" s="13" t="s">
        <v>955</v>
      </c>
      <c r="G67" s="3"/>
      <c r="H67" s="3"/>
      <c r="I67" s="3"/>
      <c r="J67" s="3"/>
      <c r="K67" s="3"/>
      <c r="L67" s="3"/>
      <c r="M67" s="3"/>
      <c r="N67" s="3"/>
      <c r="O67" s="3"/>
      <c r="P67" s="3"/>
      <c r="Q67" s="3"/>
      <c r="R67" s="3"/>
      <c r="S67" s="3"/>
      <c r="T67" s="3"/>
      <c r="U67" s="3"/>
      <c r="V67" s="3"/>
      <c r="W67" s="3"/>
      <c r="X67" s="3"/>
    </row>
    <row r="68" spans="1:24" ht="156" x14ac:dyDescent="0.15">
      <c r="A68" s="4" t="s">
        <v>6</v>
      </c>
      <c r="B68" s="5" t="s">
        <v>182</v>
      </c>
      <c r="C68" s="7" t="s">
        <v>201</v>
      </c>
      <c r="D68" s="7" t="s">
        <v>202</v>
      </c>
      <c r="E68" s="7" t="s">
        <v>203</v>
      </c>
      <c r="F68" s="8" t="s">
        <v>955</v>
      </c>
      <c r="G68" s="3"/>
      <c r="H68" s="3"/>
      <c r="I68" s="3"/>
      <c r="J68" s="3"/>
      <c r="K68" s="3"/>
      <c r="L68" s="3"/>
      <c r="M68" s="3"/>
      <c r="N68" s="3"/>
      <c r="O68" s="3"/>
      <c r="P68" s="3"/>
      <c r="Q68" s="3"/>
      <c r="R68" s="3"/>
      <c r="S68" s="3"/>
      <c r="T68" s="3"/>
      <c r="U68" s="3"/>
      <c r="V68" s="3"/>
      <c r="W68" s="3"/>
      <c r="X68" s="3"/>
    </row>
    <row r="69" spans="1:24" ht="409.6" x14ac:dyDescent="0.15">
      <c r="A69" s="9" t="s">
        <v>6</v>
      </c>
      <c r="B69" s="10" t="s">
        <v>182</v>
      </c>
      <c r="C69" s="12" t="s">
        <v>204</v>
      </c>
      <c r="D69" s="12" t="s">
        <v>205</v>
      </c>
      <c r="E69" s="12" t="s">
        <v>206</v>
      </c>
      <c r="F69" s="13" t="s">
        <v>955</v>
      </c>
      <c r="G69" s="3"/>
      <c r="H69" s="3"/>
      <c r="I69" s="3"/>
      <c r="J69" s="3"/>
      <c r="K69" s="3"/>
      <c r="L69" s="3"/>
      <c r="M69" s="3"/>
      <c r="N69" s="3"/>
      <c r="O69" s="3"/>
      <c r="P69" s="3"/>
      <c r="Q69" s="3"/>
      <c r="R69" s="3"/>
      <c r="S69" s="3"/>
      <c r="T69" s="3"/>
      <c r="U69" s="3"/>
      <c r="V69" s="3"/>
      <c r="W69" s="3"/>
      <c r="X69" s="3"/>
    </row>
    <row r="70" spans="1:24" ht="204" x14ac:dyDescent="0.15">
      <c r="A70" s="4" t="s">
        <v>6</v>
      </c>
      <c r="B70" s="5" t="s">
        <v>182</v>
      </c>
      <c r="C70" s="7" t="s">
        <v>207</v>
      </c>
      <c r="D70" s="7" t="s">
        <v>208</v>
      </c>
      <c r="E70" s="7" t="s">
        <v>209</v>
      </c>
      <c r="F70" s="8" t="s">
        <v>955</v>
      </c>
      <c r="G70" s="3"/>
      <c r="H70" s="3"/>
      <c r="I70" s="3"/>
      <c r="J70" s="3"/>
      <c r="K70" s="3"/>
      <c r="L70" s="3"/>
      <c r="M70" s="3"/>
      <c r="N70" s="3"/>
      <c r="O70" s="3"/>
      <c r="P70" s="3"/>
      <c r="Q70" s="3"/>
      <c r="R70" s="3"/>
      <c r="S70" s="3"/>
      <c r="T70" s="3"/>
      <c r="U70" s="3"/>
      <c r="V70" s="3"/>
      <c r="W70" s="3"/>
      <c r="X70" s="3"/>
    </row>
    <row r="71" spans="1:24" ht="383" x14ac:dyDescent="0.15">
      <c r="A71" s="9" t="s">
        <v>6</v>
      </c>
      <c r="B71" s="10" t="s">
        <v>182</v>
      </c>
      <c r="C71" s="12" t="s">
        <v>210</v>
      </c>
      <c r="D71" s="12" t="s">
        <v>211</v>
      </c>
      <c r="E71" s="12" t="s">
        <v>206</v>
      </c>
      <c r="F71" s="13" t="s">
        <v>955</v>
      </c>
      <c r="G71" s="3"/>
      <c r="H71" s="3"/>
      <c r="I71" s="3"/>
      <c r="J71" s="3"/>
      <c r="K71" s="3"/>
      <c r="L71" s="3"/>
      <c r="M71" s="3"/>
      <c r="N71" s="3"/>
      <c r="O71" s="3"/>
      <c r="P71" s="3"/>
      <c r="Q71" s="3"/>
      <c r="R71" s="3"/>
      <c r="S71" s="3"/>
      <c r="T71" s="3"/>
      <c r="U71" s="3"/>
      <c r="V71" s="3"/>
      <c r="W71" s="3"/>
      <c r="X71" s="3"/>
    </row>
    <row r="72" spans="1:24" ht="339" x14ac:dyDescent="0.15">
      <c r="A72" s="4" t="s">
        <v>6</v>
      </c>
      <c r="B72" s="5" t="s">
        <v>182</v>
      </c>
      <c r="C72" s="7" t="s">
        <v>212</v>
      </c>
      <c r="D72" s="7" t="s">
        <v>213</v>
      </c>
      <c r="E72" s="7" t="s">
        <v>197</v>
      </c>
      <c r="F72" s="8" t="s">
        <v>955</v>
      </c>
      <c r="G72" s="3"/>
      <c r="H72" s="3"/>
      <c r="I72" s="3"/>
      <c r="J72" s="3"/>
      <c r="K72" s="3"/>
      <c r="L72" s="3"/>
      <c r="M72" s="3"/>
      <c r="N72" s="3"/>
      <c r="O72" s="3"/>
      <c r="P72" s="3"/>
      <c r="Q72" s="3"/>
      <c r="R72" s="3"/>
      <c r="S72" s="3"/>
      <c r="T72" s="3"/>
      <c r="U72" s="3"/>
      <c r="V72" s="3"/>
      <c r="W72" s="3"/>
      <c r="X72" s="3"/>
    </row>
    <row r="73" spans="1:24" ht="168" x14ac:dyDescent="0.15">
      <c r="A73" s="9" t="s">
        <v>6</v>
      </c>
      <c r="B73" s="10" t="s">
        <v>182</v>
      </c>
      <c r="C73" s="12" t="s">
        <v>214</v>
      </c>
      <c r="D73" s="12" t="s">
        <v>215</v>
      </c>
      <c r="E73" s="12" t="s">
        <v>216</v>
      </c>
      <c r="F73" s="13" t="s">
        <v>955</v>
      </c>
      <c r="G73" s="3"/>
      <c r="H73" s="3"/>
      <c r="I73" s="3"/>
      <c r="J73" s="3"/>
      <c r="K73" s="3"/>
      <c r="L73" s="3"/>
      <c r="M73" s="3"/>
      <c r="N73" s="3"/>
      <c r="O73" s="3"/>
      <c r="P73" s="3"/>
      <c r="Q73" s="3"/>
      <c r="R73" s="3"/>
      <c r="S73" s="3"/>
      <c r="T73" s="3"/>
      <c r="U73" s="3"/>
      <c r="V73" s="3"/>
      <c r="W73" s="3"/>
      <c r="X73" s="3"/>
    </row>
    <row r="74" spans="1:24" ht="383" x14ac:dyDescent="0.15">
      <c r="A74" s="4" t="s">
        <v>6</v>
      </c>
      <c r="B74" s="5" t="s">
        <v>182</v>
      </c>
      <c r="C74" s="7" t="s">
        <v>217</v>
      </c>
      <c r="D74" s="7" t="s">
        <v>218</v>
      </c>
      <c r="E74" s="7" t="s">
        <v>219</v>
      </c>
      <c r="F74" s="8" t="s">
        <v>955</v>
      </c>
      <c r="G74" s="3"/>
      <c r="H74" s="3"/>
      <c r="I74" s="3"/>
      <c r="J74" s="3"/>
      <c r="K74" s="3"/>
      <c r="L74" s="3"/>
      <c r="M74" s="3"/>
      <c r="N74" s="3"/>
      <c r="O74" s="3"/>
      <c r="P74" s="3"/>
      <c r="Q74" s="3"/>
      <c r="R74" s="3"/>
      <c r="S74" s="3"/>
      <c r="T74" s="3"/>
      <c r="U74" s="3"/>
      <c r="V74" s="3"/>
      <c r="W74" s="3"/>
      <c r="X74" s="3"/>
    </row>
    <row r="75" spans="1:24" ht="156" x14ac:dyDescent="0.15">
      <c r="A75" s="9" t="s">
        <v>6</v>
      </c>
      <c r="B75" s="10" t="s">
        <v>182</v>
      </c>
      <c r="C75" s="12" t="s">
        <v>220</v>
      </c>
      <c r="D75" s="12" t="s">
        <v>221</v>
      </c>
      <c r="E75" s="12" t="s">
        <v>206</v>
      </c>
      <c r="F75" s="13" t="s">
        <v>955</v>
      </c>
      <c r="G75" s="3"/>
      <c r="H75" s="3"/>
      <c r="I75" s="3"/>
      <c r="J75" s="3"/>
      <c r="K75" s="3"/>
      <c r="L75" s="3"/>
      <c r="M75" s="3"/>
      <c r="N75" s="3"/>
      <c r="O75" s="3"/>
      <c r="P75" s="3"/>
      <c r="Q75" s="3"/>
      <c r="R75" s="3"/>
      <c r="S75" s="3"/>
      <c r="T75" s="3"/>
      <c r="U75" s="3"/>
      <c r="V75" s="3"/>
      <c r="W75" s="3"/>
      <c r="X75" s="3"/>
    </row>
    <row r="76" spans="1:24" ht="317" x14ac:dyDescent="0.15">
      <c r="A76" s="4" t="s">
        <v>6</v>
      </c>
      <c r="B76" s="5" t="s">
        <v>182</v>
      </c>
      <c r="C76" s="7" t="s">
        <v>222</v>
      </c>
      <c r="D76" s="7" t="s">
        <v>223</v>
      </c>
      <c r="E76" s="7" t="s">
        <v>224</v>
      </c>
      <c r="F76" s="8" t="s">
        <v>955</v>
      </c>
      <c r="G76" s="3"/>
      <c r="H76" s="3"/>
      <c r="I76" s="3"/>
      <c r="J76" s="3"/>
      <c r="K76" s="3"/>
      <c r="L76" s="3"/>
      <c r="M76" s="3"/>
      <c r="N76" s="3"/>
      <c r="O76" s="3"/>
      <c r="P76" s="3"/>
      <c r="Q76" s="3"/>
      <c r="R76" s="3"/>
      <c r="S76" s="3"/>
      <c r="T76" s="3"/>
      <c r="U76" s="3"/>
      <c r="V76" s="3"/>
      <c r="W76" s="3"/>
      <c r="X76" s="3"/>
    </row>
    <row r="77" spans="1:24" ht="108" x14ac:dyDescent="0.15">
      <c r="A77" s="9" t="s">
        <v>6</v>
      </c>
      <c r="B77" s="10" t="s">
        <v>182</v>
      </c>
      <c r="C77" s="12" t="s">
        <v>225</v>
      </c>
      <c r="D77" s="12" t="s">
        <v>226</v>
      </c>
      <c r="E77" s="12" t="s">
        <v>227</v>
      </c>
      <c r="F77" s="13" t="s">
        <v>955</v>
      </c>
      <c r="G77" s="3"/>
      <c r="H77" s="3"/>
      <c r="I77" s="3"/>
      <c r="J77" s="3"/>
      <c r="K77" s="3"/>
      <c r="L77" s="3"/>
      <c r="M77" s="3"/>
      <c r="N77" s="3"/>
      <c r="O77" s="3"/>
      <c r="P77" s="3"/>
      <c r="Q77" s="3"/>
      <c r="R77" s="3"/>
      <c r="S77" s="3"/>
      <c r="T77" s="3"/>
      <c r="U77" s="3"/>
      <c r="V77" s="3"/>
      <c r="W77" s="3"/>
      <c r="X77" s="3"/>
    </row>
    <row r="78" spans="1:24" ht="96" x14ac:dyDescent="0.15">
      <c r="A78" s="4" t="s">
        <v>6</v>
      </c>
      <c r="B78" s="5" t="s">
        <v>182</v>
      </c>
      <c r="C78" s="7" t="s">
        <v>228</v>
      </c>
      <c r="D78" s="7" t="s">
        <v>229</v>
      </c>
      <c r="E78" s="7" t="s">
        <v>230</v>
      </c>
      <c r="F78" s="8" t="s">
        <v>954</v>
      </c>
      <c r="G78" s="3"/>
      <c r="H78" s="3"/>
      <c r="I78" s="3"/>
      <c r="J78" s="3"/>
      <c r="K78" s="3"/>
      <c r="L78" s="3"/>
      <c r="M78" s="3"/>
      <c r="N78" s="3"/>
      <c r="O78" s="3"/>
      <c r="P78" s="3"/>
      <c r="Q78" s="3"/>
      <c r="R78" s="3"/>
      <c r="S78" s="3"/>
      <c r="T78" s="3"/>
      <c r="U78" s="3"/>
      <c r="V78" s="3"/>
      <c r="W78" s="3"/>
      <c r="X78" s="3"/>
    </row>
    <row r="79" spans="1:24" ht="180" x14ac:dyDescent="0.15">
      <c r="A79" s="9" t="s">
        <v>6</v>
      </c>
      <c r="B79" s="10" t="s">
        <v>182</v>
      </c>
      <c r="C79" s="12" t="s">
        <v>231</v>
      </c>
      <c r="D79" s="12" t="s">
        <v>232</v>
      </c>
      <c r="E79" s="12" t="s">
        <v>233</v>
      </c>
      <c r="F79" s="13" t="s">
        <v>955</v>
      </c>
      <c r="G79" s="3"/>
      <c r="H79" s="3"/>
      <c r="I79" s="3"/>
      <c r="J79" s="3"/>
      <c r="K79" s="3"/>
      <c r="L79" s="3"/>
      <c r="M79" s="3"/>
      <c r="N79" s="3"/>
      <c r="O79" s="3"/>
      <c r="P79" s="3"/>
      <c r="Q79" s="3"/>
      <c r="R79" s="3"/>
      <c r="S79" s="3"/>
      <c r="T79" s="3"/>
      <c r="U79" s="3"/>
      <c r="V79" s="3"/>
      <c r="W79" s="3"/>
      <c r="X79" s="3"/>
    </row>
    <row r="80" spans="1:24" ht="339" x14ac:dyDescent="0.15">
      <c r="A80" s="4" t="s">
        <v>6</v>
      </c>
      <c r="B80" s="5" t="s">
        <v>182</v>
      </c>
      <c r="C80" s="7" t="s">
        <v>234</v>
      </c>
      <c r="D80" s="7" t="s">
        <v>235</v>
      </c>
      <c r="E80" s="7" t="s">
        <v>194</v>
      </c>
      <c r="F80" s="8" t="s">
        <v>955</v>
      </c>
      <c r="G80" s="3"/>
      <c r="H80" s="3"/>
      <c r="I80" s="3"/>
      <c r="J80" s="3"/>
      <c r="K80" s="3"/>
      <c r="L80" s="3"/>
      <c r="M80" s="3"/>
      <c r="N80" s="3"/>
      <c r="O80" s="3"/>
      <c r="P80" s="3"/>
      <c r="Q80" s="3"/>
      <c r="R80" s="3"/>
      <c r="S80" s="3"/>
      <c r="T80" s="3"/>
      <c r="U80" s="3"/>
      <c r="V80" s="3"/>
      <c r="W80" s="3"/>
      <c r="X80" s="3"/>
    </row>
    <row r="81" spans="1:24" ht="156" x14ac:dyDescent="0.15">
      <c r="A81" s="9" t="s">
        <v>6</v>
      </c>
      <c r="B81" s="10" t="s">
        <v>182</v>
      </c>
      <c r="C81" s="12" t="s">
        <v>236</v>
      </c>
      <c r="D81" s="12" t="s">
        <v>237</v>
      </c>
      <c r="E81" s="12" t="s">
        <v>191</v>
      </c>
      <c r="F81" s="13" t="s">
        <v>955</v>
      </c>
      <c r="G81" s="3"/>
      <c r="H81" s="3"/>
      <c r="I81" s="3"/>
      <c r="J81" s="3"/>
      <c r="K81" s="3"/>
      <c r="L81" s="3"/>
      <c r="M81" s="3"/>
      <c r="N81" s="3"/>
      <c r="O81" s="3"/>
      <c r="P81" s="3"/>
      <c r="Q81" s="3"/>
      <c r="R81" s="3"/>
      <c r="S81" s="3"/>
      <c r="T81" s="3"/>
      <c r="U81" s="3"/>
      <c r="V81" s="3"/>
      <c r="W81" s="3"/>
      <c r="X81" s="3"/>
    </row>
    <row r="82" spans="1:24" ht="295" x14ac:dyDescent="0.15">
      <c r="A82" s="4" t="s">
        <v>6</v>
      </c>
      <c r="B82" s="5" t="s">
        <v>182</v>
      </c>
      <c r="C82" s="7" t="s">
        <v>238</v>
      </c>
      <c r="D82" s="7" t="s">
        <v>239</v>
      </c>
      <c r="E82" s="7" t="s">
        <v>240</v>
      </c>
      <c r="F82" s="8" t="s">
        <v>955</v>
      </c>
      <c r="G82" s="3"/>
      <c r="H82" s="3"/>
      <c r="I82" s="3"/>
      <c r="J82" s="3"/>
      <c r="K82" s="3"/>
      <c r="L82" s="3"/>
      <c r="M82" s="3"/>
      <c r="N82" s="3"/>
      <c r="O82" s="3"/>
      <c r="P82" s="3"/>
      <c r="Q82" s="3"/>
      <c r="R82" s="3"/>
      <c r="S82" s="3"/>
      <c r="T82" s="3"/>
      <c r="U82" s="3"/>
      <c r="V82" s="3"/>
      <c r="W82" s="3"/>
      <c r="X82" s="3"/>
    </row>
    <row r="83" spans="1:24" ht="251" x14ac:dyDescent="0.15">
      <c r="A83" s="9" t="s">
        <v>6</v>
      </c>
      <c r="B83" s="10" t="s">
        <v>182</v>
      </c>
      <c r="C83" s="12" t="s">
        <v>241</v>
      </c>
      <c r="D83" s="12" t="s">
        <v>242</v>
      </c>
      <c r="E83" s="12" t="s">
        <v>206</v>
      </c>
      <c r="F83" s="13" t="s">
        <v>955</v>
      </c>
      <c r="G83" s="3"/>
      <c r="H83" s="3"/>
      <c r="I83" s="3"/>
      <c r="J83" s="3"/>
      <c r="K83" s="3"/>
      <c r="L83" s="3"/>
      <c r="M83" s="3"/>
      <c r="N83" s="3"/>
      <c r="O83" s="3"/>
      <c r="P83" s="3"/>
      <c r="Q83" s="3"/>
      <c r="R83" s="3"/>
      <c r="S83" s="3"/>
      <c r="T83" s="3"/>
      <c r="U83" s="3"/>
      <c r="V83" s="3"/>
      <c r="W83" s="3"/>
      <c r="X83" s="3"/>
    </row>
    <row r="84" spans="1:24" ht="273" x14ac:dyDescent="0.15">
      <c r="A84" s="4" t="s">
        <v>6</v>
      </c>
      <c r="B84" s="5" t="s">
        <v>182</v>
      </c>
      <c r="C84" s="7" t="s">
        <v>243</v>
      </c>
      <c r="D84" s="7" t="s">
        <v>244</v>
      </c>
      <c r="E84" s="7" t="s">
        <v>245</v>
      </c>
      <c r="F84" s="8" t="s">
        <v>955</v>
      </c>
      <c r="G84" s="3"/>
      <c r="H84" s="3"/>
      <c r="I84" s="3"/>
      <c r="J84" s="3"/>
      <c r="K84" s="3"/>
      <c r="L84" s="3"/>
      <c r="M84" s="3"/>
      <c r="N84" s="3"/>
      <c r="O84" s="3"/>
      <c r="P84" s="3"/>
      <c r="Q84" s="3"/>
      <c r="R84" s="3"/>
      <c r="S84" s="3"/>
      <c r="T84" s="3"/>
      <c r="U84" s="3"/>
      <c r="V84" s="3"/>
      <c r="W84" s="3"/>
      <c r="X84" s="3"/>
    </row>
    <row r="85" spans="1:24" ht="192" x14ac:dyDescent="0.15">
      <c r="A85" s="9" t="s">
        <v>6</v>
      </c>
      <c r="B85" s="10" t="s">
        <v>182</v>
      </c>
      <c r="C85" s="12" t="s">
        <v>246</v>
      </c>
      <c r="D85" s="12" t="s">
        <v>247</v>
      </c>
      <c r="E85" s="12" t="s">
        <v>216</v>
      </c>
      <c r="F85" s="13" t="s">
        <v>955</v>
      </c>
      <c r="G85" s="3"/>
      <c r="H85" s="3"/>
      <c r="I85" s="3"/>
      <c r="J85" s="3"/>
      <c r="K85" s="3"/>
      <c r="L85" s="3"/>
      <c r="M85" s="3"/>
      <c r="N85" s="3"/>
      <c r="O85" s="3"/>
      <c r="P85" s="3"/>
      <c r="Q85" s="3"/>
      <c r="R85" s="3"/>
      <c r="S85" s="3"/>
      <c r="T85" s="3"/>
      <c r="U85" s="3"/>
      <c r="V85" s="3"/>
      <c r="W85" s="3"/>
      <c r="X85" s="3"/>
    </row>
    <row r="86" spans="1:24" ht="180" x14ac:dyDescent="0.15">
      <c r="A86" s="4" t="s">
        <v>6</v>
      </c>
      <c r="B86" s="5" t="s">
        <v>182</v>
      </c>
      <c r="C86" s="7" t="s">
        <v>248</v>
      </c>
      <c r="D86" s="7" t="s">
        <v>249</v>
      </c>
      <c r="E86" s="7" t="s">
        <v>209</v>
      </c>
      <c r="F86" s="8" t="s">
        <v>955</v>
      </c>
      <c r="G86" s="3"/>
      <c r="H86" s="3"/>
      <c r="I86" s="3"/>
      <c r="J86" s="3"/>
      <c r="K86" s="3"/>
      <c r="L86" s="3"/>
      <c r="M86" s="3"/>
      <c r="N86" s="3"/>
      <c r="O86" s="3"/>
      <c r="P86" s="3"/>
      <c r="Q86" s="3"/>
      <c r="R86" s="3"/>
      <c r="S86" s="3"/>
      <c r="T86" s="3"/>
      <c r="U86" s="3"/>
      <c r="V86" s="3"/>
      <c r="W86" s="3"/>
      <c r="X86" s="3"/>
    </row>
    <row r="87" spans="1:24" ht="72" x14ac:dyDescent="0.15">
      <c r="A87" s="9" t="s">
        <v>6</v>
      </c>
      <c r="B87" s="10" t="s">
        <v>182</v>
      </c>
      <c r="C87" s="12" t="s">
        <v>250</v>
      </c>
      <c r="D87" s="12" t="s">
        <v>251</v>
      </c>
      <c r="E87" s="12" t="s">
        <v>216</v>
      </c>
      <c r="F87" s="13" t="s">
        <v>955</v>
      </c>
      <c r="G87" s="3"/>
      <c r="H87" s="3"/>
      <c r="I87" s="3"/>
      <c r="J87" s="3"/>
      <c r="K87" s="3"/>
      <c r="L87" s="3"/>
      <c r="M87" s="3"/>
      <c r="N87" s="3"/>
      <c r="O87" s="3"/>
      <c r="P87" s="3"/>
      <c r="Q87" s="3"/>
      <c r="R87" s="3"/>
      <c r="S87" s="3"/>
      <c r="T87" s="3"/>
      <c r="U87" s="3"/>
      <c r="V87" s="3"/>
      <c r="W87" s="3"/>
      <c r="X87" s="3"/>
    </row>
    <row r="88" spans="1:24" ht="144" x14ac:dyDescent="0.15">
      <c r="A88" s="4" t="s">
        <v>6</v>
      </c>
      <c r="B88" s="5" t="s">
        <v>182</v>
      </c>
      <c r="C88" s="7" t="s">
        <v>252</v>
      </c>
      <c r="D88" s="7" t="s">
        <v>253</v>
      </c>
      <c r="E88" s="7" t="s">
        <v>191</v>
      </c>
      <c r="F88" s="8" t="s">
        <v>955</v>
      </c>
      <c r="G88" s="3"/>
      <c r="H88" s="3"/>
      <c r="I88" s="3"/>
      <c r="J88" s="3"/>
      <c r="K88" s="3"/>
      <c r="L88" s="3"/>
      <c r="M88" s="3"/>
      <c r="N88" s="3"/>
      <c r="O88" s="3"/>
      <c r="P88" s="3"/>
      <c r="Q88" s="3"/>
      <c r="R88" s="3"/>
      <c r="S88" s="3"/>
      <c r="T88" s="3"/>
      <c r="U88" s="3"/>
      <c r="V88" s="3"/>
      <c r="W88" s="3"/>
      <c r="X88" s="3"/>
    </row>
    <row r="89" spans="1:24" ht="204" x14ac:dyDescent="0.15">
      <c r="A89" s="9" t="s">
        <v>6</v>
      </c>
      <c r="B89" s="10" t="s">
        <v>182</v>
      </c>
      <c r="C89" s="12" t="s">
        <v>254</v>
      </c>
      <c r="D89" s="12" t="s">
        <v>255</v>
      </c>
      <c r="E89" s="12" t="s">
        <v>206</v>
      </c>
      <c r="F89" s="13" t="s">
        <v>955</v>
      </c>
      <c r="G89" s="3"/>
      <c r="H89" s="3"/>
      <c r="I89" s="3"/>
      <c r="J89" s="3"/>
      <c r="K89" s="3"/>
      <c r="L89" s="3"/>
      <c r="M89" s="3"/>
      <c r="N89" s="3"/>
      <c r="O89" s="3"/>
      <c r="P89" s="3"/>
      <c r="Q89" s="3"/>
      <c r="R89" s="3"/>
      <c r="S89" s="3"/>
      <c r="T89" s="3"/>
      <c r="U89" s="3"/>
      <c r="V89" s="3"/>
      <c r="W89" s="3"/>
      <c r="X89" s="3"/>
    </row>
    <row r="90" spans="1:24" ht="84" x14ac:dyDescent="0.15">
      <c r="A90" s="4" t="s">
        <v>6</v>
      </c>
      <c r="B90" s="5" t="s">
        <v>182</v>
      </c>
      <c r="C90" s="7" t="s">
        <v>256</v>
      </c>
      <c r="D90" s="7" t="s">
        <v>257</v>
      </c>
      <c r="E90" s="7" t="s">
        <v>258</v>
      </c>
      <c r="F90" s="8" t="s">
        <v>955</v>
      </c>
      <c r="G90" s="3"/>
      <c r="H90" s="3"/>
      <c r="I90" s="3"/>
      <c r="J90" s="3"/>
      <c r="K90" s="3"/>
      <c r="L90" s="3"/>
      <c r="M90" s="3"/>
      <c r="N90" s="3"/>
      <c r="O90" s="3"/>
      <c r="P90" s="3"/>
      <c r="Q90" s="3"/>
      <c r="R90" s="3"/>
      <c r="S90" s="3"/>
      <c r="T90" s="3"/>
      <c r="U90" s="3"/>
      <c r="V90" s="3"/>
      <c r="W90" s="3"/>
      <c r="X90" s="3"/>
    </row>
    <row r="91" spans="1:24" ht="295" x14ac:dyDescent="0.15">
      <c r="A91" s="9" t="s">
        <v>6</v>
      </c>
      <c r="B91" s="10" t="s">
        <v>182</v>
      </c>
      <c r="C91" s="12" t="s">
        <v>259</v>
      </c>
      <c r="D91" s="12" t="s">
        <v>260</v>
      </c>
      <c r="E91" s="12" t="s">
        <v>261</v>
      </c>
      <c r="F91" s="13" t="s">
        <v>955</v>
      </c>
      <c r="G91" s="3"/>
      <c r="H91" s="3"/>
      <c r="I91" s="3"/>
      <c r="J91" s="3"/>
      <c r="K91" s="3"/>
      <c r="L91" s="3"/>
      <c r="M91" s="3"/>
      <c r="N91" s="3"/>
      <c r="O91" s="3"/>
      <c r="P91" s="3"/>
      <c r="Q91" s="3"/>
      <c r="R91" s="3"/>
      <c r="S91" s="3"/>
      <c r="T91" s="3"/>
      <c r="U91" s="3"/>
      <c r="V91" s="3"/>
      <c r="W91" s="3"/>
      <c r="X91" s="3"/>
    </row>
    <row r="92" spans="1:24" ht="240" x14ac:dyDescent="0.15">
      <c r="A92" s="4" t="s">
        <v>6</v>
      </c>
      <c r="B92" s="5" t="s">
        <v>182</v>
      </c>
      <c r="C92" s="7" t="s">
        <v>262</v>
      </c>
      <c r="D92" s="7" t="s">
        <v>263</v>
      </c>
      <c r="E92" s="7" t="s">
        <v>197</v>
      </c>
      <c r="F92" s="8" t="s">
        <v>955</v>
      </c>
      <c r="G92" s="3"/>
      <c r="H92" s="3"/>
      <c r="I92" s="3"/>
      <c r="J92" s="3"/>
      <c r="K92" s="3"/>
      <c r="L92" s="3"/>
      <c r="M92" s="3"/>
      <c r="N92" s="3"/>
      <c r="O92" s="3"/>
      <c r="P92" s="3"/>
      <c r="Q92" s="3"/>
      <c r="R92" s="3"/>
      <c r="S92" s="3"/>
      <c r="T92" s="3"/>
      <c r="U92" s="3"/>
      <c r="V92" s="3"/>
      <c r="W92" s="3"/>
      <c r="X92" s="3"/>
    </row>
    <row r="93" spans="1:24" ht="120" x14ac:dyDescent="0.15">
      <c r="A93" s="9" t="s">
        <v>6</v>
      </c>
      <c r="B93" s="10" t="s">
        <v>182</v>
      </c>
      <c r="C93" s="12" t="s">
        <v>264</v>
      </c>
      <c r="D93" s="12" t="s">
        <v>265</v>
      </c>
      <c r="E93" s="12" t="s">
        <v>191</v>
      </c>
      <c r="F93" s="13" t="s">
        <v>955</v>
      </c>
      <c r="G93" s="3"/>
      <c r="H93" s="3"/>
      <c r="I93" s="3"/>
      <c r="J93" s="3"/>
      <c r="K93" s="3"/>
      <c r="L93" s="3"/>
      <c r="M93" s="3"/>
      <c r="N93" s="3"/>
      <c r="O93" s="3"/>
      <c r="P93" s="3"/>
      <c r="Q93" s="3"/>
      <c r="R93" s="3"/>
      <c r="S93" s="3"/>
      <c r="T93" s="3"/>
      <c r="U93" s="3"/>
      <c r="V93" s="3"/>
      <c r="W93" s="3"/>
      <c r="X93" s="3"/>
    </row>
    <row r="94" spans="1:24" ht="394" x14ac:dyDescent="0.15">
      <c r="A94" s="4" t="s">
        <v>6</v>
      </c>
      <c r="B94" s="5" t="s">
        <v>182</v>
      </c>
      <c r="C94" s="7" t="s">
        <v>266</v>
      </c>
      <c r="D94" s="7" t="s">
        <v>267</v>
      </c>
      <c r="E94" s="7" t="s">
        <v>268</v>
      </c>
      <c r="F94" s="8" t="s">
        <v>955</v>
      </c>
      <c r="G94" s="3"/>
      <c r="H94" s="3"/>
      <c r="I94" s="3"/>
      <c r="J94" s="3"/>
      <c r="K94" s="3"/>
      <c r="L94" s="3"/>
      <c r="M94" s="3"/>
      <c r="N94" s="3"/>
      <c r="O94" s="3"/>
      <c r="P94" s="3"/>
      <c r="Q94" s="3"/>
      <c r="R94" s="3"/>
      <c r="S94" s="3"/>
      <c r="T94" s="3"/>
      <c r="U94" s="3"/>
      <c r="V94" s="3"/>
      <c r="W94" s="3"/>
      <c r="X94" s="3"/>
    </row>
    <row r="95" spans="1:24" ht="120" x14ac:dyDescent="0.15">
      <c r="A95" s="9" t="s">
        <v>6</v>
      </c>
      <c r="B95" s="10" t="s">
        <v>182</v>
      </c>
      <c r="C95" s="12" t="s">
        <v>269</v>
      </c>
      <c r="D95" s="12" t="s">
        <v>270</v>
      </c>
      <c r="E95" s="12" t="s">
        <v>271</v>
      </c>
      <c r="F95" s="13" t="s">
        <v>955</v>
      </c>
      <c r="G95" s="3"/>
      <c r="H95" s="3"/>
      <c r="I95" s="3"/>
      <c r="J95" s="3"/>
      <c r="K95" s="3"/>
      <c r="L95" s="3"/>
      <c r="M95" s="3"/>
      <c r="N95" s="3"/>
      <c r="O95" s="3"/>
      <c r="P95" s="3"/>
      <c r="Q95" s="3"/>
      <c r="R95" s="3"/>
      <c r="S95" s="3"/>
      <c r="T95" s="3"/>
      <c r="U95" s="3"/>
      <c r="V95" s="3"/>
      <c r="W95" s="3"/>
      <c r="X95" s="3"/>
    </row>
    <row r="96" spans="1:24" ht="204" x14ac:dyDescent="0.15">
      <c r="A96" s="4" t="s">
        <v>6</v>
      </c>
      <c r="B96" s="5" t="s">
        <v>182</v>
      </c>
      <c r="C96" s="7" t="s">
        <v>272</v>
      </c>
      <c r="D96" s="7" t="s">
        <v>273</v>
      </c>
      <c r="E96" s="7" t="s">
        <v>191</v>
      </c>
      <c r="F96" s="8" t="s">
        <v>955</v>
      </c>
      <c r="G96" s="3"/>
      <c r="H96" s="3"/>
      <c r="I96" s="3"/>
      <c r="J96" s="3"/>
      <c r="K96" s="3"/>
      <c r="L96" s="3"/>
      <c r="M96" s="3"/>
      <c r="N96" s="3"/>
      <c r="O96" s="3"/>
      <c r="P96" s="3"/>
      <c r="Q96" s="3"/>
      <c r="R96" s="3"/>
      <c r="S96" s="3"/>
      <c r="T96" s="3"/>
      <c r="U96" s="3"/>
      <c r="V96" s="3"/>
      <c r="W96" s="3"/>
      <c r="X96" s="3"/>
    </row>
    <row r="97" spans="1:24" ht="168" x14ac:dyDescent="0.15">
      <c r="A97" s="9" t="s">
        <v>6</v>
      </c>
      <c r="B97" s="10" t="s">
        <v>182</v>
      </c>
      <c r="C97" s="12" t="s">
        <v>274</v>
      </c>
      <c r="D97" s="12" t="s">
        <v>275</v>
      </c>
      <c r="E97" s="14" t="s">
        <v>276</v>
      </c>
      <c r="F97" s="13" t="s">
        <v>955</v>
      </c>
      <c r="G97" s="3"/>
      <c r="H97" s="3"/>
      <c r="I97" s="3"/>
      <c r="J97" s="3"/>
      <c r="K97" s="3"/>
      <c r="L97" s="3"/>
      <c r="M97" s="3"/>
      <c r="N97" s="3"/>
      <c r="O97" s="3"/>
      <c r="P97" s="3"/>
      <c r="Q97" s="3"/>
      <c r="R97" s="3"/>
      <c r="S97" s="3"/>
      <c r="T97" s="3"/>
      <c r="U97" s="3"/>
      <c r="V97" s="3"/>
      <c r="W97" s="3"/>
      <c r="X97" s="3"/>
    </row>
    <row r="98" spans="1:24" ht="339" x14ac:dyDescent="0.15">
      <c r="A98" s="4" t="s">
        <v>6</v>
      </c>
      <c r="B98" s="5" t="s">
        <v>182</v>
      </c>
      <c r="C98" s="7" t="s">
        <v>277</v>
      </c>
      <c r="D98" s="7" t="s">
        <v>278</v>
      </c>
      <c r="E98" s="7" t="s">
        <v>271</v>
      </c>
      <c r="F98" s="8" t="s">
        <v>955</v>
      </c>
      <c r="G98" s="3"/>
      <c r="H98" s="3"/>
      <c r="I98" s="3"/>
      <c r="J98" s="3"/>
      <c r="K98" s="3"/>
      <c r="L98" s="3"/>
      <c r="M98" s="3"/>
      <c r="N98" s="3"/>
      <c r="O98" s="3"/>
      <c r="P98" s="3"/>
      <c r="Q98" s="3"/>
      <c r="R98" s="3"/>
      <c r="S98" s="3"/>
      <c r="T98" s="3"/>
      <c r="U98" s="3"/>
      <c r="V98" s="3"/>
      <c r="W98" s="3"/>
      <c r="X98" s="3"/>
    </row>
    <row r="99" spans="1:24" ht="132" x14ac:dyDescent="0.15">
      <c r="A99" s="9" t="s">
        <v>6</v>
      </c>
      <c r="B99" s="10" t="s">
        <v>182</v>
      </c>
      <c r="C99" s="12" t="s">
        <v>279</v>
      </c>
      <c r="D99" s="12" t="s">
        <v>280</v>
      </c>
      <c r="E99" s="12" t="s">
        <v>206</v>
      </c>
      <c r="F99" s="13" t="s">
        <v>955</v>
      </c>
      <c r="G99" s="3"/>
      <c r="H99" s="3"/>
      <c r="I99" s="3"/>
      <c r="J99" s="3"/>
      <c r="K99" s="3"/>
      <c r="L99" s="3"/>
      <c r="M99" s="3"/>
      <c r="N99" s="3"/>
      <c r="O99" s="3"/>
      <c r="P99" s="3"/>
      <c r="Q99" s="3"/>
      <c r="R99" s="3"/>
      <c r="S99" s="3"/>
      <c r="T99" s="3"/>
      <c r="U99" s="3"/>
      <c r="V99" s="3"/>
      <c r="W99" s="3"/>
      <c r="X99" s="3"/>
    </row>
    <row r="100" spans="1:24" ht="192" x14ac:dyDescent="0.15">
      <c r="A100" s="4" t="s">
        <v>6</v>
      </c>
      <c r="B100" s="5" t="s">
        <v>182</v>
      </c>
      <c r="C100" s="7" t="s">
        <v>281</v>
      </c>
      <c r="D100" s="7" t="s">
        <v>282</v>
      </c>
      <c r="E100" s="7" t="s">
        <v>188</v>
      </c>
      <c r="F100" s="8" t="s">
        <v>955</v>
      </c>
      <c r="G100" s="3"/>
      <c r="H100" s="3"/>
      <c r="I100" s="3"/>
      <c r="J100" s="3"/>
      <c r="K100" s="3"/>
      <c r="L100" s="3"/>
      <c r="M100" s="3"/>
      <c r="N100" s="3"/>
      <c r="O100" s="3"/>
      <c r="P100" s="3"/>
      <c r="Q100" s="3"/>
      <c r="R100" s="3"/>
      <c r="S100" s="3"/>
      <c r="T100" s="3"/>
      <c r="U100" s="3"/>
      <c r="V100" s="3"/>
      <c r="W100" s="3"/>
      <c r="X100" s="3"/>
    </row>
    <row r="101" spans="1:24" ht="156" x14ac:dyDescent="0.15">
      <c r="A101" s="9" t="s">
        <v>6</v>
      </c>
      <c r="B101" s="10" t="s">
        <v>182</v>
      </c>
      <c r="C101" s="12" t="s">
        <v>283</v>
      </c>
      <c r="D101" s="12" t="s">
        <v>284</v>
      </c>
      <c r="E101" s="12" t="s">
        <v>285</v>
      </c>
      <c r="F101" s="13" t="s">
        <v>955</v>
      </c>
      <c r="G101" s="3"/>
      <c r="H101" s="3"/>
      <c r="I101" s="3"/>
      <c r="J101" s="3"/>
      <c r="K101" s="3"/>
      <c r="L101" s="3"/>
      <c r="M101" s="3"/>
      <c r="N101" s="3"/>
      <c r="O101" s="3"/>
      <c r="P101" s="3"/>
      <c r="Q101" s="3"/>
      <c r="R101" s="3"/>
      <c r="S101" s="3"/>
      <c r="T101" s="3"/>
      <c r="U101" s="3"/>
      <c r="V101" s="3"/>
      <c r="W101" s="3"/>
      <c r="X101" s="3"/>
    </row>
    <row r="102" spans="1:24" ht="295" x14ac:dyDescent="0.15">
      <c r="A102" s="4" t="s">
        <v>6</v>
      </c>
      <c r="B102" s="5" t="s">
        <v>182</v>
      </c>
      <c r="C102" s="7" t="s">
        <v>286</v>
      </c>
      <c r="D102" s="7" t="s">
        <v>287</v>
      </c>
      <c r="E102" s="7" t="s">
        <v>288</v>
      </c>
      <c r="F102" s="8" t="s">
        <v>955</v>
      </c>
      <c r="G102" s="3"/>
      <c r="H102" s="3"/>
      <c r="I102" s="3"/>
      <c r="J102" s="3"/>
      <c r="K102" s="3"/>
      <c r="L102" s="3"/>
      <c r="M102" s="3"/>
      <c r="N102" s="3"/>
      <c r="O102" s="3"/>
      <c r="P102" s="3"/>
      <c r="Q102" s="3"/>
      <c r="R102" s="3"/>
      <c r="S102" s="3"/>
      <c r="T102" s="3"/>
      <c r="U102" s="3"/>
      <c r="V102" s="3"/>
      <c r="W102" s="3"/>
      <c r="X102" s="3"/>
    </row>
    <row r="103" spans="1:24" ht="168" x14ac:dyDescent="0.15">
      <c r="A103" s="9" t="s">
        <v>6</v>
      </c>
      <c r="B103" s="10" t="s">
        <v>182</v>
      </c>
      <c r="C103" s="12" t="s">
        <v>289</v>
      </c>
      <c r="D103" s="12" t="s">
        <v>290</v>
      </c>
      <c r="E103" s="12" t="s">
        <v>291</v>
      </c>
      <c r="F103" s="13" t="s">
        <v>955</v>
      </c>
      <c r="G103" s="3"/>
      <c r="H103" s="3"/>
      <c r="I103" s="3"/>
      <c r="J103" s="3"/>
      <c r="K103" s="3"/>
      <c r="L103" s="3"/>
      <c r="M103" s="3"/>
      <c r="N103" s="3"/>
      <c r="O103" s="3"/>
      <c r="P103" s="3"/>
      <c r="Q103" s="3"/>
      <c r="R103" s="3"/>
      <c r="S103" s="3"/>
      <c r="T103" s="3"/>
      <c r="U103" s="3"/>
      <c r="V103" s="3"/>
      <c r="W103" s="3"/>
      <c r="X103" s="3"/>
    </row>
    <row r="104" spans="1:24" ht="120" x14ac:dyDescent="0.15">
      <c r="A104" s="4" t="s">
        <v>6</v>
      </c>
      <c r="B104" s="5" t="s">
        <v>182</v>
      </c>
      <c r="C104" s="7" t="s">
        <v>292</v>
      </c>
      <c r="D104" s="7" t="s">
        <v>293</v>
      </c>
      <c r="E104" s="7" t="s">
        <v>200</v>
      </c>
      <c r="F104" s="8" t="s">
        <v>955</v>
      </c>
      <c r="G104" s="3"/>
      <c r="H104" s="3"/>
      <c r="I104" s="3"/>
      <c r="J104" s="3"/>
      <c r="K104" s="3"/>
      <c r="L104" s="3"/>
      <c r="M104" s="3"/>
      <c r="N104" s="3"/>
      <c r="O104" s="3"/>
      <c r="P104" s="3"/>
      <c r="Q104" s="3"/>
      <c r="R104" s="3"/>
      <c r="S104" s="3"/>
      <c r="T104" s="3"/>
      <c r="U104" s="3"/>
      <c r="V104" s="3"/>
      <c r="W104" s="3"/>
      <c r="X104" s="3"/>
    </row>
    <row r="105" spans="1:24" ht="284" x14ac:dyDescent="0.15">
      <c r="A105" s="9" t="s">
        <v>6</v>
      </c>
      <c r="B105" s="10" t="s">
        <v>182</v>
      </c>
      <c r="C105" s="12" t="s">
        <v>294</v>
      </c>
      <c r="D105" s="12" t="s">
        <v>295</v>
      </c>
      <c r="E105" s="12" t="s">
        <v>209</v>
      </c>
      <c r="F105" s="13" t="s">
        <v>955</v>
      </c>
      <c r="G105" s="3"/>
      <c r="H105" s="3"/>
      <c r="I105" s="3"/>
      <c r="J105" s="3"/>
      <c r="K105" s="3"/>
      <c r="L105" s="3"/>
      <c r="M105" s="3"/>
      <c r="N105" s="3"/>
      <c r="O105" s="3"/>
      <c r="P105" s="3"/>
      <c r="Q105" s="3"/>
      <c r="R105" s="3"/>
      <c r="S105" s="3"/>
      <c r="T105" s="3"/>
      <c r="U105" s="3"/>
      <c r="V105" s="3"/>
      <c r="W105" s="3"/>
      <c r="X105" s="3"/>
    </row>
    <row r="106" spans="1:24" ht="228" x14ac:dyDescent="0.15">
      <c r="A106" s="4" t="s">
        <v>6</v>
      </c>
      <c r="B106" s="5" t="s">
        <v>182</v>
      </c>
      <c r="C106" s="7" t="s">
        <v>296</v>
      </c>
      <c r="D106" s="7" t="s">
        <v>297</v>
      </c>
      <c r="E106" s="7" t="s">
        <v>191</v>
      </c>
      <c r="F106" s="8" t="s">
        <v>955</v>
      </c>
      <c r="G106" s="3"/>
      <c r="H106" s="3"/>
      <c r="I106" s="3"/>
      <c r="J106" s="3"/>
      <c r="K106" s="3"/>
      <c r="L106" s="3"/>
      <c r="M106" s="3"/>
      <c r="N106" s="3"/>
      <c r="O106" s="3"/>
      <c r="P106" s="3"/>
      <c r="Q106" s="3"/>
      <c r="R106" s="3"/>
      <c r="S106" s="3"/>
      <c r="T106" s="3"/>
      <c r="U106" s="3"/>
      <c r="V106" s="3"/>
      <c r="W106" s="3"/>
      <c r="X106" s="3"/>
    </row>
    <row r="107" spans="1:24" ht="273" x14ac:dyDescent="0.15">
      <c r="A107" s="9" t="s">
        <v>6</v>
      </c>
      <c r="B107" s="10" t="s">
        <v>182</v>
      </c>
      <c r="C107" s="12" t="s">
        <v>298</v>
      </c>
      <c r="D107" s="12" t="s">
        <v>299</v>
      </c>
      <c r="E107" s="12" t="s">
        <v>191</v>
      </c>
      <c r="F107" s="13" t="s">
        <v>955</v>
      </c>
      <c r="G107" s="3"/>
      <c r="H107" s="3"/>
      <c r="I107" s="3"/>
      <c r="J107" s="3"/>
      <c r="K107" s="3"/>
      <c r="L107" s="3"/>
      <c r="M107" s="3"/>
      <c r="N107" s="3"/>
      <c r="O107" s="3"/>
      <c r="P107" s="3"/>
      <c r="Q107" s="3"/>
      <c r="R107" s="3"/>
      <c r="S107" s="3"/>
      <c r="T107" s="3"/>
      <c r="U107" s="3"/>
      <c r="V107" s="3"/>
      <c r="W107" s="3"/>
      <c r="X107" s="3"/>
    </row>
    <row r="108" spans="1:24" ht="284" x14ac:dyDescent="0.15">
      <c r="A108" s="4" t="s">
        <v>6</v>
      </c>
      <c r="B108" s="5" t="s">
        <v>182</v>
      </c>
      <c r="C108" s="7" t="s">
        <v>300</v>
      </c>
      <c r="D108" s="7" t="s">
        <v>301</v>
      </c>
      <c r="E108" s="7" t="s">
        <v>206</v>
      </c>
      <c r="F108" s="8" t="s">
        <v>955</v>
      </c>
      <c r="G108" s="3"/>
      <c r="H108" s="3"/>
      <c r="I108" s="3"/>
      <c r="J108" s="3"/>
      <c r="K108" s="3"/>
      <c r="L108" s="3"/>
      <c r="M108" s="3"/>
      <c r="N108" s="3"/>
      <c r="O108" s="3"/>
      <c r="P108" s="3"/>
      <c r="Q108" s="3"/>
      <c r="R108" s="3"/>
      <c r="S108" s="3"/>
      <c r="T108" s="3"/>
      <c r="U108" s="3"/>
      <c r="V108" s="3"/>
      <c r="W108" s="3"/>
      <c r="X108" s="3"/>
    </row>
    <row r="109" spans="1:24" ht="251" x14ac:dyDescent="0.15">
      <c r="A109" s="9" t="s">
        <v>6</v>
      </c>
      <c r="B109" s="10" t="s">
        <v>182</v>
      </c>
      <c r="C109" s="12" t="s">
        <v>302</v>
      </c>
      <c r="D109" s="12" t="s">
        <v>303</v>
      </c>
      <c r="E109" s="12" t="s">
        <v>194</v>
      </c>
      <c r="F109" s="13" t="s">
        <v>955</v>
      </c>
      <c r="G109" s="3"/>
      <c r="H109" s="3"/>
      <c r="I109" s="3"/>
      <c r="J109" s="3"/>
      <c r="K109" s="3"/>
      <c r="L109" s="3"/>
      <c r="M109" s="3"/>
      <c r="N109" s="3"/>
      <c r="O109" s="3"/>
      <c r="P109" s="3"/>
      <c r="Q109" s="3"/>
      <c r="R109" s="3"/>
      <c r="S109" s="3"/>
      <c r="T109" s="3"/>
      <c r="U109" s="3"/>
      <c r="V109" s="3"/>
      <c r="W109" s="3"/>
      <c r="X109" s="3"/>
    </row>
    <row r="110" spans="1:24" ht="192" x14ac:dyDescent="0.15">
      <c r="A110" s="4" t="s">
        <v>6</v>
      </c>
      <c r="B110" s="5" t="s">
        <v>182</v>
      </c>
      <c r="C110" s="7" t="s">
        <v>304</v>
      </c>
      <c r="D110" s="7" t="s">
        <v>305</v>
      </c>
      <c r="E110" s="7" t="s">
        <v>216</v>
      </c>
      <c r="F110" s="8" t="s">
        <v>955</v>
      </c>
      <c r="G110" s="3"/>
      <c r="H110" s="3"/>
      <c r="I110" s="3"/>
      <c r="J110" s="3"/>
      <c r="K110" s="3"/>
      <c r="L110" s="3"/>
      <c r="M110" s="3"/>
      <c r="N110" s="3"/>
      <c r="O110" s="3"/>
      <c r="P110" s="3"/>
      <c r="Q110" s="3"/>
      <c r="R110" s="3"/>
      <c r="S110" s="3"/>
      <c r="T110" s="3"/>
      <c r="U110" s="3"/>
      <c r="V110" s="3"/>
      <c r="W110" s="3"/>
      <c r="X110" s="3"/>
    </row>
    <row r="111" spans="1:24" ht="144" x14ac:dyDescent="0.15">
      <c r="A111" s="9" t="s">
        <v>6</v>
      </c>
      <c r="B111" s="10" t="s">
        <v>182</v>
      </c>
      <c r="C111" s="12" t="s">
        <v>306</v>
      </c>
      <c r="D111" s="12" t="s">
        <v>307</v>
      </c>
      <c r="E111" s="12" t="s">
        <v>308</v>
      </c>
      <c r="F111" s="13" t="s">
        <v>955</v>
      </c>
      <c r="G111" s="3"/>
      <c r="H111" s="3"/>
      <c r="I111" s="3"/>
      <c r="J111" s="3"/>
      <c r="K111" s="3"/>
      <c r="L111" s="3"/>
      <c r="M111" s="3"/>
      <c r="N111" s="3"/>
      <c r="O111" s="3"/>
      <c r="P111" s="3"/>
      <c r="Q111" s="3"/>
      <c r="R111" s="3"/>
      <c r="S111" s="3"/>
      <c r="T111" s="3"/>
      <c r="U111" s="3"/>
      <c r="V111" s="3"/>
      <c r="W111" s="3"/>
      <c r="X111" s="3"/>
    </row>
    <row r="112" spans="1:24" ht="216" x14ac:dyDescent="0.15">
      <c r="A112" s="4" t="s">
        <v>6</v>
      </c>
      <c r="B112" s="5" t="s">
        <v>182</v>
      </c>
      <c r="C112" s="7" t="s">
        <v>309</v>
      </c>
      <c r="D112" s="7" t="s">
        <v>310</v>
      </c>
      <c r="E112" s="7" t="s">
        <v>311</v>
      </c>
      <c r="F112" s="8" t="s">
        <v>955</v>
      </c>
      <c r="G112" s="3"/>
      <c r="H112" s="3"/>
      <c r="I112" s="3"/>
      <c r="J112" s="3"/>
      <c r="K112" s="3"/>
      <c r="L112" s="3"/>
      <c r="M112" s="3"/>
      <c r="N112" s="3"/>
      <c r="O112" s="3"/>
      <c r="P112" s="3"/>
      <c r="Q112" s="3"/>
      <c r="R112" s="3"/>
      <c r="S112" s="3"/>
      <c r="T112" s="3"/>
      <c r="U112" s="3"/>
      <c r="V112" s="3"/>
      <c r="W112" s="3"/>
      <c r="X112" s="3"/>
    </row>
    <row r="113" spans="1:24" ht="216" x14ac:dyDescent="0.15">
      <c r="A113" s="9" t="s">
        <v>6</v>
      </c>
      <c r="B113" s="10" t="s">
        <v>182</v>
      </c>
      <c r="C113" s="12" t="s">
        <v>312</v>
      </c>
      <c r="D113" s="12" t="s">
        <v>313</v>
      </c>
      <c r="E113" s="12" t="s">
        <v>197</v>
      </c>
      <c r="F113" s="13" t="s">
        <v>955</v>
      </c>
      <c r="G113" s="3"/>
      <c r="H113" s="3"/>
      <c r="I113" s="3"/>
      <c r="J113" s="3"/>
      <c r="K113" s="3"/>
      <c r="L113" s="3"/>
      <c r="M113" s="3"/>
      <c r="N113" s="3"/>
      <c r="O113" s="3"/>
      <c r="P113" s="3"/>
      <c r="Q113" s="3"/>
      <c r="R113" s="3"/>
      <c r="S113" s="3"/>
      <c r="T113" s="3"/>
      <c r="U113" s="3"/>
      <c r="V113" s="3"/>
      <c r="W113" s="3"/>
      <c r="X113" s="3"/>
    </row>
    <row r="114" spans="1:24" ht="156" x14ac:dyDescent="0.15">
      <c r="A114" s="4" t="s">
        <v>6</v>
      </c>
      <c r="B114" s="5" t="s">
        <v>182</v>
      </c>
      <c r="C114" s="7" t="s">
        <v>314</v>
      </c>
      <c r="D114" s="7" t="s">
        <v>315</v>
      </c>
      <c r="E114" s="7" t="s">
        <v>216</v>
      </c>
      <c r="F114" s="8" t="s">
        <v>955</v>
      </c>
      <c r="G114" s="3"/>
      <c r="H114" s="3"/>
      <c r="I114" s="3"/>
      <c r="J114" s="3"/>
      <c r="K114" s="3"/>
      <c r="L114" s="3"/>
      <c r="M114" s="3"/>
      <c r="N114" s="3"/>
      <c r="O114" s="3"/>
      <c r="P114" s="3"/>
      <c r="Q114" s="3"/>
      <c r="R114" s="3"/>
      <c r="S114" s="3"/>
      <c r="T114" s="3"/>
      <c r="U114" s="3"/>
      <c r="V114" s="3"/>
      <c r="W114" s="3"/>
      <c r="X114" s="3"/>
    </row>
    <row r="115" spans="1:24" ht="72" x14ac:dyDescent="0.15">
      <c r="A115" s="9" t="s">
        <v>6</v>
      </c>
      <c r="B115" s="10" t="s">
        <v>182</v>
      </c>
      <c r="C115" s="12" t="s">
        <v>316</v>
      </c>
      <c r="D115" s="12" t="s">
        <v>317</v>
      </c>
      <c r="E115" s="12" t="s">
        <v>191</v>
      </c>
      <c r="F115" s="13" t="s">
        <v>955</v>
      </c>
      <c r="G115" s="3"/>
      <c r="H115" s="3"/>
      <c r="I115" s="3"/>
      <c r="J115" s="3"/>
      <c r="K115" s="3"/>
      <c r="L115" s="3"/>
      <c r="M115" s="3"/>
      <c r="N115" s="3"/>
      <c r="O115" s="3"/>
      <c r="P115" s="3"/>
      <c r="Q115" s="3"/>
      <c r="R115" s="3"/>
      <c r="S115" s="3"/>
      <c r="T115" s="3"/>
      <c r="U115" s="3"/>
      <c r="V115" s="3"/>
      <c r="W115" s="3"/>
      <c r="X115" s="3"/>
    </row>
    <row r="116" spans="1:24" ht="273" x14ac:dyDescent="0.15">
      <c r="A116" s="4" t="s">
        <v>6</v>
      </c>
      <c r="B116" s="5" t="s">
        <v>182</v>
      </c>
      <c r="C116" s="7" t="s">
        <v>318</v>
      </c>
      <c r="D116" s="7" t="s">
        <v>319</v>
      </c>
      <c r="E116" s="7" t="s">
        <v>191</v>
      </c>
      <c r="F116" s="8" t="s">
        <v>955</v>
      </c>
      <c r="G116" s="3"/>
      <c r="H116" s="3"/>
      <c r="I116" s="3"/>
      <c r="J116" s="3"/>
      <c r="K116" s="3"/>
      <c r="L116" s="3"/>
      <c r="M116" s="3"/>
      <c r="N116" s="3"/>
      <c r="O116" s="3"/>
      <c r="P116" s="3"/>
      <c r="Q116" s="3"/>
      <c r="R116" s="3"/>
      <c r="S116" s="3"/>
      <c r="T116" s="3"/>
      <c r="U116" s="3"/>
      <c r="V116" s="3"/>
      <c r="W116" s="3"/>
      <c r="X116" s="3"/>
    </row>
    <row r="117" spans="1:24" ht="96" x14ac:dyDescent="0.15">
      <c r="A117" s="9" t="s">
        <v>6</v>
      </c>
      <c r="B117" s="10" t="s">
        <v>182</v>
      </c>
      <c r="C117" s="12" t="s">
        <v>320</v>
      </c>
      <c r="D117" s="12" t="s">
        <v>321</v>
      </c>
      <c r="E117" s="12" t="s">
        <v>200</v>
      </c>
      <c r="F117" s="13" t="s">
        <v>955</v>
      </c>
      <c r="G117" s="3"/>
      <c r="H117" s="3"/>
      <c r="I117" s="3"/>
      <c r="J117" s="3"/>
      <c r="K117" s="3"/>
      <c r="L117" s="3"/>
      <c r="M117" s="3"/>
      <c r="N117" s="3"/>
      <c r="O117" s="3"/>
      <c r="P117" s="3"/>
      <c r="Q117" s="3"/>
      <c r="R117" s="3"/>
      <c r="S117" s="3"/>
      <c r="T117" s="3"/>
      <c r="U117" s="3"/>
      <c r="V117" s="3"/>
      <c r="W117" s="3"/>
      <c r="X117" s="3"/>
    </row>
    <row r="118" spans="1:24" ht="96" x14ac:dyDescent="0.15">
      <c r="A118" s="4" t="s">
        <v>6</v>
      </c>
      <c r="B118" s="5" t="s">
        <v>182</v>
      </c>
      <c r="C118" s="7" t="s">
        <v>322</v>
      </c>
      <c r="D118" s="7" t="s">
        <v>323</v>
      </c>
      <c r="E118" s="7" t="s">
        <v>203</v>
      </c>
      <c r="F118" s="8" t="s">
        <v>955</v>
      </c>
      <c r="G118" s="3"/>
      <c r="H118" s="3"/>
      <c r="I118" s="3"/>
      <c r="J118" s="3"/>
      <c r="K118" s="3"/>
      <c r="L118" s="3"/>
      <c r="M118" s="3"/>
      <c r="N118" s="3"/>
      <c r="O118" s="3"/>
      <c r="P118" s="3"/>
      <c r="Q118" s="3"/>
      <c r="R118" s="3"/>
      <c r="S118" s="3"/>
      <c r="T118" s="3"/>
      <c r="U118" s="3"/>
      <c r="V118" s="3"/>
      <c r="W118" s="3"/>
      <c r="X118" s="3"/>
    </row>
    <row r="119" spans="1:24" ht="240" x14ac:dyDescent="0.15">
      <c r="A119" s="9" t="s">
        <v>6</v>
      </c>
      <c r="B119" s="10" t="s">
        <v>182</v>
      </c>
      <c r="C119" s="12" t="s">
        <v>324</v>
      </c>
      <c r="D119" s="12" t="s">
        <v>325</v>
      </c>
      <c r="E119" s="12" t="s">
        <v>197</v>
      </c>
      <c r="F119" s="13" t="s">
        <v>955</v>
      </c>
      <c r="G119" s="3"/>
      <c r="H119" s="3"/>
      <c r="I119" s="3"/>
      <c r="J119" s="3"/>
      <c r="K119" s="3"/>
      <c r="L119" s="3"/>
      <c r="M119" s="3"/>
      <c r="N119" s="3"/>
      <c r="O119" s="3"/>
      <c r="P119" s="3"/>
      <c r="Q119" s="3"/>
      <c r="R119" s="3"/>
      <c r="S119" s="3"/>
      <c r="T119" s="3"/>
      <c r="U119" s="3"/>
      <c r="V119" s="3"/>
      <c r="W119" s="3"/>
      <c r="X119" s="3"/>
    </row>
    <row r="120" spans="1:24" ht="273" x14ac:dyDescent="0.15">
      <c r="A120" s="4" t="s">
        <v>6</v>
      </c>
      <c r="B120" s="5" t="s">
        <v>182</v>
      </c>
      <c r="C120" s="7" t="s">
        <v>326</v>
      </c>
      <c r="D120" s="7" t="s">
        <v>327</v>
      </c>
      <c r="E120" s="7" t="s">
        <v>328</v>
      </c>
      <c r="F120" s="8" t="s">
        <v>955</v>
      </c>
      <c r="G120" s="3"/>
      <c r="H120" s="3"/>
      <c r="I120" s="3"/>
      <c r="J120" s="3"/>
      <c r="K120" s="3"/>
      <c r="L120" s="3"/>
      <c r="M120" s="3"/>
      <c r="N120" s="3"/>
      <c r="O120" s="3"/>
      <c r="P120" s="3"/>
      <c r="Q120" s="3"/>
      <c r="R120" s="3"/>
      <c r="S120" s="3"/>
      <c r="T120" s="3"/>
      <c r="U120" s="3"/>
      <c r="V120" s="3"/>
      <c r="W120" s="3"/>
      <c r="X120" s="3"/>
    </row>
    <row r="121" spans="1:24" ht="132" x14ac:dyDescent="0.15">
      <c r="A121" s="9" t="s">
        <v>6</v>
      </c>
      <c r="B121" s="10" t="s">
        <v>182</v>
      </c>
      <c r="C121" s="12" t="s">
        <v>329</v>
      </c>
      <c r="D121" s="12" t="s">
        <v>330</v>
      </c>
      <c r="E121" s="12" t="s">
        <v>271</v>
      </c>
      <c r="F121" s="13" t="s">
        <v>955</v>
      </c>
      <c r="G121" s="3"/>
      <c r="H121" s="3"/>
      <c r="I121" s="3"/>
      <c r="J121" s="3"/>
      <c r="K121" s="3"/>
      <c r="L121" s="3"/>
      <c r="M121" s="3"/>
      <c r="N121" s="3"/>
      <c r="O121" s="3"/>
      <c r="P121" s="3"/>
      <c r="Q121" s="3"/>
      <c r="R121" s="3"/>
      <c r="S121" s="3"/>
      <c r="T121" s="3"/>
      <c r="U121" s="3"/>
      <c r="V121" s="3"/>
      <c r="W121" s="3"/>
      <c r="X121" s="3"/>
    </row>
    <row r="122" spans="1:24" ht="132" x14ac:dyDescent="0.15">
      <c r="A122" s="4" t="s">
        <v>6</v>
      </c>
      <c r="B122" s="5" t="s">
        <v>331</v>
      </c>
      <c r="C122" s="7" t="s">
        <v>332</v>
      </c>
      <c r="D122" s="7" t="s">
        <v>333</v>
      </c>
      <c r="E122" s="7" t="s">
        <v>334</v>
      </c>
      <c r="F122" s="8" t="s">
        <v>955</v>
      </c>
      <c r="G122" s="3"/>
      <c r="H122" s="3"/>
      <c r="I122" s="3"/>
      <c r="J122" s="3"/>
      <c r="K122" s="3"/>
      <c r="L122" s="3"/>
      <c r="M122" s="3"/>
      <c r="N122" s="3"/>
      <c r="O122" s="3"/>
      <c r="P122" s="3"/>
      <c r="Q122" s="3"/>
      <c r="R122" s="3"/>
      <c r="S122" s="3"/>
      <c r="T122" s="3"/>
      <c r="U122" s="3"/>
      <c r="V122" s="3"/>
      <c r="W122" s="3"/>
      <c r="X122" s="3"/>
    </row>
    <row r="123" spans="1:24" ht="132" x14ac:dyDescent="0.15">
      <c r="A123" s="9" t="s">
        <v>6</v>
      </c>
      <c r="B123" s="10" t="s">
        <v>331</v>
      </c>
      <c r="C123" s="12" t="s">
        <v>335</v>
      </c>
      <c r="D123" s="12" t="s">
        <v>336</v>
      </c>
      <c r="E123" s="12" t="s">
        <v>337</v>
      </c>
      <c r="F123" s="13" t="s">
        <v>955</v>
      </c>
      <c r="G123" s="3"/>
      <c r="H123" s="3"/>
      <c r="I123" s="3"/>
      <c r="J123" s="3"/>
      <c r="K123" s="3"/>
      <c r="L123" s="3"/>
      <c r="M123" s="3"/>
      <c r="N123" s="3"/>
      <c r="O123" s="3"/>
      <c r="P123" s="3"/>
      <c r="Q123" s="3"/>
      <c r="R123" s="3"/>
      <c r="S123" s="3"/>
      <c r="T123" s="3"/>
      <c r="U123" s="3"/>
      <c r="V123" s="3"/>
      <c r="W123" s="3"/>
      <c r="X123" s="3"/>
    </row>
    <row r="124" spans="1:24" ht="180" x14ac:dyDescent="0.15">
      <c r="A124" s="4" t="s">
        <v>6</v>
      </c>
      <c r="B124" s="5" t="s">
        <v>338</v>
      </c>
      <c r="C124" s="7" t="s">
        <v>339</v>
      </c>
      <c r="D124" s="7" t="s">
        <v>340</v>
      </c>
      <c r="E124" s="7" t="s">
        <v>341</v>
      </c>
      <c r="F124" s="8" t="s">
        <v>955</v>
      </c>
      <c r="G124" s="3"/>
      <c r="H124" s="3"/>
      <c r="I124" s="3"/>
      <c r="J124" s="3"/>
      <c r="K124" s="3"/>
      <c r="L124" s="3"/>
      <c r="M124" s="3"/>
      <c r="N124" s="3"/>
      <c r="O124" s="3"/>
      <c r="P124" s="3"/>
      <c r="Q124" s="3"/>
      <c r="R124" s="3"/>
      <c r="S124" s="3"/>
      <c r="T124" s="3"/>
      <c r="U124" s="3"/>
      <c r="V124" s="3"/>
      <c r="W124" s="3"/>
      <c r="X124" s="3"/>
    </row>
    <row r="125" spans="1:24" ht="306" x14ac:dyDescent="0.15">
      <c r="A125" s="9" t="s">
        <v>6</v>
      </c>
      <c r="B125" s="10" t="s">
        <v>338</v>
      </c>
      <c r="C125" s="12" t="s">
        <v>342</v>
      </c>
      <c r="D125" s="12" t="s">
        <v>343</v>
      </c>
      <c r="E125" s="12" t="s">
        <v>344</v>
      </c>
      <c r="F125" s="13" t="s">
        <v>955</v>
      </c>
      <c r="G125" s="3"/>
      <c r="H125" s="3"/>
      <c r="I125" s="3"/>
      <c r="J125" s="3"/>
      <c r="K125" s="3"/>
      <c r="L125" s="3"/>
      <c r="M125" s="3"/>
      <c r="N125" s="3"/>
      <c r="O125" s="3"/>
      <c r="P125" s="3"/>
      <c r="Q125" s="3"/>
      <c r="R125" s="3"/>
      <c r="S125" s="3"/>
      <c r="T125" s="3"/>
      <c r="U125" s="3"/>
      <c r="V125" s="3"/>
      <c r="W125" s="3"/>
      <c r="X125" s="3"/>
    </row>
    <row r="126" spans="1:24" ht="328" x14ac:dyDescent="0.15">
      <c r="A126" s="4" t="s">
        <v>6</v>
      </c>
      <c r="B126" s="5" t="s">
        <v>338</v>
      </c>
      <c r="C126" s="7" t="s">
        <v>345</v>
      </c>
      <c r="D126" s="7" t="s">
        <v>346</v>
      </c>
      <c r="E126" s="7" t="s">
        <v>347</v>
      </c>
      <c r="F126" s="8" t="s">
        <v>955</v>
      </c>
      <c r="G126" s="3"/>
      <c r="H126" s="3"/>
      <c r="I126" s="3"/>
      <c r="J126" s="3"/>
      <c r="K126" s="3"/>
      <c r="L126" s="3"/>
      <c r="M126" s="3"/>
      <c r="N126" s="3"/>
      <c r="O126" s="3"/>
      <c r="P126" s="3"/>
      <c r="Q126" s="3"/>
      <c r="R126" s="3"/>
      <c r="S126" s="3"/>
      <c r="T126" s="3"/>
      <c r="U126" s="3"/>
      <c r="V126" s="3"/>
      <c r="W126" s="3"/>
      <c r="X126" s="3"/>
    </row>
    <row r="127" spans="1:24" ht="180" x14ac:dyDescent="0.15">
      <c r="A127" s="9" t="s">
        <v>6</v>
      </c>
      <c r="B127" s="10" t="s">
        <v>338</v>
      </c>
      <c r="C127" s="12" t="s">
        <v>348</v>
      </c>
      <c r="D127" s="12" t="s">
        <v>349</v>
      </c>
      <c r="E127" s="12" t="s">
        <v>350</v>
      </c>
      <c r="F127" s="13" t="s">
        <v>955</v>
      </c>
      <c r="G127" s="3"/>
      <c r="H127" s="3"/>
      <c r="I127" s="3"/>
      <c r="J127" s="3"/>
      <c r="K127" s="3"/>
      <c r="L127" s="3"/>
      <c r="M127" s="3"/>
      <c r="N127" s="3"/>
      <c r="O127" s="3"/>
      <c r="P127" s="3"/>
      <c r="Q127" s="3"/>
      <c r="R127" s="3"/>
      <c r="S127" s="3"/>
      <c r="T127" s="3"/>
      <c r="U127" s="3"/>
      <c r="V127" s="3"/>
      <c r="W127" s="3"/>
      <c r="X127" s="3"/>
    </row>
    <row r="128" spans="1:24" ht="372" x14ac:dyDescent="0.15">
      <c r="A128" s="4" t="s">
        <v>6</v>
      </c>
      <c r="B128" s="5" t="s">
        <v>338</v>
      </c>
      <c r="C128" s="7" t="s">
        <v>351</v>
      </c>
      <c r="D128" s="7" t="s">
        <v>352</v>
      </c>
      <c r="E128" s="7" t="s">
        <v>353</v>
      </c>
      <c r="F128" s="8" t="s">
        <v>955</v>
      </c>
      <c r="G128" s="3"/>
      <c r="H128" s="3"/>
      <c r="I128" s="3"/>
      <c r="J128" s="3"/>
      <c r="K128" s="3"/>
      <c r="L128" s="3"/>
      <c r="M128" s="3"/>
      <c r="N128" s="3"/>
      <c r="O128" s="3"/>
      <c r="P128" s="3"/>
      <c r="Q128" s="3"/>
      <c r="R128" s="3"/>
      <c r="S128" s="3"/>
      <c r="T128" s="3"/>
      <c r="U128" s="3"/>
      <c r="V128" s="3"/>
      <c r="W128" s="3"/>
      <c r="X128" s="3"/>
    </row>
    <row r="129" spans="1:24" ht="251" x14ac:dyDescent="0.15">
      <c r="A129" s="9" t="s">
        <v>6</v>
      </c>
      <c r="B129" s="10" t="s">
        <v>338</v>
      </c>
      <c r="C129" s="12" t="s">
        <v>354</v>
      </c>
      <c r="D129" s="12" t="s">
        <v>355</v>
      </c>
      <c r="E129" s="12" t="s">
        <v>356</v>
      </c>
      <c r="F129" s="13" t="s">
        <v>955</v>
      </c>
      <c r="G129" s="3"/>
      <c r="H129" s="3"/>
      <c r="I129" s="3"/>
      <c r="J129" s="3"/>
      <c r="K129" s="3"/>
      <c r="L129" s="3"/>
      <c r="M129" s="3"/>
      <c r="N129" s="3"/>
      <c r="O129" s="3"/>
      <c r="P129" s="3"/>
      <c r="Q129" s="3"/>
      <c r="R129" s="3"/>
      <c r="S129" s="3"/>
      <c r="T129" s="3"/>
      <c r="U129" s="3"/>
      <c r="V129" s="3"/>
      <c r="W129" s="3"/>
      <c r="X129" s="3"/>
    </row>
    <row r="130" spans="1:24" ht="180" x14ac:dyDescent="0.15">
      <c r="A130" s="4" t="s">
        <v>6</v>
      </c>
      <c r="B130" s="5" t="s">
        <v>338</v>
      </c>
      <c r="C130" s="7" t="s">
        <v>357</v>
      </c>
      <c r="D130" s="7" t="s">
        <v>352</v>
      </c>
      <c r="E130" s="7" t="s">
        <v>353</v>
      </c>
      <c r="F130" s="8" t="s">
        <v>955</v>
      </c>
      <c r="G130" s="3"/>
      <c r="H130" s="3"/>
      <c r="I130" s="3"/>
      <c r="J130" s="3"/>
      <c r="K130" s="3"/>
      <c r="L130" s="3"/>
      <c r="M130" s="3"/>
      <c r="N130" s="3"/>
      <c r="O130" s="3"/>
      <c r="P130" s="3"/>
      <c r="Q130" s="3"/>
      <c r="R130" s="3"/>
      <c r="S130" s="3"/>
      <c r="T130" s="3"/>
      <c r="U130" s="3"/>
      <c r="V130" s="3"/>
      <c r="W130" s="3"/>
      <c r="X130" s="3"/>
    </row>
    <row r="131" spans="1:24" ht="48" x14ac:dyDescent="0.15">
      <c r="A131" s="9" t="s">
        <v>6</v>
      </c>
      <c r="B131" s="10" t="s">
        <v>338</v>
      </c>
      <c r="C131" s="12" t="s">
        <v>358</v>
      </c>
      <c r="D131" s="12" t="s">
        <v>359</v>
      </c>
      <c r="E131" s="12" t="s">
        <v>360</v>
      </c>
      <c r="F131" s="13" t="s">
        <v>955</v>
      </c>
      <c r="G131" s="3"/>
      <c r="H131" s="3"/>
      <c r="I131" s="3"/>
      <c r="J131" s="3"/>
      <c r="K131" s="3"/>
      <c r="L131" s="3"/>
      <c r="M131" s="3"/>
      <c r="N131" s="3"/>
      <c r="O131" s="3"/>
      <c r="P131" s="3"/>
      <c r="Q131" s="3"/>
      <c r="R131" s="3"/>
      <c r="S131" s="3"/>
      <c r="T131" s="3"/>
      <c r="U131" s="3"/>
      <c r="V131" s="3"/>
      <c r="W131" s="3"/>
      <c r="X131" s="3"/>
    </row>
    <row r="132" spans="1:24" ht="284" x14ac:dyDescent="0.15">
      <c r="A132" s="4" t="s">
        <v>6</v>
      </c>
      <c r="B132" s="5" t="s">
        <v>338</v>
      </c>
      <c r="C132" s="7" t="s">
        <v>361</v>
      </c>
      <c r="D132" s="7" t="s">
        <v>362</v>
      </c>
      <c r="E132" s="7" t="s">
        <v>363</v>
      </c>
      <c r="F132" s="8" t="s">
        <v>955</v>
      </c>
      <c r="G132" s="3"/>
      <c r="H132" s="3"/>
      <c r="I132" s="3"/>
      <c r="J132" s="3"/>
      <c r="K132" s="3"/>
      <c r="L132" s="3"/>
      <c r="M132" s="3"/>
      <c r="N132" s="3"/>
      <c r="O132" s="3"/>
      <c r="P132" s="3"/>
      <c r="Q132" s="3"/>
      <c r="R132" s="3"/>
      <c r="S132" s="3"/>
      <c r="T132" s="3"/>
      <c r="U132" s="3"/>
      <c r="V132" s="3"/>
      <c r="W132" s="3"/>
      <c r="X132" s="3"/>
    </row>
    <row r="133" spans="1:24" ht="144" x14ac:dyDescent="0.15">
      <c r="A133" s="9" t="s">
        <v>6</v>
      </c>
      <c r="B133" s="10" t="s">
        <v>338</v>
      </c>
      <c r="C133" s="12" t="s">
        <v>364</v>
      </c>
      <c r="D133" s="12" t="s">
        <v>365</v>
      </c>
      <c r="E133" s="12" t="s">
        <v>353</v>
      </c>
      <c r="F133" s="13" t="s">
        <v>955</v>
      </c>
      <c r="G133" s="3"/>
      <c r="H133" s="3"/>
      <c r="I133" s="3"/>
      <c r="J133" s="3"/>
      <c r="K133" s="3"/>
      <c r="L133" s="3"/>
      <c r="M133" s="3"/>
      <c r="N133" s="3"/>
      <c r="O133" s="3"/>
      <c r="P133" s="3"/>
      <c r="Q133" s="3"/>
      <c r="R133" s="3"/>
      <c r="S133" s="3"/>
      <c r="T133" s="3"/>
      <c r="U133" s="3"/>
      <c r="V133" s="3"/>
      <c r="W133" s="3"/>
      <c r="X133" s="3"/>
    </row>
    <row r="134" spans="1:24" ht="168" x14ac:dyDescent="0.15">
      <c r="A134" s="4" t="s">
        <v>6</v>
      </c>
      <c r="B134" s="5" t="s">
        <v>338</v>
      </c>
      <c r="C134" s="7" t="s">
        <v>366</v>
      </c>
      <c r="D134" s="7" t="s">
        <v>367</v>
      </c>
      <c r="E134" s="7" t="s">
        <v>368</v>
      </c>
      <c r="F134" s="8" t="s">
        <v>955</v>
      </c>
      <c r="G134" s="3"/>
      <c r="H134" s="3"/>
      <c r="I134" s="3"/>
      <c r="J134" s="3"/>
      <c r="K134" s="3"/>
      <c r="L134" s="3"/>
      <c r="M134" s="3"/>
      <c r="N134" s="3"/>
      <c r="O134" s="3"/>
      <c r="P134" s="3"/>
      <c r="Q134" s="3"/>
      <c r="R134" s="3"/>
      <c r="S134" s="3"/>
      <c r="T134" s="3"/>
      <c r="U134" s="3"/>
      <c r="V134" s="3"/>
      <c r="W134" s="3"/>
      <c r="X134" s="3"/>
    </row>
    <row r="135" spans="1:24" ht="228" x14ac:dyDescent="0.15">
      <c r="A135" s="9" t="s">
        <v>6</v>
      </c>
      <c r="B135" s="10" t="s">
        <v>338</v>
      </c>
      <c r="C135" s="12" t="s">
        <v>369</v>
      </c>
      <c r="D135" s="12" t="s">
        <v>370</v>
      </c>
      <c r="E135" s="12" t="s">
        <v>371</v>
      </c>
      <c r="F135" s="13" t="s">
        <v>955</v>
      </c>
      <c r="G135" s="3"/>
      <c r="H135" s="3"/>
      <c r="I135" s="3"/>
      <c r="J135" s="3"/>
      <c r="K135" s="3"/>
      <c r="L135" s="3"/>
      <c r="M135" s="3"/>
      <c r="N135" s="3"/>
      <c r="O135" s="3"/>
      <c r="P135" s="3"/>
      <c r="Q135" s="3"/>
      <c r="R135" s="3"/>
      <c r="S135" s="3"/>
      <c r="T135" s="3"/>
      <c r="U135" s="3"/>
      <c r="V135" s="3"/>
      <c r="W135" s="3"/>
      <c r="X135" s="3"/>
    </row>
    <row r="136" spans="1:24" ht="306" x14ac:dyDescent="0.15">
      <c r="A136" s="4" t="s">
        <v>6</v>
      </c>
      <c r="B136" s="5" t="s">
        <v>338</v>
      </c>
      <c r="C136" s="7" t="s">
        <v>372</v>
      </c>
      <c r="D136" s="7" t="s">
        <v>373</v>
      </c>
      <c r="E136" s="7" t="s">
        <v>374</v>
      </c>
      <c r="F136" s="8" t="s">
        <v>954</v>
      </c>
      <c r="G136" s="3"/>
      <c r="H136" s="3"/>
      <c r="I136" s="3"/>
      <c r="J136" s="3"/>
      <c r="K136" s="3"/>
      <c r="L136" s="3"/>
      <c r="M136" s="3"/>
      <c r="N136" s="3"/>
      <c r="O136" s="3"/>
      <c r="P136" s="3"/>
      <c r="Q136" s="3"/>
      <c r="R136" s="3"/>
      <c r="S136" s="3"/>
      <c r="T136" s="3"/>
      <c r="U136" s="3"/>
      <c r="V136" s="3"/>
      <c r="W136" s="3"/>
      <c r="X136" s="3"/>
    </row>
    <row r="137" spans="1:24" ht="144" x14ac:dyDescent="0.15">
      <c r="A137" s="9" t="s">
        <v>6</v>
      </c>
      <c r="B137" s="10" t="s">
        <v>338</v>
      </c>
      <c r="C137" s="12" t="s">
        <v>375</v>
      </c>
      <c r="D137" s="12" t="s">
        <v>376</v>
      </c>
      <c r="E137" s="12" t="s">
        <v>377</v>
      </c>
      <c r="F137" s="13" t="s">
        <v>955</v>
      </c>
      <c r="G137" s="3"/>
      <c r="H137" s="3"/>
      <c r="I137" s="3"/>
      <c r="J137" s="3"/>
      <c r="K137" s="3"/>
      <c r="L137" s="3"/>
      <c r="M137" s="3"/>
      <c r="N137" s="3"/>
      <c r="O137" s="3"/>
      <c r="P137" s="3"/>
      <c r="Q137" s="3"/>
      <c r="R137" s="3"/>
      <c r="S137" s="3"/>
      <c r="T137" s="3"/>
      <c r="U137" s="3"/>
      <c r="V137" s="3"/>
      <c r="W137" s="3"/>
      <c r="X137" s="3"/>
    </row>
    <row r="138" spans="1:24" ht="72" x14ac:dyDescent="0.15">
      <c r="A138" s="4" t="s">
        <v>6</v>
      </c>
      <c r="B138" s="5" t="s">
        <v>338</v>
      </c>
      <c r="C138" s="7" t="s">
        <v>378</v>
      </c>
      <c r="D138" s="7" t="s">
        <v>379</v>
      </c>
      <c r="E138" s="7" t="s">
        <v>371</v>
      </c>
      <c r="F138" s="8" t="s">
        <v>955</v>
      </c>
      <c r="G138" s="3"/>
      <c r="H138" s="3"/>
      <c r="I138" s="3"/>
      <c r="J138" s="3"/>
      <c r="K138" s="3"/>
      <c r="L138" s="3"/>
      <c r="M138" s="3"/>
      <c r="N138" s="3"/>
      <c r="O138" s="3"/>
      <c r="P138" s="3"/>
      <c r="Q138" s="3"/>
      <c r="R138" s="3"/>
      <c r="S138" s="3"/>
      <c r="T138" s="3"/>
      <c r="U138" s="3"/>
      <c r="V138" s="3"/>
      <c r="W138" s="3"/>
      <c r="X138" s="3"/>
    </row>
    <row r="139" spans="1:24" ht="240" x14ac:dyDescent="0.15">
      <c r="A139" s="9" t="s">
        <v>6</v>
      </c>
      <c r="B139" s="10" t="s">
        <v>338</v>
      </c>
      <c r="C139" s="12" t="s">
        <v>380</v>
      </c>
      <c r="D139" s="12" t="s">
        <v>365</v>
      </c>
      <c r="E139" s="12" t="s">
        <v>353</v>
      </c>
      <c r="F139" s="13" t="s">
        <v>955</v>
      </c>
      <c r="G139" s="3"/>
      <c r="H139" s="3"/>
      <c r="I139" s="3"/>
      <c r="J139" s="3"/>
      <c r="K139" s="3"/>
      <c r="L139" s="3"/>
      <c r="M139" s="3"/>
      <c r="N139" s="3"/>
      <c r="O139" s="3"/>
      <c r="P139" s="3"/>
      <c r="Q139" s="3"/>
      <c r="R139" s="3"/>
      <c r="S139" s="3"/>
      <c r="T139" s="3"/>
      <c r="U139" s="3"/>
      <c r="V139" s="3"/>
      <c r="W139" s="3"/>
      <c r="X139" s="3"/>
    </row>
    <row r="140" spans="1:24" ht="96" x14ac:dyDescent="0.15">
      <c r="A140" s="4" t="s">
        <v>6</v>
      </c>
      <c r="B140" s="5" t="s">
        <v>338</v>
      </c>
      <c r="C140" s="7" t="s">
        <v>381</v>
      </c>
      <c r="D140" s="7" t="s">
        <v>382</v>
      </c>
      <c r="E140" s="7" t="s">
        <v>371</v>
      </c>
      <c r="F140" s="8" t="s">
        <v>955</v>
      </c>
      <c r="G140" s="3"/>
      <c r="H140" s="3"/>
      <c r="I140" s="3"/>
      <c r="J140" s="3"/>
      <c r="K140" s="3"/>
      <c r="L140" s="3"/>
      <c r="M140" s="3"/>
      <c r="N140" s="3"/>
      <c r="O140" s="3"/>
      <c r="P140" s="3"/>
      <c r="Q140" s="3"/>
      <c r="R140" s="3"/>
      <c r="S140" s="3"/>
      <c r="T140" s="3"/>
      <c r="U140" s="3"/>
      <c r="V140" s="3"/>
      <c r="W140" s="3"/>
      <c r="X140" s="3"/>
    </row>
    <row r="141" spans="1:24" ht="108" x14ac:dyDescent="0.15">
      <c r="A141" s="9" t="s">
        <v>6</v>
      </c>
      <c r="B141" s="10" t="s">
        <v>338</v>
      </c>
      <c r="C141" s="12" t="s">
        <v>383</v>
      </c>
      <c r="D141" s="12" t="s">
        <v>384</v>
      </c>
      <c r="E141" s="12" t="s">
        <v>353</v>
      </c>
      <c r="F141" s="13" t="s">
        <v>955</v>
      </c>
      <c r="G141" s="3"/>
      <c r="H141" s="3"/>
      <c r="I141" s="3"/>
      <c r="J141" s="3"/>
      <c r="K141" s="3"/>
      <c r="L141" s="3"/>
      <c r="M141" s="3"/>
      <c r="N141" s="3"/>
      <c r="O141" s="3"/>
      <c r="P141" s="3"/>
      <c r="Q141" s="3"/>
      <c r="R141" s="3"/>
      <c r="S141" s="3"/>
      <c r="T141" s="3"/>
      <c r="U141" s="3"/>
      <c r="V141" s="3"/>
      <c r="W141" s="3"/>
      <c r="X141" s="3"/>
    </row>
    <row r="142" spans="1:24" ht="273" x14ac:dyDescent="0.15">
      <c r="A142" s="4" t="s">
        <v>6</v>
      </c>
      <c r="B142" s="5" t="s">
        <v>338</v>
      </c>
      <c r="C142" s="7" t="s">
        <v>385</v>
      </c>
      <c r="D142" s="7" t="s">
        <v>386</v>
      </c>
      <c r="E142" s="7" t="s">
        <v>387</v>
      </c>
      <c r="F142" s="8" t="s">
        <v>955</v>
      </c>
      <c r="G142" s="3"/>
      <c r="H142" s="3"/>
      <c r="I142" s="3"/>
      <c r="J142" s="3"/>
      <c r="K142" s="3"/>
      <c r="L142" s="3"/>
      <c r="M142" s="3"/>
      <c r="N142" s="3"/>
      <c r="O142" s="3"/>
      <c r="P142" s="3"/>
      <c r="Q142" s="3"/>
      <c r="R142" s="3"/>
      <c r="S142" s="3"/>
      <c r="T142" s="3"/>
      <c r="U142" s="3"/>
      <c r="V142" s="3"/>
      <c r="W142" s="3"/>
      <c r="X142" s="3"/>
    </row>
    <row r="143" spans="1:24" ht="228" x14ac:dyDescent="0.15">
      <c r="A143" s="9" t="s">
        <v>6</v>
      </c>
      <c r="B143" s="10" t="s">
        <v>388</v>
      </c>
      <c r="C143" s="12" t="s">
        <v>389</v>
      </c>
      <c r="D143" s="12" t="s">
        <v>390</v>
      </c>
      <c r="E143" s="12" t="s">
        <v>391</v>
      </c>
      <c r="F143" s="13" t="s">
        <v>955</v>
      </c>
      <c r="G143" s="3"/>
      <c r="H143" s="3"/>
      <c r="I143" s="3"/>
      <c r="J143" s="3"/>
      <c r="K143" s="3"/>
      <c r="L143" s="3"/>
      <c r="M143" s="3"/>
      <c r="N143" s="3"/>
      <c r="O143" s="3"/>
      <c r="P143" s="3"/>
      <c r="Q143" s="3"/>
      <c r="R143" s="3"/>
      <c r="S143" s="3"/>
      <c r="T143" s="3"/>
      <c r="U143" s="3"/>
      <c r="V143" s="3"/>
      <c r="W143" s="3"/>
      <c r="X143" s="3"/>
    </row>
    <row r="144" spans="1:24" ht="144" x14ac:dyDescent="0.15">
      <c r="A144" s="4" t="s">
        <v>6</v>
      </c>
      <c r="B144" s="5" t="s">
        <v>388</v>
      </c>
      <c r="C144" s="7" t="s">
        <v>392</v>
      </c>
      <c r="D144" s="7" t="s">
        <v>393</v>
      </c>
      <c r="E144" s="7" t="s">
        <v>394</v>
      </c>
      <c r="F144" s="8" t="s">
        <v>955</v>
      </c>
      <c r="G144" s="3"/>
      <c r="H144" s="3"/>
      <c r="I144" s="3"/>
      <c r="J144" s="3"/>
      <c r="K144" s="3"/>
      <c r="L144" s="3"/>
      <c r="M144" s="3"/>
      <c r="N144" s="3"/>
      <c r="O144" s="3"/>
      <c r="P144" s="3"/>
      <c r="Q144" s="3"/>
      <c r="R144" s="3"/>
      <c r="S144" s="3"/>
      <c r="T144" s="3"/>
      <c r="U144" s="3"/>
      <c r="V144" s="3"/>
      <c r="W144" s="3"/>
      <c r="X144" s="3"/>
    </row>
    <row r="145" spans="1:24" ht="120" x14ac:dyDescent="0.15">
      <c r="A145" s="9" t="s">
        <v>6</v>
      </c>
      <c r="B145" s="10" t="s">
        <v>388</v>
      </c>
      <c r="C145" s="12" t="s">
        <v>395</v>
      </c>
      <c r="D145" s="12" t="s">
        <v>396</v>
      </c>
      <c r="E145" s="12" t="s">
        <v>397</v>
      </c>
      <c r="F145" s="13" t="s">
        <v>955</v>
      </c>
      <c r="G145" s="3"/>
      <c r="H145" s="3"/>
      <c r="I145" s="3"/>
      <c r="J145" s="3"/>
      <c r="K145" s="3"/>
      <c r="L145" s="3"/>
      <c r="M145" s="3"/>
      <c r="N145" s="3"/>
      <c r="O145" s="3"/>
      <c r="P145" s="3"/>
      <c r="Q145" s="3"/>
      <c r="R145" s="3"/>
      <c r="S145" s="3"/>
      <c r="T145" s="3"/>
      <c r="U145" s="3"/>
      <c r="V145" s="3"/>
      <c r="W145" s="3"/>
      <c r="X145" s="3"/>
    </row>
    <row r="146" spans="1:24" ht="361" x14ac:dyDescent="0.15">
      <c r="A146" s="4" t="s">
        <v>6</v>
      </c>
      <c r="B146" s="5" t="s">
        <v>388</v>
      </c>
      <c r="C146" s="7" t="s">
        <v>398</v>
      </c>
      <c r="D146" s="7" t="s">
        <v>399</v>
      </c>
      <c r="E146" s="7" t="s">
        <v>400</v>
      </c>
      <c r="F146" s="8" t="s">
        <v>955</v>
      </c>
      <c r="G146" s="3"/>
      <c r="H146" s="3"/>
      <c r="I146" s="3"/>
      <c r="J146" s="3"/>
      <c r="K146" s="3"/>
      <c r="L146" s="3"/>
      <c r="M146" s="3"/>
      <c r="N146" s="3"/>
      <c r="O146" s="3"/>
      <c r="P146" s="3"/>
      <c r="Q146" s="3"/>
      <c r="R146" s="3"/>
      <c r="S146" s="3"/>
      <c r="T146" s="3"/>
      <c r="U146" s="3"/>
      <c r="V146" s="3"/>
      <c r="W146" s="3"/>
      <c r="X146" s="3"/>
    </row>
    <row r="147" spans="1:24" ht="204" x14ac:dyDescent="0.15">
      <c r="A147" s="9" t="s">
        <v>6</v>
      </c>
      <c r="B147" s="10" t="s">
        <v>388</v>
      </c>
      <c r="C147" s="12" t="s">
        <v>401</v>
      </c>
      <c r="D147" s="12" t="s">
        <v>402</v>
      </c>
      <c r="E147" s="12" t="s">
        <v>391</v>
      </c>
      <c r="F147" s="13" t="s">
        <v>955</v>
      </c>
      <c r="G147" s="3"/>
      <c r="H147" s="3"/>
      <c r="I147" s="3"/>
      <c r="J147" s="3"/>
      <c r="K147" s="3"/>
      <c r="L147" s="3"/>
      <c r="M147" s="3"/>
      <c r="N147" s="3"/>
      <c r="O147" s="3"/>
      <c r="P147" s="3"/>
      <c r="Q147" s="3"/>
      <c r="R147" s="3"/>
      <c r="S147" s="3"/>
      <c r="T147" s="3"/>
      <c r="U147" s="3"/>
      <c r="V147" s="3"/>
      <c r="W147" s="3"/>
      <c r="X147" s="3"/>
    </row>
    <row r="148" spans="1:24" ht="72" x14ac:dyDescent="0.15">
      <c r="A148" s="4" t="s">
        <v>6</v>
      </c>
      <c r="B148" s="5" t="s">
        <v>388</v>
      </c>
      <c r="C148" s="7" t="s">
        <v>403</v>
      </c>
      <c r="D148" s="7" t="s">
        <v>404</v>
      </c>
      <c r="E148" s="7" t="s">
        <v>391</v>
      </c>
      <c r="F148" s="8" t="s">
        <v>955</v>
      </c>
      <c r="G148" s="3"/>
      <c r="H148" s="3"/>
      <c r="I148" s="3"/>
      <c r="J148" s="3"/>
      <c r="K148" s="3"/>
      <c r="L148" s="3"/>
      <c r="M148" s="3"/>
      <c r="N148" s="3"/>
      <c r="O148" s="3"/>
      <c r="P148" s="3"/>
      <c r="Q148" s="3"/>
      <c r="R148" s="3"/>
      <c r="S148" s="3"/>
      <c r="T148" s="3"/>
      <c r="U148" s="3"/>
      <c r="V148" s="3"/>
      <c r="W148" s="3"/>
      <c r="X148" s="3"/>
    </row>
    <row r="149" spans="1:24" ht="204" x14ac:dyDescent="0.15">
      <c r="A149" s="9" t="s">
        <v>6</v>
      </c>
      <c r="B149" s="10" t="s">
        <v>388</v>
      </c>
      <c r="C149" s="12" t="s">
        <v>405</v>
      </c>
      <c r="D149" s="12" t="s">
        <v>406</v>
      </c>
      <c r="E149" s="12" t="s">
        <v>394</v>
      </c>
      <c r="F149" s="13" t="s">
        <v>955</v>
      </c>
      <c r="G149" s="3"/>
      <c r="H149" s="3"/>
      <c r="I149" s="3"/>
      <c r="J149" s="3"/>
      <c r="K149" s="3"/>
      <c r="L149" s="3"/>
      <c r="M149" s="3"/>
      <c r="N149" s="3"/>
      <c r="O149" s="3"/>
      <c r="P149" s="3"/>
      <c r="Q149" s="3"/>
      <c r="R149" s="3"/>
      <c r="S149" s="3"/>
      <c r="T149" s="3"/>
      <c r="U149" s="3"/>
      <c r="V149" s="3"/>
      <c r="W149" s="3"/>
      <c r="X149" s="3"/>
    </row>
    <row r="150" spans="1:24" ht="48" x14ac:dyDescent="0.15">
      <c r="A150" s="4" t="s">
        <v>6</v>
      </c>
      <c r="B150" s="5" t="s">
        <v>388</v>
      </c>
      <c r="C150" s="7" t="s">
        <v>407</v>
      </c>
      <c r="D150" s="7" t="s">
        <v>376</v>
      </c>
      <c r="E150" s="7" t="s">
        <v>408</v>
      </c>
      <c r="F150" s="8" t="s">
        <v>955</v>
      </c>
      <c r="G150" s="3"/>
      <c r="H150" s="3"/>
      <c r="I150" s="3"/>
      <c r="J150" s="3"/>
      <c r="K150" s="3"/>
      <c r="L150" s="3"/>
      <c r="M150" s="3"/>
      <c r="N150" s="3"/>
      <c r="O150" s="3"/>
      <c r="P150" s="3"/>
      <c r="Q150" s="3"/>
      <c r="R150" s="3"/>
      <c r="S150" s="3"/>
      <c r="T150" s="3"/>
      <c r="U150" s="3"/>
      <c r="V150" s="3"/>
      <c r="W150" s="3"/>
      <c r="X150" s="3"/>
    </row>
    <row r="151" spans="1:24" ht="317" x14ac:dyDescent="0.15">
      <c r="A151" s="9" t="s">
        <v>6</v>
      </c>
      <c r="B151" s="10" t="s">
        <v>388</v>
      </c>
      <c r="C151" s="12" t="s">
        <v>409</v>
      </c>
      <c r="D151" s="12" t="s">
        <v>410</v>
      </c>
      <c r="E151" s="12" t="s">
        <v>394</v>
      </c>
      <c r="F151" s="13" t="s">
        <v>955</v>
      </c>
      <c r="G151" s="3"/>
      <c r="H151" s="3"/>
      <c r="I151" s="3"/>
      <c r="J151" s="3"/>
      <c r="K151" s="3"/>
      <c r="L151" s="3"/>
      <c r="M151" s="3"/>
      <c r="N151" s="3"/>
      <c r="O151" s="3"/>
      <c r="P151" s="3"/>
      <c r="Q151" s="3"/>
      <c r="R151" s="3"/>
      <c r="S151" s="3"/>
      <c r="T151" s="3"/>
      <c r="U151" s="3"/>
      <c r="V151" s="3"/>
      <c r="W151" s="3"/>
      <c r="X151" s="3"/>
    </row>
    <row r="152" spans="1:24" ht="132" x14ac:dyDescent="0.15">
      <c r="A152" s="4" t="s">
        <v>6</v>
      </c>
      <c r="B152" s="5" t="s">
        <v>388</v>
      </c>
      <c r="C152" s="7" t="s">
        <v>411</v>
      </c>
      <c r="D152" s="7" t="s">
        <v>412</v>
      </c>
      <c r="E152" s="7" t="s">
        <v>413</v>
      </c>
      <c r="F152" s="8" t="s">
        <v>955</v>
      </c>
      <c r="G152" s="3"/>
      <c r="H152" s="3"/>
      <c r="I152" s="3"/>
      <c r="J152" s="3"/>
      <c r="K152" s="3"/>
      <c r="L152" s="3"/>
      <c r="M152" s="3"/>
      <c r="N152" s="3"/>
      <c r="O152" s="3"/>
      <c r="P152" s="3"/>
      <c r="Q152" s="3"/>
      <c r="R152" s="3"/>
      <c r="S152" s="3"/>
      <c r="T152" s="3"/>
      <c r="U152" s="3"/>
      <c r="V152" s="3"/>
      <c r="W152" s="3"/>
      <c r="X152" s="3"/>
    </row>
    <row r="153" spans="1:24" ht="120" x14ac:dyDescent="0.15">
      <c r="A153" s="9" t="s">
        <v>6</v>
      </c>
      <c r="B153" s="10" t="s">
        <v>388</v>
      </c>
      <c r="C153" s="12" t="s">
        <v>414</v>
      </c>
      <c r="D153" s="12" t="s">
        <v>415</v>
      </c>
      <c r="E153" s="12" t="s">
        <v>413</v>
      </c>
      <c r="F153" s="13" t="s">
        <v>954</v>
      </c>
      <c r="G153" s="3"/>
      <c r="H153" s="3"/>
      <c r="I153" s="3"/>
      <c r="J153" s="3"/>
      <c r="K153" s="3"/>
      <c r="L153" s="3"/>
      <c r="M153" s="3"/>
      <c r="N153" s="3"/>
      <c r="O153" s="3"/>
      <c r="P153" s="3"/>
      <c r="Q153" s="3"/>
      <c r="R153" s="3"/>
      <c r="S153" s="3"/>
      <c r="T153" s="3"/>
      <c r="U153" s="3"/>
      <c r="V153" s="3"/>
      <c r="W153" s="3"/>
      <c r="X153" s="3"/>
    </row>
    <row r="154" spans="1:24" ht="96" x14ac:dyDescent="0.15">
      <c r="A154" s="4" t="s">
        <v>6</v>
      </c>
      <c r="B154" s="5" t="s">
        <v>388</v>
      </c>
      <c r="C154" s="7" t="s">
        <v>416</v>
      </c>
      <c r="D154" s="7" t="s">
        <v>417</v>
      </c>
      <c r="E154" s="7" t="s">
        <v>400</v>
      </c>
      <c r="F154" s="8" t="s">
        <v>955</v>
      </c>
      <c r="G154" s="3"/>
      <c r="H154" s="3"/>
      <c r="I154" s="3"/>
      <c r="J154" s="3"/>
      <c r="K154" s="3"/>
      <c r="L154" s="3"/>
      <c r="M154" s="3"/>
      <c r="N154" s="3"/>
      <c r="O154" s="3"/>
      <c r="P154" s="3"/>
      <c r="Q154" s="3"/>
      <c r="R154" s="3"/>
      <c r="S154" s="3"/>
      <c r="T154" s="3"/>
      <c r="U154" s="3"/>
      <c r="V154" s="3"/>
      <c r="W154" s="3"/>
      <c r="X154" s="3"/>
    </row>
    <row r="155" spans="1:24" ht="240" x14ac:dyDescent="0.15">
      <c r="A155" s="9" t="s">
        <v>6</v>
      </c>
      <c r="B155" s="10" t="s">
        <v>388</v>
      </c>
      <c r="C155" s="12" t="s">
        <v>418</v>
      </c>
      <c r="D155" s="12" t="s">
        <v>419</v>
      </c>
      <c r="E155" s="12" t="s">
        <v>394</v>
      </c>
      <c r="F155" s="13" t="s">
        <v>955</v>
      </c>
      <c r="G155" s="3"/>
      <c r="H155" s="3"/>
      <c r="I155" s="3"/>
      <c r="J155" s="3"/>
      <c r="K155" s="3"/>
      <c r="L155" s="3"/>
      <c r="M155" s="3"/>
      <c r="N155" s="3"/>
      <c r="O155" s="3"/>
      <c r="P155" s="3"/>
      <c r="Q155" s="3"/>
      <c r="R155" s="3"/>
      <c r="S155" s="3"/>
      <c r="T155" s="3"/>
      <c r="U155" s="3"/>
      <c r="V155" s="3"/>
      <c r="W155" s="3"/>
      <c r="X155" s="3"/>
    </row>
    <row r="156" spans="1:24" ht="156" x14ac:dyDescent="0.15">
      <c r="A156" s="4" t="s">
        <v>6</v>
      </c>
      <c r="B156" s="5" t="s">
        <v>388</v>
      </c>
      <c r="C156" s="7" t="s">
        <v>420</v>
      </c>
      <c r="D156" s="7" t="s">
        <v>421</v>
      </c>
      <c r="E156" s="7" t="s">
        <v>391</v>
      </c>
      <c r="F156" s="8" t="s">
        <v>955</v>
      </c>
      <c r="G156" s="3"/>
      <c r="H156" s="3"/>
      <c r="I156" s="3"/>
      <c r="J156" s="3"/>
      <c r="K156" s="3"/>
      <c r="L156" s="3"/>
      <c r="M156" s="3"/>
      <c r="N156" s="3"/>
      <c r="O156" s="3"/>
      <c r="P156" s="3"/>
      <c r="Q156" s="3"/>
      <c r="R156" s="3"/>
      <c r="S156" s="3"/>
      <c r="T156" s="3"/>
      <c r="U156" s="3"/>
      <c r="V156" s="3"/>
      <c r="W156" s="3"/>
      <c r="X156" s="3"/>
    </row>
    <row r="157" spans="1:24" ht="108" x14ac:dyDescent="0.15">
      <c r="A157" s="9" t="s">
        <v>6</v>
      </c>
      <c r="B157" s="10" t="s">
        <v>388</v>
      </c>
      <c r="C157" s="12" t="s">
        <v>422</v>
      </c>
      <c r="D157" s="12" t="s">
        <v>423</v>
      </c>
      <c r="E157" s="12" t="s">
        <v>397</v>
      </c>
      <c r="F157" s="13" t="s">
        <v>955</v>
      </c>
      <c r="G157" s="3"/>
      <c r="H157" s="3"/>
      <c r="I157" s="3"/>
      <c r="J157" s="3"/>
      <c r="K157" s="3"/>
      <c r="L157" s="3"/>
      <c r="M157" s="3"/>
      <c r="N157" s="3"/>
      <c r="O157" s="3"/>
      <c r="P157" s="3"/>
      <c r="Q157" s="3"/>
      <c r="R157" s="3"/>
      <c r="S157" s="3"/>
      <c r="T157" s="3"/>
      <c r="U157" s="3"/>
      <c r="V157" s="3"/>
      <c r="W157" s="3"/>
      <c r="X157" s="3"/>
    </row>
    <row r="158" spans="1:24" ht="251" x14ac:dyDescent="0.15">
      <c r="A158" s="4" t="s">
        <v>6</v>
      </c>
      <c r="B158" s="5" t="s">
        <v>388</v>
      </c>
      <c r="C158" s="7" t="s">
        <v>424</v>
      </c>
      <c r="D158" s="7" t="s">
        <v>425</v>
      </c>
      <c r="E158" s="7" t="s">
        <v>391</v>
      </c>
      <c r="F158" s="8" t="s">
        <v>955</v>
      </c>
      <c r="G158" s="3"/>
      <c r="H158" s="3"/>
      <c r="I158" s="3"/>
      <c r="J158" s="3"/>
      <c r="K158" s="3"/>
      <c r="L158" s="3"/>
      <c r="M158" s="3"/>
      <c r="N158" s="3"/>
      <c r="O158" s="3"/>
      <c r="P158" s="3"/>
      <c r="Q158" s="3"/>
      <c r="R158" s="3"/>
      <c r="S158" s="3"/>
      <c r="T158" s="3"/>
      <c r="U158" s="3"/>
      <c r="V158" s="3"/>
      <c r="W158" s="3"/>
      <c r="X158" s="3"/>
    </row>
    <row r="159" spans="1:24" ht="240" x14ac:dyDescent="0.15">
      <c r="A159" s="9" t="s">
        <v>6</v>
      </c>
      <c r="B159" s="10" t="s">
        <v>388</v>
      </c>
      <c r="C159" s="12" t="s">
        <v>426</v>
      </c>
      <c r="D159" s="12" t="s">
        <v>427</v>
      </c>
      <c r="E159" s="12" t="s">
        <v>413</v>
      </c>
      <c r="F159" s="13" t="s">
        <v>955</v>
      </c>
      <c r="G159" s="3"/>
      <c r="H159" s="3"/>
      <c r="I159" s="3"/>
      <c r="J159" s="3"/>
      <c r="K159" s="3"/>
      <c r="L159" s="3"/>
      <c r="M159" s="3"/>
      <c r="N159" s="3"/>
      <c r="O159" s="3"/>
      <c r="P159" s="3"/>
      <c r="Q159" s="3"/>
      <c r="R159" s="3"/>
      <c r="S159" s="3"/>
      <c r="T159" s="3"/>
      <c r="U159" s="3"/>
      <c r="V159" s="3"/>
      <c r="W159" s="3"/>
      <c r="X159" s="3"/>
    </row>
    <row r="160" spans="1:24" ht="192" x14ac:dyDescent="0.15">
      <c r="A160" s="4" t="s">
        <v>6</v>
      </c>
      <c r="B160" s="5" t="s">
        <v>388</v>
      </c>
      <c r="C160" s="7" t="s">
        <v>428</v>
      </c>
      <c r="D160" s="7" t="s">
        <v>429</v>
      </c>
      <c r="E160" s="7" t="s">
        <v>391</v>
      </c>
      <c r="F160" s="8" t="s">
        <v>955</v>
      </c>
      <c r="G160" s="3"/>
      <c r="H160" s="3"/>
      <c r="I160" s="3"/>
      <c r="J160" s="3"/>
      <c r="K160" s="3"/>
      <c r="L160" s="3"/>
      <c r="M160" s="3"/>
      <c r="N160" s="3"/>
      <c r="O160" s="3"/>
      <c r="P160" s="3"/>
      <c r="Q160" s="3"/>
      <c r="R160" s="3"/>
      <c r="S160" s="3"/>
      <c r="T160" s="3"/>
      <c r="U160" s="3"/>
      <c r="V160" s="3"/>
      <c r="W160" s="3"/>
      <c r="X160" s="3"/>
    </row>
    <row r="161" spans="1:24" ht="156" x14ac:dyDescent="0.15">
      <c r="A161" s="9" t="s">
        <v>6</v>
      </c>
      <c r="B161" s="10" t="s">
        <v>388</v>
      </c>
      <c r="C161" s="12" t="s">
        <v>430</v>
      </c>
      <c r="D161" s="12" t="s">
        <v>431</v>
      </c>
      <c r="E161" s="12" t="s">
        <v>400</v>
      </c>
      <c r="F161" s="13" t="s">
        <v>955</v>
      </c>
      <c r="G161" s="3"/>
      <c r="H161" s="3"/>
      <c r="I161" s="3"/>
      <c r="J161" s="3"/>
      <c r="K161" s="3"/>
      <c r="L161" s="3"/>
      <c r="M161" s="3"/>
      <c r="N161" s="3"/>
      <c r="O161" s="3"/>
      <c r="P161" s="3"/>
      <c r="Q161" s="3"/>
      <c r="R161" s="3"/>
      <c r="S161" s="3"/>
      <c r="T161" s="3"/>
      <c r="U161" s="3"/>
      <c r="V161" s="3"/>
      <c r="W161" s="3"/>
      <c r="X161" s="3"/>
    </row>
    <row r="162" spans="1:24" ht="96" x14ac:dyDescent="0.15">
      <c r="A162" s="4" t="s">
        <v>6</v>
      </c>
      <c r="B162" s="5" t="s">
        <v>388</v>
      </c>
      <c r="C162" s="7" t="s">
        <v>432</v>
      </c>
      <c r="D162" s="7" t="s">
        <v>433</v>
      </c>
      <c r="E162" s="7" t="s">
        <v>397</v>
      </c>
      <c r="F162" s="8" t="s">
        <v>955</v>
      </c>
      <c r="G162" s="3"/>
      <c r="H162" s="3"/>
      <c r="I162" s="3"/>
      <c r="J162" s="3"/>
      <c r="K162" s="3"/>
      <c r="L162" s="3"/>
      <c r="M162" s="3"/>
      <c r="N162" s="3"/>
      <c r="O162" s="3"/>
      <c r="P162" s="3"/>
      <c r="Q162" s="3"/>
      <c r="R162" s="3"/>
      <c r="S162" s="3"/>
      <c r="T162" s="3"/>
      <c r="U162" s="3"/>
      <c r="V162" s="3"/>
      <c r="W162" s="3"/>
      <c r="X162" s="3"/>
    </row>
    <row r="163" spans="1:24" ht="180" x14ac:dyDescent="0.15">
      <c r="A163" s="9" t="s">
        <v>6</v>
      </c>
      <c r="B163" s="10" t="s">
        <v>388</v>
      </c>
      <c r="C163" s="12" t="s">
        <v>434</v>
      </c>
      <c r="D163" s="12" t="s">
        <v>435</v>
      </c>
      <c r="E163" s="12" t="s">
        <v>394</v>
      </c>
      <c r="F163" s="13" t="s">
        <v>955</v>
      </c>
      <c r="G163" s="3"/>
      <c r="H163" s="3"/>
      <c r="I163" s="3"/>
      <c r="J163" s="3"/>
      <c r="K163" s="3"/>
      <c r="L163" s="3"/>
      <c r="M163" s="3"/>
      <c r="N163" s="3"/>
      <c r="O163" s="3"/>
      <c r="P163" s="3"/>
      <c r="Q163" s="3"/>
      <c r="R163" s="3"/>
      <c r="S163" s="3"/>
      <c r="T163" s="3"/>
      <c r="U163" s="3"/>
      <c r="V163" s="3"/>
      <c r="W163" s="3"/>
      <c r="X163" s="3"/>
    </row>
    <row r="164" spans="1:24" ht="132" x14ac:dyDescent="0.15">
      <c r="A164" s="4" t="s">
        <v>6</v>
      </c>
      <c r="B164" s="5" t="s">
        <v>388</v>
      </c>
      <c r="C164" s="7" t="s">
        <v>436</v>
      </c>
      <c r="D164" s="7" t="s">
        <v>437</v>
      </c>
      <c r="E164" s="7" t="s">
        <v>394</v>
      </c>
      <c r="F164" s="8" t="s">
        <v>955</v>
      </c>
      <c r="G164" s="3"/>
      <c r="H164" s="3"/>
      <c r="I164" s="3"/>
      <c r="J164" s="3"/>
      <c r="K164" s="3"/>
      <c r="L164" s="3"/>
      <c r="M164" s="3"/>
      <c r="N164" s="3"/>
      <c r="O164" s="3"/>
      <c r="P164" s="3"/>
      <c r="Q164" s="3"/>
      <c r="R164" s="3"/>
      <c r="S164" s="3"/>
      <c r="T164" s="3"/>
      <c r="U164" s="3"/>
      <c r="V164" s="3"/>
      <c r="W164" s="3"/>
      <c r="X164" s="3"/>
    </row>
    <row r="165" spans="1:24" ht="96" x14ac:dyDescent="0.15">
      <c r="A165" s="9" t="s">
        <v>6</v>
      </c>
      <c r="B165" s="10" t="s">
        <v>388</v>
      </c>
      <c r="C165" s="12" t="s">
        <v>438</v>
      </c>
      <c r="D165" s="12" t="s">
        <v>439</v>
      </c>
      <c r="E165" s="12" t="s">
        <v>394</v>
      </c>
      <c r="F165" s="13" t="s">
        <v>955</v>
      </c>
      <c r="G165" s="3"/>
      <c r="H165" s="3"/>
      <c r="I165" s="3"/>
      <c r="J165" s="3"/>
      <c r="K165" s="3"/>
      <c r="L165" s="3"/>
      <c r="M165" s="3"/>
      <c r="N165" s="3"/>
      <c r="O165" s="3"/>
      <c r="P165" s="3"/>
      <c r="Q165" s="3"/>
      <c r="R165" s="3"/>
      <c r="S165" s="3"/>
      <c r="T165" s="3"/>
      <c r="U165" s="3"/>
      <c r="V165" s="3"/>
      <c r="W165" s="3"/>
      <c r="X165" s="3"/>
    </row>
    <row r="166" spans="1:24" ht="328" x14ac:dyDescent="0.15">
      <c r="A166" s="4" t="s">
        <v>6</v>
      </c>
      <c r="B166" s="5" t="s">
        <v>388</v>
      </c>
      <c r="C166" s="7" t="s">
        <v>440</v>
      </c>
      <c r="D166" s="7" t="s">
        <v>441</v>
      </c>
      <c r="E166" s="7" t="s">
        <v>394</v>
      </c>
      <c r="F166" s="8" t="s">
        <v>955</v>
      </c>
      <c r="G166" s="3"/>
      <c r="H166" s="3"/>
      <c r="I166" s="3"/>
      <c r="J166" s="3"/>
      <c r="K166" s="3"/>
      <c r="L166" s="3"/>
      <c r="M166" s="3"/>
      <c r="N166" s="3"/>
      <c r="O166" s="3"/>
      <c r="P166" s="3"/>
      <c r="Q166" s="3"/>
      <c r="R166" s="3"/>
      <c r="S166" s="3"/>
      <c r="T166" s="3"/>
      <c r="U166" s="3"/>
      <c r="V166" s="3"/>
      <c r="W166" s="3"/>
      <c r="X166" s="3"/>
    </row>
    <row r="167" spans="1:24" ht="108" x14ac:dyDescent="0.15">
      <c r="A167" s="9" t="s">
        <v>6</v>
      </c>
      <c r="B167" s="10" t="s">
        <v>388</v>
      </c>
      <c r="C167" s="12" t="s">
        <v>442</v>
      </c>
      <c r="D167" s="12" t="s">
        <v>443</v>
      </c>
      <c r="E167" s="12" t="s">
        <v>394</v>
      </c>
      <c r="F167" s="13" t="s">
        <v>955</v>
      </c>
      <c r="G167" s="3"/>
      <c r="H167" s="3"/>
      <c r="I167" s="3"/>
      <c r="J167" s="3"/>
      <c r="K167" s="3"/>
      <c r="L167" s="3"/>
      <c r="M167" s="3"/>
      <c r="N167" s="3"/>
      <c r="O167" s="3"/>
      <c r="P167" s="3"/>
      <c r="Q167" s="3"/>
      <c r="R167" s="3"/>
      <c r="S167" s="3"/>
      <c r="T167" s="3"/>
      <c r="U167" s="3"/>
      <c r="V167" s="3"/>
      <c r="W167" s="3"/>
      <c r="X167" s="3"/>
    </row>
    <row r="168" spans="1:24" ht="156" x14ac:dyDescent="0.15">
      <c r="A168" s="4" t="s">
        <v>6</v>
      </c>
      <c r="B168" s="5" t="s">
        <v>388</v>
      </c>
      <c r="C168" s="7" t="s">
        <v>444</v>
      </c>
      <c r="D168" s="7" t="s">
        <v>445</v>
      </c>
      <c r="E168" s="7" t="s">
        <v>413</v>
      </c>
      <c r="F168" s="8" t="s">
        <v>955</v>
      </c>
      <c r="G168" s="3"/>
      <c r="H168" s="3"/>
      <c r="I168" s="3"/>
      <c r="J168" s="3"/>
      <c r="K168" s="3"/>
      <c r="L168" s="3"/>
      <c r="M168" s="3"/>
      <c r="N168" s="3"/>
      <c r="O168" s="3"/>
      <c r="P168" s="3"/>
      <c r="Q168" s="3"/>
      <c r="R168" s="3"/>
      <c r="S168" s="3"/>
      <c r="T168" s="3"/>
      <c r="U168" s="3"/>
      <c r="V168" s="3"/>
      <c r="W168" s="3"/>
      <c r="X168" s="3"/>
    </row>
    <row r="169" spans="1:24" ht="96" x14ac:dyDescent="0.15">
      <c r="A169" s="9" t="s">
        <v>6</v>
      </c>
      <c r="B169" s="10" t="s">
        <v>388</v>
      </c>
      <c r="C169" s="12" t="s">
        <v>446</v>
      </c>
      <c r="D169" s="12" t="s">
        <v>447</v>
      </c>
      <c r="E169" s="12" t="s">
        <v>394</v>
      </c>
      <c r="F169" s="13" t="s">
        <v>955</v>
      </c>
      <c r="G169" s="3"/>
      <c r="H169" s="3"/>
      <c r="I169" s="3"/>
      <c r="J169" s="3"/>
      <c r="K169" s="3"/>
      <c r="L169" s="3"/>
      <c r="M169" s="3"/>
      <c r="N169" s="3"/>
      <c r="O169" s="3"/>
      <c r="P169" s="3"/>
      <c r="Q169" s="3"/>
      <c r="R169" s="3"/>
      <c r="S169" s="3"/>
      <c r="T169" s="3"/>
      <c r="U169" s="3"/>
      <c r="V169" s="3"/>
      <c r="W169" s="3"/>
      <c r="X169" s="3"/>
    </row>
    <row r="170" spans="1:24" ht="108" x14ac:dyDescent="0.15">
      <c r="A170" s="4" t="s">
        <v>6</v>
      </c>
      <c r="B170" s="5" t="s">
        <v>388</v>
      </c>
      <c r="C170" s="7" t="s">
        <v>448</v>
      </c>
      <c r="D170" s="7" t="s">
        <v>449</v>
      </c>
      <c r="E170" s="7" t="s">
        <v>394</v>
      </c>
      <c r="F170" s="8" t="s">
        <v>955</v>
      </c>
      <c r="G170" s="3"/>
      <c r="H170" s="3"/>
      <c r="I170" s="3"/>
      <c r="J170" s="3"/>
      <c r="K170" s="3"/>
      <c r="L170" s="3"/>
      <c r="M170" s="3"/>
      <c r="N170" s="3"/>
      <c r="O170" s="3"/>
      <c r="P170" s="3"/>
      <c r="Q170" s="3"/>
      <c r="R170" s="3"/>
      <c r="S170" s="3"/>
      <c r="T170" s="3"/>
      <c r="U170" s="3"/>
      <c r="V170" s="3"/>
      <c r="W170" s="3"/>
      <c r="X170" s="3"/>
    </row>
    <row r="171" spans="1:24" ht="317" x14ac:dyDescent="0.15">
      <c r="A171" s="9" t="s">
        <v>6</v>
      </c>
      <c r="B171" s="10" t="s">
        <v>388</v>
      </c>
      <c r="C171" s="12" t="s">
        <v>450</v>
      </c>
      <c r="D171" s="12" t="s">
        <v>451</v>
      </c>
      <c r="E171" s="12" t="s">
        <v>391</v>
      </c>
      <c r="F171" s="13" t="s">
        <v>955</v>
      </c>
      <c r="G171" s="3"/>
      <c r="H171" s="3"/>
      <c r="I171" s="3"/>
      <c r="J171" s="3"/>
      <c r="K171" s="3"/>
      <c r="L171" s="3"/>
      <c r="M171" s="3"/>
      <c r="N171" s="3"/>
      <c r="O171" s="3"/>
      <c r="P171" s="3"/>
      <c r="Q171" s="3"/>
      <c r="R171" s="3"/>
      <c r="S171" s="3"/>
      <c r="T171" s="3"/>
      <c r="U171" s="3"/>
      <c r="V171" s="3"/>
      <c r="W171" s="3"/>
      <c r="X171" s="3"/>
    </row>
    <row r="172" spans="1:24" ht="240" x14ac:dyDescent="0.15">
      <c r="A172" s="4" t="s">
        <v>6</v>
      </c>
      <c r="B172" s="5" t="s">
        <v>388</v>
      </c>
      <c r="C172" s="7" t="s">
        <v>452</v>
      </c>
      <c r="D172" s="7" t="s">
        <v>453</v>
      </c>
      <c r="E172" s="7" t="s">
        <v>391</v>
      </c>
      <c r="F172" s="8" t="s">
        <v>955</v>
      </c>
      <c r="G172" s="3"/>
      <c r="H172" s="3"/>
      <c r="I172" s="3"/>
      <c r="J172" s="3"/>
      <c r="K172" s="3"/>
      <c r="L172" s="3"/>
      <c r="M172" s="3"/>
      <c r="N172" s="3"/>
      <c r="O172" s="3"/>
      <c r="P172" s="3"/>
      <c r="Q172" s="3"/>
      <c r="R172" s="3"/>
      <c r="S172" s="3"/>
      <c r="T172" s="3"/>
      <c r="U172" s="3"/>
      <c r="V172" s="3"/>
      <c r="W172" s="3"/>
      <c r="X172" s="3"/>
    </row>
    <row r="173" spans="1:24" ht="339" x14ac:dyDescent="0.15">
      <c r="A173" s="9" t="s">
        <v>6</v>
      </c>
      <c r="B173" s="10" t="s">
        <v>388</v>
      </c>
      <c r="C173" s="12" t="s">
        <v>454</v>
      </c>
      <c r="D173" s="12" t="s">
        <v>455</v>
      </c>
      <c r="E173" s="12" t="s">
        <v>400</v>
      </c>
      <c r="F173" s="13" t="s">
        <v>955</v>
      </c>
      <c r="G173" s="3"/>
      <c r="H173" s="3"/>
      <c r="I173" s="3"/>
      <c r="J173" s="3"/>
      <c r="K173" s="3"/>
      <c r="L173" s="3"/>
      <c r="M173" s="3"/>
      <c r="N173" s="3"/>
      <c r="O173" s="3"/>
      <c r="P173" s="3"/>
      <c r="Q173" s="3"/>
      <c r="R173" s="3"/>
      <c r="S173" s="3"/>
      <c r="T173" s="3"/>
      <c r="U173" s="3"/>
      <c r="V173" s="3"/>
      <c r="W173" s="3"/>
      <c r="X173" s="3"/>
    </row>
    <row r="174" spans="1:24" ht="120" x14ac:dyDescent="0.15">
      <c r="A174" s="4" t="s">
        <v>6</v>
      </c>
      <c r="B174" s="5" t="s">
        <v>388</v>
      </c>
      <c r="C174" s="7" t="s">
        <v>456</v>
      </c>
      <c r="D174" s="7" t="s">
        <v>457</v>
      </c>
      <c r="E174" s="7" t="s">
        <v>394</v>
      </c>
      <c r="F174" s="8" t="s">
        <v>955</v>
      </c>
      <c r="G174" s="3"/>
      <c r="H174" s="3"/>
      <c r="I174" s="3"/>
      <c r="J174" s="3"/>
      <c r="K174" s="3"/>
      <c r="L174" s="3"/>
      <c r="M174" s="3"/>
      <c r="N174" s="3"/>
      <c r="O174" s="3"/>
      <c r="P174" s="3"/>
      <c r="Q174" s="3"/>
      <c r="R174" s="3"/>
      <c r="S174" s="3"/>
      <c r="T174" s="3"/>
      <c r="U174" s="3"/>
      <c r="V174" s="3"/>
      <c r="W174" s="3"/>
      <c r="X174" s="3"/>
    </row>
    <row r="175" spans="1:24" ht="156" x14ac:dyDescent="0.15">
      <c r="A175" s="9" t="s">
        <v>6</v>
      </c>
      <c r="B175" s="10" t="s">
        <v>388</v>
      </c>
      <c r="C175" s="12" t="s">
        <v>458</v>
      </c>
      <c r="D175" s="12" t="s">
        <v>459</v>
      </c>
      <c r="E175" s="12" t="s">
        <v>397</v>
      </c>
      <c r="F175" s="13" t="s">
        <v>955</v>
      </c>
      <c r="G175" s="3"/>
      <c r="H175" s="3"/>
      <c r="I175" s="3"/>
      <c r="J175" s="3"/>
      <c r="K175" s="3"/>
      <c r="L175" s="3"/>
      <c r="M175" s="3"/>
      <c r="N175" s="3"/>
      <c r="O175" s="3"/>
      <c r="P175" s="3"/>
      <c r="Q175" s="3"/>
      <c r="R175" s="3"/>
      <c r="S175" s="3"/>
      <c r="T175" s="3"/>
      <c r="U175" s="3"/>
      <c r="V175" s="3"/>
      <c r="W175" s="3"/>
      <c r="X175" s="3"/>
    </row>
    <row r="176" spans="1:24" ht="228" x14ac:dyDescent="0.15">
      <c r="A176" s="4" t="s">
        <v>6</v>
      </c>
      <c r="B176" s="5" t="s">
        <v>388</v>
      </c>
      <c r="C176" s="7" t="s">
        <v>460</v>
      </c>
      <c r="D176" s="7" t="s">
        <v>461</v>
      </c>
      <c r="E176" s="7" t="s">
        <v>413</v>
      </c>
      <c r="F176" s="8" t="s">
        <v>955</v>
      </c>
      <c r="G176" s="3"/>
      <c r="H176" s="3"/>
      <c r="I176" s="3"/>
      <c r="J176" s="3"/>
      <c r="K176" s="3"/>
      <c r="L176" s="3"/>
      <c r="M176" s="3"/>
      <c r="N176" s="3"/>
      <c r="O176" s="3"/>
      <c r="P176" s="3"/>
      <c r="Q176" s="3"/>
      <c r="R176" s="3"/>
      <c r="S176" s="3"/>
      <c r="T176" s="3"/>
      <c r="U176" s="3"/>
      <c r="V176" s="3"/>
      <c r="W176" s="3"/>
      <c r="X176" s="3"/>
    </row>
    <row r="177" spans="1:24" ht="240" x14ac:dyDescent="0.15">
      <c r="A177" s="9" t="s">
        <v>6</v>
      </c>
      <c r="B177" s="10" t="s">
        <v>388</v>
      </c>
      <c r="C177" s="12" t="s">
        <v>462</v>
      </c>
      <c r="D177" s="12" t="s">
        <v>463</v>
      </c>
      <c r="E177" s="12" t="s">
        <v>397</v>
      </c>
      <c r="F177" s="13" t="s">
        <v>955</v>
      </c>
      <c r="G177" s="3"/>
      <c r="H177" s="3"/>
      <c r="I177" s="3"/>
      <c r="J177" s="3"/>
      <c r="K177" s="3"/>
      <c r="L177" s="3"/>
      <c r="M177" s="3"/>
      <c r="N177" s="3"/>
      <c r="O177" s="3"/>
      <c r="P177" s="3"/>
      <c r="Q177" s="3"/>
      <c r="R177" s="3"/>
      <c r="S177" s="3"/>
      <c r="T177" s="3"/>
      <c r="U177" s="3"/>
      <c r="V177" s="3"/>
      <c r="W177" s="3"/>
      <c r="X177" s="3"/>
    </row>
    <row r="178" spans="1:24" ht="284" x14ac:dyDescent="0.15">
      <c r="A178" s="4" t="s">
        <v>6</v>
      </c>
      <c r="B178" s="5" t="s">
        <v>388</v>
      </c>
      <c r="C178" s="7" t="s">
        <v>464</v>
      </c>
      <c r="D178" s="7" t="s">
        <v>465</v>
      </c>
      <c r="E178" s="7" t="s">
        <v>397</v>
      </c>
      <c r="F178" s="8" t="s">
        <v>955</v>
      </c>
      <c r="G178" s="3"/>
      <c r="H178" s="3"/>
      <c r="I178" s="3"/>
      <c r="J178" s="3"/>
      <c r="K178" s="3"/>
      <c r="L178" s="3"/>
      <c r="M178" s="3"/>
      <c r="N178" s="3"/>
      <c r="O178" s="3"/>
      <c r="P178" s="3"/>
      <c r="Q178" s="3"/>
      <c r="R178" s="3"/>
      <c r="S178" s="3"/>
      <c r="T178" s="3"/>
      <c r="U178" s="3"/>
      <c r="V178" s="3"/>
      <c r="W178" s="3"/>
      <c r="X178" s="3"/>
    </row>
    <row r="179" spans="1:24" ht="108" x14ac:dyDescent="0.15">
      <c r="A179" s="9" t="s">
        <v>6</v>
      </c>
      <c r="B179" s="10" t="s">
        <v>388</v>
      </c>
      <c r="C179" s="12" t="s">
        <v>466</v>
      </c>
      <c r="D179" s="12" t="s">
        <v>467</v>
      </c>
      <c r="E179" s="12" t="s">
        <v>413</v>
      </c>
      <c r="F179" s="13" t="s">
        <v>955</v>
      </c>
      <c r="G179" s="3"/>
      <c r="H179" s="3"/>
      <c r="I179" s="3"/>
      <c r="J179" s="3"/>
      <c r="K179" s="3"/>
      <c r="L179" s="3"/>
      <c r="M179" s="3"/>
      <c r="N179" s="3"/>
      <c r="O179" s="3"/>
      <c r="P179" s="3"/>
      <c r="Q179" s="3"/>
      <c r="R179" s="3"/>
      <c r="S179" s="3"/>
      <c r="T179" s="3"/>
      <c r="U179" s="3"/>
      <c r="V179" s="3"/>
      <c r="W179" s="3"/>
      <c r="X179" s="3"/>
    </row>
    <row r="180" spans="1:24" ht="192" x14ac:dyDescent="0.15">
      <c r="A180" s="4" t="s">
        <v>6</v>
      </c>
      <c r="B180" s="5" t="s">
        <v>388</v>
      </c>
      <c r="C180" s="7" t="s">
        <v>468</v>
      </c>
      <c r="D180" s="7" t="s">
        <v>469</v>
      </c>
      <c r="E180" s="7" t="s">
        <v>400</v>
      </c>
      <c r="F180" s="8" t="s">
        <v>955</v>
      </c>
      <c r="G180" s="3"/>
      <c r="H180" s="3"/>
      <c r="I180" s="3"/>
      <c r="J180" s="3"/>
      <c r="K180" s="3"/>
      <c r="L180" s="3"/>
      <c r="M180" s="3"/>
      <c r="N180" s="3"/>
      <c r="O180" s="3"/>
      <c r="P180" s="3"/>
      <c r="Q180" s="3"/>
      <c r="R180" s="3"/>
      <c r="S180" s="3"/>
      <c r="T180" s="3"/>
      <c r="U180" s="3"/>
      <c r="V180" s="3"/>
      <c r="W180" s="3"/>
      <c r="X180" s="3"/>
    </row>
    <row r="181" spans="1:24" ht="273" x14ac:dyDescent="0.15">
      <c r="A181" s="9" t="s">
        <v>6</v>
      </c>
      <c r="B181" s="10" t="s">
        <v>388</v>
      </c>
      <c r="C181" s="12" t="s">
        <v>470</v>
      </c>
      <c r="D181" s="12" t="s">
        <v>471</v>
      </c>
      <c r="E181" s="12" t="s">
        <v>394</v>
      </c>
      <c r="F181" s="13" t="s">
        <v>954</v>
      </c>
      <c r="G181" s="3"/>
      <c r="H181" s="3"/>
      <c r="I181" s="3"/>
      <c r="J181" s="3"/>
      <c r="K181" s="3"/>
      <c r="L181" s="3"/>
      <c r="M181" s="3"/>
      <c r="N181" s="3"/>
      <c r="O181" s="3"/>
      <c r="P181" s="3"/>
      <c r="Q181" s="3"/>
      <c r="R181" s="3"/>
      <c r="S181" s="3"/>
      <c r="T181" s="3"/>
      <c r="U181" s="3"/>
      <c r="V181" s="3"/>
      <c r="W181" s="3"/>
      <c r="X181" s="3"/>
    </row>
    <row r="182" spans="1:24" ht="251" x14ac:dyDescent="0.15">
      <c r="A182" s="4" t="s">
        <v>6</v>
      </c>
      <c r="B182" s="5" t="s">
        <v>388</v>
      </c>
      <c r="C182" s="7" t="s">
        <v>472</v>
      </c>
      <c r="D182" s="7" t="s">
        <v>473</v>
      </c>
      <c r="E182" s="7" t="s">
        <v>391</v>
      </c>
      <c r="F182" s="8" t="s">
        <v>955</v>
      </c>
      <c r="G182" s="3"/>
      <c r="H182" s="3"/>
      <c r="I182" s="3"/>
      <c r="J182" s="3"/>
      <c r="K182" s="3"/>
      <c r="L182" s="3"/>
      <c r="M182" s="3"/>
      <c r="N182" s="3"/>
      <c r="O182" s="3"/>
      <c r="P182" s="3"/>
      <c r="Q182" s="3"/>
      <c r="R182" s="3"/>
      <c r="S182" s="3"/>
      <c r="T182" s="3"/>
      <c r="U182" s="3"/>
      <c r="V182" s="3"/>
      <c r="W182" s="3"/>
      <c r="X182" s="3"/>
    </row>
    <row r="183" spans="1:24" ht="120" x14ac:dyDescent="0.15">
      <c r="A183" s="9" t="s">
        <v>6</v>
      </c>
      <c r="B183" s="10" t="s">
        <v>388</v>
      </c>
      <c r="C183" s="12" t="s">
        <v>474</v>
      </c>
      <c r="D183" s="12" t="s">
        <v>475</v>
      </c>
      <c r="E183" s="12" t="s">
        <v>413</v>
      </c>
      <c r="F183" s="13" t="s">
        <v>955</v>
      </c>
      <c r="G183" s="3"/>
      <c r="H183" s="3"/>
      <c r="I183" s="3"/>
      <c r="J183" s="3"/>
      <c r="K183" s="3"/>
      <c r="L183" s="3"/>
      <c r="M183" s="3"/>
      <c r="N183" s="3"/>
      <c r="O183" s="3"/>
      <c r="P183" s="3"/>
      <c r="Q183" s="3"/>
      <c r="R183" s="3"/>
      <c r="S183" s="3"/>
      <c r="T183" s="3"/>
      <c r="U183" s="3"/>
      <c r="V183" s="3"/>
      <c r="W183" s="3"/>
      <c r="X183" s="3"/>
    </row>
    <row r="184" spans="1:24" ht="284" x14ac:dyDescent="0.15">
      <c r="A184" s="4" t="s">
        <v>6</v>
      </c>
      <c r="B184" s="5" t="s">
        <v>388</v>
      </c>
      <c r="C184" s="7" t="s">
        <v>476</v>
      </c>
      <c r="D184" s="7" t="s">
        <v>477</v>
      </c>
      <c r="E184" s="7" t="s">
        <v>478</v>
      </c>
      <c r="F184" s="8" t="s">
        <v>955</v>
      </c>
      <c r="G184" s="3"/>
      <c r="H184" s="3"/>
      <c r="I184" s="3"/>
      <c r="J184" s="3"/>
      <c r="K184" s="3"/>
      <c r="L184" s="3"/>
      <c r="M184" s="3"/>
      <c r="N184" s="3"/>
      <c r="O184" s="3"/>
      <c r="P184" s="3"/>
      <c r="Q184" s="3"/>
      <c r="R184" s="3"/>
      <c r="S184" s="3"/>
      <c r="T184" s="3"/>
      <c r="U184" s="3"/>
      <c r="V184" s="3"/>
      <c r="W184" s="3"/>
      <c r="X184" s="3"/>
    </row>
    <row r="185" spans="1:24" ht="251" x14ac:dyDescent="0.15">
      <c r="A185" s="9" t="s">
        <v>6</v>
      </c>
      <c r="B185" s="10" t="s">
        <v>388</v>
      </c>
      <c r="C185" s="12" t="s">
        <v>479</v>
      </c>
      <c r="D185" s="12" t="s">
        <v>480</v>
      </c>
      <c r="E185" s="12" t="s">
        <v>394</v>
      </c>
      <c r="F185" s="13" t="s">
        <v>955</v>
      </c>
      <c r="G185" s="3"/>
      <c r="H185" s="3"/>
      <c r="I185" s="3"/>
      <c r="J185" s="3"/>
      <c r="K185" s="3"/>
      <c r="L185" s="3"/>
      <c r="M185" s="3"/>
      <c r="N185" s="3"/>
      <c r="O185" s="3"/>
      <c r="P185" s="3"/>
      <c r="Q185" s="3"/>
      <c r="R185" s="3"/>
      <c r="S185" s="3"/>
      <c r="T185" s="3"/>
      <c r="U185" s="3"/>
      <c r="V185" s="3"/>
      <c r="W185" s="3"/>
      <c r="X185" s="3"/>
    </row>
    <row r="186" spans="1:24" ht="394" x14ac:dyDescent="0.15">
      <c r="A186" s="4" t="s">
        <v>6</v>
      </c>
      <c r="B186" s="5" t="s">
        <v>388</v>
      </c>
      <c r="C186" s="7" t="s">
        <v>481</v>
      </c>
      <c r="D186" s="7" t="s">
        <v>482</v>
      </c>
      <c r="E186" s="7" t="s">
        <v>397</v>
      </c>
      <c r="F186" s="8" t="s">
        <v>955</v>
      </c>
      <c r="G186" s="3"/>
      <c r="H186" s="3"/>
      <c r="I186" s="3"/>
      <c r="J186" s="3"/>
      <c r="K186" s="3"/>
      <c r="L186" s="3"/>
      <c r="M186" s="3"/>
      <c r="N186" s="3"/>
      <c r="O186" s="3"/>
      <c r="P186" s="3"/>
      <c r="Q186" s="3"/>
      <c r="R186" s="3"/>
      <c r="S186" s="3"/>
      <c r="T186" s="3"/>
      <c r="U186" s="3"/>
      <c r="V186" s="3"/>
      <c r="W186" s="3"/>
      <c r="X186" s="3"/>
    </row>
    <row r="187" spans="1:24" ht="156" x14ac:dyDescent="0.15">
      <c r="A187" s="9" t="s">
        <v>6</v>
      </c>
      <c r="B187" s="10" t="s">
        <v>388</v>
      </c>
      <c r="C187" s="12" t="s">
        <v>483</v>
      </c>
      <c r="D187" s="12" t="s">
        <v>484</v>
      </c>
      <c r="E187" s="12" t="s">
        <v>394</v>
      </c>
      <c r="F187" s="13" t="s">
        <v>955</v>
      </c>
      <c r="G187" s="3"/>
      <c r="H187" s="3"/>
      <c r="I187" s="3"/>
      <c r="J187" s="3"/>
      <c r="K187" s="3"/>
      <c r="L187" s="3"/>
      <c r="M187" s="3"/>
      <c r="N187" s="3"/>
      <c r="O187" s="3"/>
      <c r="P187" s="3"/>
      <c r="Q187" s="3"/>
      <c r="R187" s="3"/>
      <c r="S187" s="3"/>
      <c r="T187" s="3"/>
      <c r="U187" s="3"/>
      <c r="V187" s="3"/>
      <c r="W187" s="3"/>
      <c r="X187" s="3"/>
    </row>
    <row r="188" spans="1:24" ht="273" x14ac:dyDescent="0.15">
      <c r="A188" s="4" t="s">
        <v>6</v>
      </c>
      <c r="B188" s="5" t="s">
        <v>388</v>
      </c>
      <c r="C188" s="7" t="s">
        <v>485</v>
      </c>
      <c r="D188" s="7" t="s">
        <v>486</v>
      </c>
      <c r="E188" s="7" t="s">
        <v>413</v>
      </c>
      <c r="F188" s="8" t="s">
        <v>954</v>
      </c>
      <c r="G188" s="3"/>
      <c r="H188" s="3"/>
      <c r="I188" s="3"/>
      <c r="J188" s="3"/>
      <c r="K188" s="3"/>
      <c r="L188" s="3"/>
      <c r="M188" s="3"/>
      <c r="N188" s="3"/>
      <c r="O188" s="3"/>
      <c r="P188" s="3"/>
      <c r="Q188" s="3"/>
      <c r="R188" s="3"/>
      <c r="S188" s="3"/>
      <c r="T188" s="3"/>
      <c r="U188" s="3"/>
      <c r="V188" s="3"/>
      <c r="W188" s="3"/>
      <c r="X188" s="3"/>
    </row>
    <row r="189" spans="1:24" ht="144" x14ac:dyDescent="0.15">
      <c r="A189" s="9" t="s">
        <v>6</v>
      </c>
      <c r="B189" s="10" t="s">
        <v>388</v>
      </c>
      <c r="C189" s="12" t="s">
        <v>487</v>
      </c>
      <c r="D189" s="12" t="s">
        <v>488</v>
      </c>
      <c r="E189" s="12" t="s">
        <v>400</v>
      </c>
      <c r="F189" s="13" t="s">
        <v>955</v>
      </c>
      <c r="G189" s="3"/>
      <c r="H189" s="3"/>
      <c r="I189" s="3"/>
      <c r="J189" s="3"/>
      <c r="K189" s="3"/>
      <c r="L189" s="3"/>
      <c r="M189" s="3"/>
      <c r="N189" s="3"/>
      <c r="O189" s="3"/>
      <c r="P189" s="3"/>
      <c r="Q189" s="3"/>
      <c r="R189" s="3"/>
      <c r="S189" s="3"/>
      <c r="T189" s="3"/>
      <c r="U189" s="3"/>
      <c r="V189" s="3"/>
      <c r="W189" s="3"/>
      <c r="X189" s="3"/>
    </row>
    <row r="190" spans="1:24" ht="192" x14ac:dyDescent="0.15">
      <c r="A190" s="4" t="s">
        <v>6</v>
      </c>
      <c r="B190" s="5" t="s">
        <v>388</v>
      </c>
      <c r="C190" s="7" t="s">
        <v>489</v>
      </c>
      <c r="D190" s="7" t="s">
        <v>490</v>
      </c>
      <c r="E190" s="7" t="s">
        <v>413</v>
      </c>
      <c r="F190" s="8" t="s">
        <v>954</v>
      </c>
      <c r="G190" s="3"/>
      <c r="H190" s="3"/>
      <c r="I190" s="3"/>
      <c r="J190" s="3"/>
      <c r="K190" s="3"/>
      <c r="L190" s="3"/>
      <c r="M190" s="3"/>
      <c r="N190" s="3"/>
      <c r="O190" s="3"/>
      <c r="P190" s="3"/>
      <c r="Q190" s="3"/>
      <c r="R190" s="3"/>
      <c r="S190" s="3"/>
      <c r="T190" s="3"/>
      <c r="U190" s="3"/>
      <c r="V190" s="3"/>
      <c r="W190" s="3"/>
      <c r="X190" s="3"/>
    </row>
    <row r="191" spans="1:24" ht="120" x14ac:dyDescent="0.15">
      <c r="A191" s="9" t="s">
        <v>6</v>
      </c>
      <c r="B191" s="10" t="s">
        <v>388</v>
      </c>
      <c r="C191" s="12" t="s">
        <v>491</v>
      </c>
      <c r="D191" s="12" t="s">
        <v>492</v>
      </c>
      <c r="E191" s="12" t="s">
        <v>413</v>
      </c>
      <c r="F191" s="13" t="s">
        <v>954</v>
      </c>
      <c r="G191" s="3"/>
      <c r="H191" s="3"/>
      <c r="I191" s="3"/>
      <c r="J191" s="3"/>
      <c r="K191" s="3"/>
      <c r="L191" s="3"/>
      <c r="M191" s="3"/>
      <c r="N191" s="3"/>
      <c r="O191" s="3"/>
      <c r="P191" s="3"/>
      <c r="Q191" s="3"/>
      <c r="R191" s="3"/>
      <c r="S191" s="3"/>
      <c r="T191" s="3"/>
      <c r="U191" s="3"/>
      <c r="V191" s="3"/>
      <c r="W191" s="3"/>
      <c r="X191" s="3"/>
    </row>
    <row r="192" spans="1:24" ht="361" x14ac:dyDescent="0.15">
      <c r="A192" s="4" t="s">
        <v>6</v>
      </c>
      <c r="B192" s="5" t="s">
        <v>388</v>
      </c>
      <c r="C192" s="7" t="s">
        <v>493</v>
      </c>
      <c r="D192" s="7" t="s">
        <v>494</v>
      </c>
      <c r="E192" s="7" t="s">
        <v>413</v>
      </c>
      <c r="F192" s="8" t="s">
        <v>954</v>
      </c>
      <c r="G192" s="3"/>
      <c r="H192" s="3"/>
      <c r="I192" s="3"/>
      <c r="J192" s="3"/>
      <c r="K192" s="3"/>
      <c r="L192" s="3"/>
      <c r="M192" s="3"/>
      <c r="N192" s="3"/>
      <c r="O192" s="3"/>
      <c r="P192" s="3"/>
      <c r="Q192" s="3"/>
      <c r="R192" s="3"/>
      <c r="S192" s="3"/>
      <c r="T192" s="3"/>
      <c r="U192" s="3"/>
      <c r="V192" s="3"/>
      <c r="W192" s="3"/>
      <c r="X192" s="3"/>
    </row>
    <row r="193" spans="1:24" ht="273" x14ac:dyDescent="0.15">
      <c r="A193" s="9" t="s">
        <v>6</v>
      </c>
      <c r="B193" s="10" t="s">
        <v>388</v>
      </c>
      <c r="C193" s="12" t="s">
        <v>495</v>
      </c>
      <c r="D193" s="12" t="s">
        <v>496</v>
      </c>
      <c r="E193" s="12" t="s">
        <v>394</v>
      </c>
      <c r="F193" s="13" t="s">
        <v>955</v>
      </c>
      <c r="G193" s="3"/>
      <c r="H193" s="3"/>
      <c r="I193" s="3"/>
      <c r="J193" s="3"/>
      <c r="K193" s="3"/>
      <c r="L193" s="3"/>
      <c r="M193" s="3"/>
      <c r="N193" s="3"/>
      <c r="O193" s="3"/>
      <c r="P193" s="3"/>
      <c r="Q193" s="3"/>
      <c r="R193" s="3"/>
      <c r="S193" s="3"/>
      <c r="T193" s="3"/>
      <c r="U193" s="3"/>
      <c r="V193" s="3"/>
      <c r="W193" s="3"/>
      <c r="X193" s="3"/>
    </row>
    <row r="194" spans="1:24" ht="132" x14ac:dyDescent="0.15">
      <c r="A194" s="4" t="s">
        <v>6</v>
      </c>
      <c r="B194" s="5" t="s">
        <v>388</v>
      </c>
      <c r="C194" s="7" t="s">
        <v>497</v>
      </c>
      <c r="D194" s="7" t="s">
        <v>498</v>
      </c>
      <c r="E194" s="7" t="s">
        <v>394</v>
      </c>
      <c r="F194" s="8" t="s">
        <v>955</v>
      </c>
      <c r="G194" s="3"/>
      <c r="H194" s="3"/>
      <c r="I194" s="3"/>
      <c r="J194" s="3"/>
      <c r="K194" s="3"/>
      <c r="L194" s="3"/>
      <c r="M194" s="3"/>
      <c r="N194" s="3"/>
      <c r="O194" s="3"/>
      <c r="P194" s="3"/>
      <c r="Q194" s="3"/>
      <c r="R194" s="3"/>
      <c r="S194" s="3"/>
      <c r="T194" s="3"/>
      <c r="U194" s="3"/>
      <c r="V194" s="3"/>
      <c r="W194" s="3"/>
      <c r="X194" s="3"/>
    </row>
    <row r="195" spans="1:24" ht="96" x14ac:dyDescent="0.15">
      <c r="A195" s="9" t="s">
        <v>6</v>
      </c>
      <c r="B195" s="10" t="s">
        <v>388</v>
      </c>
      <c r="C195" s="12" t="s">
        <v>499</v>
      </c>
      <c r="D195" s="12" t="s">
        <v>500</v>
      </c>
      <c r="E195" s="12" t="s">
        <v>501</v>
      </c>
      <c r="F195" s="13" t="s">
        <v>955</v>
      </c>
      <c r="G195" s="3"/>
      <c r="H195" s="3"/>
      <c r="I195" s="3"/>
      <c r="J195" s="3"/>
      <c r="K195" s="3"/>
      <c r="L195" s="3"/>
      <c r="M195" s="3"/>
      <c r="N195" s="3"/>
      <c r="O195" s="3"/>
      <c r="P195" s="3"/>
      <c r="Q195" s="3"/>
      <c r="R195" s="3"/>
      <c r="S195" s="3"/>
      <c r="T195" s="3"/>
      <c r="U195" s="3"/>
      <c r="V195" s="3"/>
      <c r="W195" s="3"/>
      <c r="X195" s="3"/>
    </row>
    <row r="196" spans="1:24" ht="144" x14ac:dyDescent="0.15">
      <c r="A196" s="4" t="s">
        <v>6</v>
      </c>
      <c r="B196" s="5" t="s">
        <v>388</v>
      </c>
      <c r="C196" s="7" t="s">
        <v>502</v>
      </c>
      <c r="D196" s="7" t="s">
        <v>503</v>
      </c>
      <c r="E196" s="7" t="s">
        <v>394</v>
      </c>
      <c r="F196" s="8" t="s">
        <v>955</v>
      </c>
      <c r="G196" s="3"/>
      <c r="H196" s="3"/>
      <c r="I196" s="3"/>
      <c r="J196" s="3"/>
      <c r="K196" s="3"/>
      <c r="L196" s="3"/>
      <c r="M196" s="3"/>
      <c r="N196" s="3"/>
      <c r="O196" s="3"/>
      <c r="P196" s="3"/>
      <c r="Q196" s="3"/>
      <c r="R196" s="3"/>
      <c r="S196" s="3"/>
      <c r="T196" s="3"/>
      <c r="U196" s="3"/>
      <c r="V196" s="3"/>
      <c r="W196" s="3"/>
      <c r="X196" s="3"/>
    </row>
    <row r="197" spans="1:24" ht="284" x14ac:dyDescent="0.15">
      <c r="A197" s="9" t="s">
        <v>6</v>
      </c>
      <c r="B197" s="10" t="s">
        <v>388</v>
      </c>
      <c r="C197" s="12" t="s">
        <v>504</v>
      </c>
      <c r="D197" s="12" t="s">
        <v>465</v>
      </c>
      <c r="E197" s="12" t="s">
        <v>397</v>
      </c>
      <c r="F197" s="13" t="s">
        <v>955</v>
      </c>
      <c r="G197" s="3"/>
      <c r="H197" s="3"/>
      <c r="I197" s="3"/>
      <c r="J197" s="3"/>
      <c r="K197" s="3"/>
      <c r="L197" s="3"/>
      <c r="M197" s="3"/>
      <c r="N197" s="3"/>
      <c r="O197" s="3"/>
      <c r="P197" s="3"/>
      <c r="Q197" s="3"/>
      <c r="R197" s="3"/>
      <c r="S197" s="3"/>
      <c r="T197" s="3"/>
      <c r="U197" s="3"/>
      <c r="V197" s="3"/>
      <c r="W197" s="3"/>
      <c r="X197" s="3"/>
    </row>
    <row r="198" spans="1:24" ht="168" x14ac:dyDescent="0.15">
      <c r="A198" s="4" t="s">
        <v>6</v>
      </c>
      <c r="B198" s="5" t="s">
        <v>388</v>
      </c>
      <c r="C198" s="7" t="s">
        <v>505</v>
      </c>
      <c r="D198" s="7" t="s">
        <v>506</v>
      </c>
      <c r="E198" s="7" t="s">
        <v>391</v>
      </c>
      <c r="F198" s="8" t="s">
        <v>955</v>
      </c>
      <c r="G198" s="3"/>
      <c r="H198" s="3"/>
      <c r="I198" s="3"/>
      <c r="J198" s="3"/>
      <c r="K198" s="3"/>
      <c r="L198" s="3"/>
      <c r="M198" s="3"/>
      <c r="N198" s="3"/>
      <c r="O198" s="3"/>
      <c r="P198" s="3"/>
      <c r="Q198" s="3"/>
      <c r="R198" s="3"/>
      <c r="S198" s="3"/>
      <c r="T198" s="3"/>
      <c r="U198" s="3"/>
      <c r="V198" s="3"/>
      <c r="W198" s="3"/>
      <c r="X198" s="3"/>
    </row>
    <row r="199" spans="1:24" ht="156" x14ac:dyDescent="0.15">
      <c r="A199" s="9" t="s">
        <v>6</v>
      </c>
      <c r="B199" s="10" t="s">
        <v>388</v>
      </c>
      <c r="C199" s="12" t="s">
        <v>507</v>
      </c>
      <c r="D199" s="12" t="s">
        <v>508</v>
      </c>
      <c r="E199" s="12" t="s">
        <v>400</v>
      </c>
      <c r="F199" s="13" t="s">
        <v>955</v>
      </c>
      <c r="G199" s="3"/>
      <c r="H199" s="3"/>
      <c r="I199" s="3"/>
      <c r="J199" s="3"/>
      <c r="K199" s="3"/>
      <c r="L199" s="3"/>
      <c r="M199" s="3"/>
      <c r="N199" s="3"/>
      <c r="O199" s="3"/>
      <c r="P199" s="3"/>
      <c r="Q199" s="3"/>
      <c r="R199" s="3"/>
      <c r="S199" s="3"/>
      <c r="T199" s="3"/>
      <c r="U199" s="3"/>
      <c r="V199" s="3"/>
      <c r="W199" s="3"/>
      <c r="X199" s="3"/>
    </row>
    <row r="200" spans="1:24" ht="317" x14ac:dyDescent="0.15">
      <c r="A200" s="4" t="s">
        <v>6</v>
      </c>
      <c r="B200" s="5" t="s">
        <v>388</v>
      </c>
      <c r="C200" s="7" t="s">
        <v>509</v>
      </c>
      <c r="D200" s="7" t="s">
        <v>510</v>
      </c>
      <c r="E200" s="7" t="s">
        <v>413</v>
      </c>
      <c r="F200" s="8" t="s">
        <v>954</v>
      </c>
      <c r="G200" s="3"/>
      <c r="H200" s="3"/>
      <c r="I200" s="3"/>
      <c r="J200" s="3"/>
      <c r="K200" s="3"/>
      <c r="L200" s="3"/>
      <c r="M200" s="3"/>
      <c r="N200" s="3"/>
      <c r="O200" s="3"/>
      <c r="P200" s="3"/>
      <c r="Q200" s="3"/>
      <c r="R200" s="3"/>
      <c r="S200" s="3"/>
      <c r="T200" s="3"/>
      <c r="U200" s="3"/>
      <c r="V200" s="3"/>
      <c r="W200" s="3"/>
      <c r="X200" s="3"/>
    </row>
    <row r="201" spans="1:24" ht="108" x14ac:dyDescent="0.15">
      <c r="A201" s="9" t="s">
        <v>6</v>
      </c>
      <c r="B201" s="10" t="s">
        <v>388</v>
      </c>
      <c r="C201" s="12" t="s">
        <v>511</v>
      </c>
      <c r="D201" s="12" t="s">
        <v>512</v>
      </c>
      <c r="E201" s="12" t="s">
        <v>394</v>
      </c>
      <c r="F201" s="13" t="s">
        <v>955</v>
      </c>
      <c r="G201" s="3"/>
      <c r="H201" s="3"/>
      <c r="I201" s="3"/>
      <c r="J201" s="3"/>
      <c r="K201" s="3"/>
      <c r="L201" s="3"/>
      <c r="M201" s="3"/>
      <c r="N201" s="3"/>
      <c r="O201" s="3"/>
      <c r="P201" s="3"/>
      <c r="Q201" s="3"/>
      <c r="R201" s="3"/>
      <c r="S201" s="3"/>
      <c r="T201" s="3"/>
      <c r="U201" s="3"/>
      <c r="V201" s="3"/>
      <c r="W201" s="3"/>
      <c r="X201" s="3"/>
    </row>
    <row r="202" spans="1:24" ht="216" x14ac:dyDescent="0.15">
      <c r="A202" s="4" t="s">
        <v>6</v>
      </c>
      <c r="B202" s="5" t="s">
        <v>388</v>
      </c>
      <c r="C202" s="7" t="s">
        <v>513</v>
      </c>
      <c r="D202" s="7" t="s">
        <v>514</v>
      </c>
      <c r="E202" s="7" t="s">
        <v>394</v>
      </c>
      <c r="F202" s="8" t="s">
        <v>955</v>
      </c>
      <c r="G202" s="3"/>
      <c r="H202" s="3"/>
      <c r="I202" s="3"/>
      <c r="J202" s="3"/>
      <c r="K202" s="3"/>
      <c r="L202" s="3"/>
      <c r="M202" s="3"/>
      <c r="N202" s="3"/>
      <c r="O202" s="3"/>
      <c r="P202" s="3"/>
      <c r="Q202" s="3"/>
      <c r="R202" s="3"/>
      <c r="S202" s="3"/>
      <c r="T202" s="3"/>
      <c r="U202" s="3"/>
      <c r="V202" s="3"/>
      <c r="W202" s="3"/>
      <c r="X202" s="3"/>
    </row>
    <row r="203" spans="1:24" ht="306" x14ac:dyDescent="0.15">
      <c r="A203" s="9" t="s">
        <v>6</v>
      </c>
      <c r="B203" s="10" t="s">
        <v>388</v>
      </c>
      <c r="C203" s="12" t="s">
        <v>515</v>
      </c>
      <c r="D203" s="12" t="s">
        <v>516</v>
      </c>
      <c r="E203" s="12" t="s">
        <v>394</v>
      </c>
      <c r="F203" s="13" t="s">
        <v>955</v>
      </c>
      <c r="G203" s="3"/>
      <c r="H203" s="3"/>
      <c r="I203" s="3"/>
      <c r="J203" s="3"/>
      <c r="K203" s="3"/>
      <c r="L203" s="3"/>
      <c r="M203" s="3"/>
      <c r="N203" s="3"/>
      <c r="O203" s="3"/>
      <c r="P203" s="3"/>
      <c r="Q203" s="3"/>
      <c r="R203" s="3"/>
      <c r="S203" s="3"/>
      <c r="T203" s="3"/>
      <c r="U203" s="3"/>
      <c r="V203" s="3"/>
      <c r="W203" s="3"/>
      <c r="X203" s="3"/>
    </row>
    <row r="204" spans="1:24" ht="372" x14ac:dyDescent="0.15">
      <c r="A204" s="4" t="s">
        <v>6</v>
      </c>
      <c r="B204" s="5" t="s">
        <v>388</v>
      </c>
      <c r="C204" s="7" t="s">
        <v>517</v>
      </c>
      <c r="D204" s="7" t="s">
        <v>518</v>
      </c>
      <c r="E204" s="7" t="s">
        <v>478</v>
      </c>
      <c r="F204" s="8" t="s">
        <v>955</v>
      </c>
      <c r="G204" s="3"/>
      <c r="H204" s="3"/>
      <c r="I204" s="3"/>
      <c r="J204" s="3"/>
      <c r="K204" s="3"/>
      <c r="L204" s="3"/>
      <c r="M204" s="3"/>
      <c r="N204" s="3"/>
      <c r="O204" s="3"/>
      <c r="P204" s="3"/>
      <c r="Q204" s="3"/>
      <c r="R204" s="3"/>
      <c r="S204" s="3"/>
      <c r="T204" s="3"/>
      <c r="U204" s="3"/>
      <c r="V204" s="3"/>
      <c r="W204" s="3"/>
      <c r="X204" s="3"/>
    </row>
    <row r="205" spans="1:24" ht="180" x14ac:dyDescent="0.15">
      <c r="A205" s="9" t="s">
        <v>6</v>
      </c>
      <c r="B205" s="10" t="s">
        <v>388</v>
      </c>
      <c r="C205" s="12" t="s">
        <v>519</v>
      </c>
      <c r="D205" s="12" t="s">
        <v>520</v>
      </c>
      <c r="E205" s="12" t="s">
        <v>413</v>
      </c>
      <c r="F205" s="13" t="s">
        <v>955</v>
      </c>
      <c r="G205" s="3"/>
      <c r="H205" s="3"/>
      <c r="I205" s="3"/>
      <c r="J205" s="3"/>
      <c r="K205" s="3"/>
      <c r="L205" s="3"/>
      <c r="M205" s="3"/>
      <c r="N205" s="3"/>
      <c r="O205" s="3"/>
      <c r="P205" s="3"/>
      <c r="Q205" s="3"/>
      <c r="R205" s="3"/>
      <c r="S205" s="3"/>
      <c r="T205" s="3"/>
      <c r="U205" s="3"/>
      <c r="V205" s="3"/>
      <c r="W205" s="3"/>
      <c r="X205" s="3"/>
    </row>
    <row r="206" spans="1:24" ht="339" x14ac:dyDescent="0.15">
      <c r="A206" s="4" t="s">
        <v>6</v>
      </c>
      <c r="B206" s="5" t="s">
        <v>388</v>
      </c>
      <c r="C206" s="7" t="s">
        <v>521</v>
      </c>
      <c r="D206" s="7" t="s">
        <v>522</v>
      </c>
      <c r="E206" s="7" t="s">
        <v>400</v>
      </c>
      <c r="F206" s="8" t="s">
        <v>955</v>
      </c>
      <c r="G206" s="3"/>
      <c r="H206" s="3"/>
      <c r="I206" s="3"/>
      <c r="J206" s="3"/>
      <c r="K206" s="3"/>
      <c r="L206" s="3"/>
      <c r="M206" s="3"/>
      <c r="N206" s="3"/>
      <c r="O206" s="3"/>
      <c r="P206" s="3"/>
      <c r="Q206" s="3"/>
      <c r="R206" s="3"/>
      <c r="S206" s="3"/>
      <c r="T206" s="3"/>
      <c r="U206" s="3"/>
      <c r="V206" s="3"/>
      <c r="W206" s="3"/>
      <c r="X206" s="3"/>
    </row>
    <row r="207" spans="1:24" ht="216" x14ac:dyDescent="0.15">
      <c r="A207" s="9" t="s">
        <v>6</v>
      </c>
      <c r="B207" s="10" t="s">
        <v>388</v>
      </c>
      <c r="C207" s="12" t="s">
        <v>523</v>
      </c>
      <c r="D207" s="12" t="s">
        <v>524</v>
      </c>
      <c r="E207" s="12" t="s">
        <v>394</v>
      </c>
      <c r="F207" s="13" t="s">
        <v>955</v>
      </c>
      <c r="G207" s="3"/>
      <c r="H207" s="3"/>
      <c r="I207" s="3"/>
      <c r="J207" s="3"/>
      <c r="K207" s="3"/>
      <c r="L207" s="3"/>
      <c r="M207" s="3"/>
      <c r="N207" s="3"/>
      <c r="O207" s="3"/>
      <c r="P207" s="3"/>
      <c r="Q207" s="3"/>
      <c r="R207" s="3"/>
      <c r="S207" s="3"/>
      <c r="T207" s="3"/>
      <c r="U207" s="3"/>
      <c r="V207" s="3"/>
      <c r="W207" s="3"/>
      <c r="X207" s="3"/>
    </row>
    <row r="208" spans="1:24" ht="409.6" x14ac:dyDescent="0.15">
      <c r="A208" s="4" t="s">
        <v>6</v>
      </c>
      <c r="B208" s="5" t="s">
        <v>388</v>
      </c>
      <c r="C208" s="7" t="s">
        <v>525</v>
      </c>
      <c r="D208" s="7" t="s">
        <v>526</v>
      </c>
      <c r="E208" s="7" t="s">
        <v>397</v>
      </c>
      <c r="F208" s="8" t="s">
        <v>955</v>
      </c>
      <c r="G208" s="3"/>
      <c r="H208" s="3"/>
      <c r="I208" s="3"/>
      <c r="J208" s="3"/>
      <c r="K208" s="3"/>
      <c r="L208" s="3"/>
      <c r="M208" s="3"/>
      <c r="N208" s="3"/>
      <c r="O208" s="3"/>
      <c r="P208" s="3"/>
      <c r="Q208" s="3"/>
      <c r="R208" s="3"/>
      <c r="S208" s="3"/>
      <c r="T208" s="3"/>
      <c r="U208" s="3"/>
      <c r="V208" s="3"/>
      <c r="W208" s="3"/>
      <c r="X208" s="3"/>
    </row>
    <row r="209" spans="1:24" ht="204" x14ac:dyDescent="0.15">
      <c r="A209" s="9" t="s">
        <v>6</v>
      </c>
      <c r="B209" s="10" t="s">
        <v>388</v>
      </c>
      <c r="C209" s="12" t="s">
        <v>527</v>
      </c>
      <c r="D209" s="12" t="s">
        <v>528</v>
      </c>
      <c r="E209" s="12" t="s">
        <v>400</v>
      </c>
      <c r="F209" s="13" t="s">
        <v>955</v>
      </c>
      <c r="G209" s="3"/>
      <c r="H209" s="3"/>
      <c r="I209" s="3"/>
      <c r="J209" s="3"/>
      <c r="K209" s="3"/>
      <c r="L209" s="3"/>
      <c r="M209" s="3"/>
      <c r="N209" s="3"/>
      <c r="O209" s="3"/>
      <c r="P209" s="3"/>
      <c r="Q209" s="3"/>
      <c r="R209" s="3"/>
      <c r="S209" s="3"/>
      <c r="T209" s="3"/>
      <c r="U209" s="3"/>
      <c r="V209" s="3"/>
      <c r="W209" s="3"/>
      <c r="X209" s="3"/>
    </row>
    <row r="210" spans="1:24" ht="216" x14ac:dyDescent="0.15">
      <c r="A210" s="4" t="s">
        <v>6</v>
      </c>
      <c r="B210" s="5" t="s">
        <v>388</v>
      </c>
      <c r="C210" s="7" t="s">
        <v>529</v>
      </c>
      <c r="D210" s="7" t="s">
        <v>530</v>
      </c>
      <c r="E210" s="7" t="s">
        <v>394</v>
      </c>
      <c r="F210" s="8" t="s">
        <v>955</v>
      </c>
      <c r="G210" s="3"/>
      <c r="H210" s="3"/>
      <c r="I210" s="3"/>
      <c r="J210" s="3"/>
      <c r="K210" s="3"/>
      <c r="L210" s="3"/>
      <c r="M210" s="3"/>
      <c r="N210" s="3"/>
      <c r="O210" s="3"/>
      <c r="P210" s="3"/>
      <c r="Q210" s="3"/>
      <c r="R210" s="3"/>
      <c r="S210" s="3"/>
      <c r="T210" s="3"/>
      <c r="U210" s="3"/>
      <c r="V210" s="3"/>
      <c r="W210" s="3"/>
      <c r="X210" s="3"/>
    </row>
    <row r="211" spans="1:24" ht="295" x14ac:dyDescent="0.15">
      <c r="A211" s="9" t="s">
        <v>6</v>
      </c>
      <c r="B211" s="10" t="s">
        <v>388</v>
      </c>
      <c r="C211" s="12" t="s">
        <v>531</v>
      </c>
      <c r="D211" s="12" t="s">
        <v>532</v>
      </c>
      <c r="E211" s="12" t="s">
        <v>394</v>
      </c>
      <c r="F211" s="13" t="s">
        <v>955</v>
      </c>
      <c r="G211" s="3"/>
      <c r="H211" s="3"/>
      <c r="I211" s="3"/>
      <c r="J211" s="3"/>
      <c r="K211" s="3"/>
      <c r="L211" s="3"/>
      <c r="M211" s="3"/>
      <c r="N211" s="3"/>
      <c r="O211" s="3"/>
      <c r="P211" s="3"/>
      <c r="Q211" s="3"/>
      <c r="R211" s="3"/>
      <c r="S211" s="3"/>
      <c r="T211" s="3"/>
      <c r="U211" s="3"/>
      <c r="V211" s="3"/>
      <c r="W211" s="3"/>
      <c r="X211" s="3"/>
    </row>
    <row r="212" spans="1:24" ht="192" x14ac:dyDescent="0.15">
      <c r="A212" s="4" t="s">
        <v>6</v>
      </c>
      <c r="B212" s="5" t="s">
        <v>388</v>
      </c>
      <c r="C212" s="7" t="s">
        <v>533</v>
      </c>
      <c r="D212" s="7" t="s">
        <v>534</v>
      </c>
      <c r="E212" s="7" t="s">
        <v>394</v>
      </c>
      <c r="F212" s="8" t="s">
        <v>955</v>
      </c>
      <c r="G212" s="3"/>
      <c r="H212" s="3"/>
      <c r="I212" s="3"/>
      <c r="J212" s="3"/>
      <c r="K212" s="3"/>
      <c r="L212" s="3"/>
      <c r="M212" s="3"/>
      <c r="N212" s="3"/>
      <c r="O212" s="3"/>
      <c r="P212" s="3"/>
      <c r="Q212" s="3"/>
      <c r="R212" s="3"/>
      <c r="S212" s="3"/>
      <c r="T212" s="3"/>
      <c r="U212" s="3"/>
      <c r="V212" s="3"/>
      <c r="W212" s="3"/>
      <c r="X212" s="3"/>
    </row>
    <row r="213" spans="1:24" ht="251" x14ac:dyDescent="0.15">
      <c r="A213" s="9" t="s">
        <v>6</v>
      </c>
      <c r="B213" s="10" t="s">
        <v>388</v>
      </c>
      <c r="C213" s="12" t="s">
        <v>535</v>
      </c>
      <c r="D213" s="12" t="s">
        <v>536</v>
      </c>
      <c r="E213" s="12" t="s">
        <v>394</v>
      </c>
      <c r="F213" s="13" t="s">
        <v>955</v>
      </c>
      <c r="G213" s="3"/>
      <c r="H213" s="3"/>
      <c r="I213" s="3"/>
      <c r="J213" s="3"/>
      <c r="K213" s="3"/>
      <c r="L213" s="3"/>
      <c r="M213" s="3"/>
      <c r="N213" s="3"/>
      <c r="O213" s="3"/>
      <c r="P213" s="3"/>
      <c r="Q213" s="3"/>
      <c r="R213" s="3"/>
      <c r="S213" s="3"/>
      <c r="T213" s="3"/>
      <c r="U213" s="3"/>
      <c r="V213" s="3"/>
      <c r="W213" s="3"/>
      <c r="X213" s="3"/>
    </row>
    <row r="214" spans="1:24" ht="295" x14ac:dyDescent="0.15">
      <c r="A214" s="4" t="s">
        <v>6</v>
      </c>
      <c r="B214" s="5" t="s">
        <v>388</v>
      </c>
      <c r="C214" s="7" t="s">
        <v>537</v>
      </c>
      <c r="D214" s="7" t="s">
        <v>538</v>
      </c>
      <c r="E214" s="7" t="s">
        <v>394</v>
      </c>
      <c r="F214" s="8" t="s">
        <v>955</v>
      </c>
      <c r="G214" s="3"/>
      <c r="H214" s="3"/>
      <c r="I214" s="3"/>
      <c r="J214" s="3"/>
      <c r="K214" s="3"/>
      <c r="L214" s="3"/>
      <c r="M214" s="3"/>
      <c r="N214" s="3"/>
      <c r="O214" s="3"/>
      <c r="P214" s="3"/>
      <c r="Q214" s="3"/>
      <c r="R214" s="3"/>
      <c r="S214" s="3"/>
      <c r="T214" s="3"/>
      <c r="U214" s="3"/>
      <c r="V214" s="3"/>
      <c r="W214" s="3"/>
      <c r="X214" s="3"/>
    </row>
    <row r="215" spans="1:24" ht="156" x14ac:dyDescent="0.15">
      <c r="A215" s="9" t="s">
        <v>6</v>
      </c>
      <c r="B215" s="10" t="s">
        <v>388</v>
      </c>
      <c r="C215" s="12" t="s">
        <v>539</v>
      </c>
      <c r="D215" s="12" t="s">
        <v>540</v>
      </c>
      <c r="E215" s="12" t="s">
        <v>394</v>
      </c>
      <c r="F215" s="13" t="s">
        <v>955</v>
      </c>
      <c r="G215" s="3"/>
      <c r="H215" s="3"/>
      <c r="I215" s="3"/>
      <c r="J215" s="3"/>
      <c r="K215" s="3"/>
      <c r="L215" s="3"/>
      <c r="M215" s="3"/>
      <c r="N215" s="3"/>
      <c r="O215" s="3"/>
      <c r="P215" s="3"/>
      <c r="Q215" s="3"/>
      <c r="R215" s="3"/>
      <c r="S215" s="3"/>
      <c r="T215" s="3"/>
      <c r="U215" s="3"/>
      <c r="V215" s="3"/>
      <c r="W215" s="3"/>
      <c r="X215" s="3"/>
    </row>
    <row r="216" spans="1:24" ht="306" x14ac:dyDescent="0.15">
      <c r="A216" s="4" t="s">
        <v>6</v>
      </c>
      <c r="B216" s="5" t="s">
        <v>388</v>
      </c>
      <c r="C216" s="7" t="s">
        <v>541</v>
      </c>
      <c r="D216" s="7" t="s">
        <v>542</v>
      </c>
      <c r="E216" s="7" t="s">
        <v>394</v>
      </c>
      <c r="F216" s="8" t="s">
        <v>955</v>
      </c>
      <c r="G216" s="3"/>
      <c r="H216" s="3"/>
      <c r="I216" s="3"/>
      <c r="J216" s="3"/>
      <c r="K216" s="3"/>
      <c r="L216" s="3"/>
      <c r="M216" s="3"/>
      <c r="N216" s="3"/>
      <c r="O216" s="3"/>
      <c r="P216" s="3"/>
      <c r="Q216" s="3"/>
      <c r="R216" s="3"/>
      <c r="S216" s="3"/>
      <c r="T216" s="3"/>
      <c r="U216" s="3"/>
      <c r="V216" s="3"/>
      <c r="W216" s="3"/>
      <c r="X216" s="3"/>
    </row>
    <row r="217" spans="1:24" ht="84" x14ac:dyDescent="0.15">
      <c r="A217" s="9" t="s">
        <v>6</v>
      </c>
      <c r="B217" s="10" t="s">
        <v>388</v>
      </c>
      <c r="C217" s="12" t="s">
        <v>543</v>
      </c>
      <c r="D217" s="12" t="s">
        <v>544</v>
      </c>
      <c r="E217" s="12" t="s">
        <v>413</v>
      </c>
      <c r="F217" s="13" t="s">
        <v>955</v>
      </c>
      <c r="G217" s="3"/>
      <c r="H217" s="3"/>
      <c r="I217" s="3"/>
      <c r="J217" s="3"/>
      <c r="K217" s="3"/>
      <c r="L217" s="3"/>
      <c r="M217" s="3"/>
      <c r="N217" s="3"/>
      <c r="O217" s="3"/>
      <c r="P217" s="3"/>
      <c r="Q217" s="3"/>
      <c r="R217" s="3"/>
      <c r="S217" s="3"/>
      <c r="T217" s="3"/>
      <c r="U217" s="3"/>
      <c r="V217" s="3"/>
      <c r="W217" s="3"/>
      <c r="X217" s="3"/>
    </row>
    <row r="218" spans="1:24" ht="168" x14ac:dyDescent="0.15">
      <c r="A218" s="4" t="s">
        <v>6</v>
      </c>
      <c r="B218" s="5" t="s">
        <v>388</v>
      </c>
      <c r="C218" s="7" t="s">
        <v>545</v>
      </c>
      <c r="D218" s="7" t="s">
        <v>500</v>
      </c>
      <c r="E218" s="7" t="s">
        <v>397</v>
      </c>
      <c r="F218" s="8" t="s">
        <v>955</v>
      </c>
      <c r="G218" s="3"/>
      <c r="H218" s="3"/>
      <c r="I218" s="3"/>
      <c r="J218" s="3"/>
      <c r="K218" s="3"/>
      <c r="L218" s="3"/>
      <c r="M218" s="3"/>
      <c r="N218" s="3"/>
      <c r="O218" s="3"/>
      <c r="P218" s="3"/>
      <c r="Q218" s="3"/>
      <c r="R218" s="3"/>
      <c r="S218" s="3"/>
      <c r="T218" s="3"/>
      <c r="U218" s="3"/>
      <c r="V218" s="3"/>
      <c r="W218" s="3"/>
      <c r="X218" s="3"/>
    </row>
    <row r="219" spans="1:24" ht="84" x14ac:dyDescent="0.15">
      <c r="A219" s="9" t="s">
        <v>6</v>
      </c>
      <c r="B219" s="10" t="s">
        <v>388</v>
      </c>
      <c r="C219" s="12" t="s">
        <v>546</v>
      </c>
      <c r="D219" s="12" t="s">
        <v>547</v>
      </c>
      <c r="E219" s="12" t="s">
        <v>394</v>
      </c>
      <c r="F219" s="13" t="s">
        <v>955</v>
      </c>
      <c r="G219" s="3"/>
      <c r="H219" s="3"/>
      <c r="I219" s="3"/>
      <c r="J219" s="3"/>
      <c r="K219" s="3"/>
      <c r="L219" s="3"/>
      <c r="M219" s="3"/>
      <c r="N219" s="3"/>
      <c r="O219" s="3"/>
      <c r="P219" s="3"/>
      <c r="Q219" s="3"/>
      <c r="R219" s="3"/>
      <c r="S219" s="3"/>
      <c r="T219" s="3"/>
      <c r="U219" s="3"/>
      <c r="V219" s="3"/>
      <c r="W219" s="3"/>
      <c r="X219" s="3"/>
    </row>
    <row r="220" spans="1:24" ht="72" x14ac:dyDescent="0.15">
      <c r="A220" s="4" t="s">
        <v>6</v>
      </c>
      <c r="B220" s="5" t="s">
        <v>388</v>
      </c>
      <c r="C220" s="7" t="s">
        <v>548</v>
      </c>
      <c r="D220" s="7" t="s">
        <v>549</v>
      </c>
      <c r="E220" s="7" t="s">
        <v>394</v>
      </c>
      <c r="F220" s="8" t="s">
        <v>955</v>
      </c>
      <c r="G220" s="3"/>
      <c r="H220" s="3"/>
      <c r="I220" s="3"/>
      <c r="J220" s="3"/>
      <c r="K220" s="3"/>
      <c r="L220" s="3"/>
      <c r="M220" s="3"/>
      <c r="N220" s="3"/>
      <c r="O220" s="3"/>
      <c r="P220" s="3"/>
      <c r="Q220" s="3"/>
      <c r="R220" s="3"/>
      <c r="S220" s="3"/>
      <c r="T220" s="3"/>
      <c r="U220" s="3"/>
      <c r="V220" s="3"/>
      <c r="W220" s="3"/>
      <c r="X220" s="3"/>
    </row>
    <row r="221" spans="1:24" ht="328" x14ac:dyDescent="0.15">
      <c r="A221" s="9" t="s">
        <v>6</v>
      </c>
      <c r="B221" s="10" t="s">
        <v>388</v>
      </c>
      <c r="C221" s="12" t="s">
        <v>550</v>
      </c>
      <c r="D221" s="12" t="s">
        <v>551</v>
      </c>
      <c r="E221" s="12" t="s">
        <v>394</v>
      </c>
      <c r="F221" s="13" t="s">
        <v>955</v>
      </c>
      <c r="G221" s="3"/>
      <c r="H221" s="3"/>
      <c r="I221" s="3"/>
      <c r="J221" s="3"/>
      <c r="K221" s="3"/>
      <c r="L221" s="3"/>
      <c r="M221" s="3"/>
      <c r="N221" s="3"/>
      <c r="O221" s="3"/>
      <c r="P221" s="3"/>
      <c r="Q221" s="3"/>
      <c r="R221" s="3"/>
      <c r="S221" s="3"/>
      <c r="T221" s="3"/>
      <c r="U221" s="3"/>
      <c r="V221" s="3"/>
      <c r="W221" s="3"/>
      <c r="X221" s="3"/>
    </row>
    <row r="222" spans="1:24" ht="144" x14ac:dyDescent="0.15">
      <c r="A222" s="4" t="s">
        <v>6</v>
      </c>
      <c r="B222" s="5" t="s">
        <v>388</v>
      </c>
      <c r="C222" s="7" t="s">
        <v>552</v>
      </c>
      <c r="D222" s="7" t="s">
        <v>553</v>
      </c>
      <c r="E222" s="7" t="s">
        <v>400</v>
      </c>
      <c r="F222" s="8" t="s">
        <v>955</v>
      </c>
      <c r="G222" s="3"/>
      <c r="H222" s="3"/>
      <c r="I222" s="3"/>
      <c r="J222" s="3"/>
      <c r="K222" s="3"/>
      <c r="L222" s="3"/>
      <c r="M222" s="3"/>
      <c r="N222" s="3"/>
      <c r="O222" s="3"/>
      <c r="P222" s="3"/>
      <c r="Q222" s="3"/>
      <c r="R222" s="3"/>
      <c r="S222" s="3"/>
      <c r="T222" s="3"/>
      <c r="U222" s="3"/>
      <c r="V222" s="3"/>
      <c r="W222" s="3"/>
      <c r="X222" s="3"/>
    </row>
    <row r="223" spans="1:24" ht="120" x14ac:dyDescent="0.15">
      <c r="A223" s="9" t="s">
        <v>6</v>
      </c>
      <c r="B223" s="10" t="s">
        <v>388</v>
      </c>
      <c r="C223" s="12" t="s">
        <v>554</v>
      </c>
      <c r="D223" s="12" t="s">
        <v>555</v>
      </c>
      <c r="E223" s="12" t="s">
        <v>413</v>
      </c>
      <c r="F223" s="13" t="s">
        <v>955</v>
      </c>
      <c r="G223" s="3"/>
      <c r="H223" s="3"/>
      <c r="I223" s="3"/>
      <c r="J223" s="3"/>
      <c r="K223" s="3"/>
      <c r="L223" s="3"/>
      <c r="M223" s="3"/>
      <c r="N223" s="3"/>
      <c r="O223" s="3"/>
      <c r="P223" s="3"/>
      <c r="Q223" s="3"/>
      <c r="R223" s="3"/>
      <c r="S223" s="3"/>
      <c r="T223" s="3"/>
      <c r="U223" s="3"/>
      <c r="V223" s="3"/>
      <c r="W223" s="3"/>
      <c r="X223" s="3"/>
    </row>
    <row r="224" spans="1:24" ht="72" x14ac:dyDescent="0.15">
      <c r="A224" s="4" t="s">
        <v>6</v>
      </c>
      <c r="B224" s="5" t="s">
        <v>388</v>
      </c>
      <c r="C224" s="7" t="s">
        <v>556</v>
      </c>
      <c r="D224" s="7" t="s">
        <v>557</v>
      </c>
      <c r="E224" s="7" t="s">
        <v>400</v>
      </c>
      <c r="F224" s="8" t="s">
        <v>955</v>
      </c>
      <c r="G224" s="3"/>
      <c r="H224" s="3"/>
      <c r="I224" s="3"/>
      <c r="J224" s="3"/>
      <c r="K224" s="3"/>
      <c r="L224" s="3"/>
      <c r="M224" s="3"/>
      <c r="N224" s="3"/>
      <c r="O224" s="3"/>
      <c r="P224" s="3"/>
      <c r="Q224" s="3"/>
      <c r="R224" s="3"/>
      <c r="S224" s="3"/>
      <c r="T224" s="3"/>
      <c r="U224" s="3"/>
      <c r="V224" s="3"/>
      <c r="W224" s="3"/>
      <c r="X224" s="3"/>
    </row>
    <row r="225" spans="1:24" ht="251" x14ac:dyDescent="0.15">
      <c r="A225" s="9" t="s">
        <v>6</v>
      </c>
      <c r="B225" s="10" t="s">
        <v>388</v>
      </c>
      <c r="C225" s="12" t="s">
        <v>558</v>
      </c>
      <c r="D225" s="12" t="s">
        <v>559</v>
      </c>
      <c r="E225" s="12" t="s">
        <v>400</v>
      </c>
      <c r="F225" s="13" t="s">
        <v>955</v>
      </c>
      <c r="G225" s="3"/>
      <c r="H225" s="3"/>
      <c r="I225" s="3"/>
      <c r="J225" s="3"/>
      <c r="K225" s="3"/>
      <c r="L225" s="3"/>
      <c r="M225" s="3"/>
      <c r="N225" s="3"/>
      <c r="O225" s="3"/>
      <c r="P225" s="3"/>
      <c r="Q225" s="3"/>
      <c r="R225" s="3"/>
      <c r="S225" s="3"/>
      <c r="T225" s="3"/>
      <c r="U225" s="3"/>
      <c r="V225" s="3"/>
      <c r="W225" s="3"/>
      <c r="X225" s="3"/>
    </row>
    <row r="226" spans="1:24" ht="120" x14ac:dyDescent="0.15">
      <c r="A226" s="4" t="s">
        <v>6</v>
      </c>
      <c r="B226" s="5" t="s">
        <v>388</v>
      </c>
      <c r="C226" s="7" t="s">
        <v>560</v>
      </c>
      <c r="D226" s="7" t="s">
        <v>561</v>
      </c>
      <c r="E226" s="7" t="s">
        <v>400</v>
      </c>
      <c r="F226" s="8" t="s">
        <v>955</v>
      </c>
      <c r="G226" s="3"/>
      <c r="H226" s="3"/>
      <c r="I226" s="3"/>
      <c r="J226" s="3"/>
      <c r="K226" s="3"/>
      <c r="L226" s="3"/>
      <c r="M226" s="3"/>
      <c r="N226" s="3"/>
      <c r="O226" s="3"/>
      <c r="P226" s="3"/>
      <c r="Q226" s="3"/>
      <c r="R226" s="3"/>
      <c r="S226" s="3"/>
      <c r="T226" s="3"/>
      <c r="U226" s="3"/>
      <c r="V226" s="3"/>
      <c r="W226" s="3"/>
      <c r="X226" s="3"/>
    </row>
    <row r="227" spans="1:24" ht="284" x14ac:dyDescent="0.15">
      <c r="A227" s="9" t="s">
        <v>6</v>
      </c>
      <c r="B227" s="10" t="s">
        <v>388</v>
      </c>
      <c r="C227" s="12" t="s">
        <v>562</v>
      </c>
      <c r="D227" s="12" t="s">
        <v>563</v>
      </c>
      <c r="E227" s="12" t="s">
        <v>394</v>
      </c>
      <c r="F227" s="13" t="s">
        <v>955</v>
      </c>
      <c r="G227" s="3"/>
      <c r="H227" s="3"/>
      <c r="I227" s="3"/>
      <c r="J227" s="3"/>
      <c r="K227" s="3"/>
      <c r="L227" s="3"/>
      <c r="M227" s="3"/>
      <c r="N227" s="3"/>
      <c r="O227" s="3"/>
      <c r="P227" s="3"/>
      <c r="Q227" s="3"/>
      <c r="R227" s="3"/>
      <c r="S227" s="3"/>
      <c r="T227" s="3"/>
      <c r="U227" s="3"/>
      <c r="V227" s="3"/>
      <c r="W227" s="3"/>
      <c r="X227" s="3"/>
    </row>
    <row r="228" spans="1:24" ht="144" x14ac:dyDescent="0.15">
      <c r="A228" s="4" t="s">
        <v>6</v>
      </c>
      <c r="B228" s="5" t="s">
        <v>388</v>
      </c>
      <c r="C228" s="7" t="s">
        <v>564</v>
      </c>
      <c r="D228" s="7" t="s">
        <v>565</v>
      </c>
      <c r="E228" s="7" t="s">
        <v>400</v>
      </c>
      <c r="F228" s="8" t="s">
        <v>955</v>
      </c>
      <c r="G228" s="3"/>
      <c r="H228" s="3"/>
      <c r="I228" s="3"/>
      <c r="J228" s="3"/>
      <c r="K228" s="3"/>
      <c r="L228" s="3"/>
      <c r="M228" s="3"/>
      <c r="N228" s="3"/>
      <c r="O228" s="3"/>
      <c r="P228" s="3"/>
      <c r="Q228" s="3"/>
      <c r="R228" s="3"/>
      <c r="S228" s="3"/>
      <c r="T228" s="3"/>
      <c r="U228" s="3"/>
      <c r="V228" s="3"/>
      <c r="W228" s="3"/>
      <c r="X228" s="3"/>
    </row>
    <row r="229" spans="1:24" ht="132" x14ac:dyDescent="0.15">
      <c r="A229" s="9" t="s">
        <v>6</v>
      </c>
      <c r="B229" s="10" t="s">
        <v>388</v>
      </c>
      <c r="C229" s="12" t="s">
        <v>566</v>
      </c>
      <c r="D229" s="12" t="s">
        <v>567</v>
      </c>
      <c r="E229" s="12" t="s">
        <v>391</v>
      </c>
      <c r="F229" s="13" t="s">
        <v>955</v>
      </c>
      <c r="G229" s="3"/>
      <c r="H229" s="3"/>
      <c r="I229" s="3"/>
      <c r="J229" s="3"/>
      <c r="K229" s="3"/>
      <c r="L229" s="3"/>
      <c r="M229" s="3"/>
      <c r="N229" s="3"/>
      <c r="O229" s="3"/>
      <c r="P229" s="3"/>
      <c r="Q229" s="3"/>
      <c r="R229" s="3"/>
      <c r="S229" s="3"/>
      <c r="T229" s="3"/>
      <c r="U229" s="3"/>
      <c r="V229" s="3"/>
      <c r="W229" s="3"/>
      <c r="X229" s="3"/>
    </row>
    <row r="230" spans="1:24" ht="251" x14ac:dyDescent="0.15">
      <c r="A230" s="4" t="s">
        <v>6</v>
      </c>
      <c r="B230" s="5" t="s">
        <v>388</v>
      </c>
      <c r="C230" s="7" t="s">
        <v>568</v>
      </c>
      <c r="D230" s="7" t="s">
        <v>569</v>
      </c>
      <c r="E230" s="7" t="s">
        <v>394</v>
      </c>
      <c r="F230" s="8" t="s">
        <v>955</v>
      </c>
      <c r="G230" s="3"/>
      <c r="H230" s="3"/>
      <c r="I230" s="3"/>
      <c r="J230" s="3"/>
      <c r="K230" s="3"/>
      <c r="L230" s="3"/>
      <c r="M230" s="3"/>
      <c r="N230" s="3"/>
      <c r="O230" s="3"/>
      <c r="P230" s="3"/>
      <c r="Q230" s="3"/>
      <c r="R230" s="3"/>
      <c r="S230" s="3"/>
      <c r="T230" s="3"/>
      <c r="U230" s="3"/>
      <c r="V230" s="3"/>
      <c r="W230" s="3"/>
      <c r="X230" s="3"/>
    </row>
    <row r="231" spans="1:24" ht="120" x14ac:dyDescent="0.15">
      <c r="A231" s="9" t="s">
        <v>6</v>
      </c>
      <c r="B231" s="10" t="s">
        <v>388</v>
      </c>
      <c r="C231" s="12" t="s">
        <v>570</v>
      </c>
      <c r="D231" s="12" t="s">
        <v>571</v>
      </c>
      <c r="E231" s="12" t="s">
        <v>413</v>
      </c>
      <c r="F231" s="13" t="s">
        <v>955</v>
      </c>
      <c r="G231" s="3"/>
      <c r="H231" s="3"/>
      <c r="I231" s="3"/>
      <c r="J231" s="3"/>
      <c r="K231" s="3"/>
      <c r="L231" s="3"/>
      <c r="M231" s="3"/>
      <c r="N231" s="3"/>
      <c r="O231" s="3"/>
      <c r="P231" s="3"/>
      <c r="Q231" s="3"/>
      <c r="R231" s="3"/>
      <c r="S231" s="3"/>
      <c r="T231" s="3"/>
      <c r="U231" s="3"/>
      <c r="V231" s="3"/>
      <c r="W231" s="3"/>
      <c r="X231" s="3"/>
    </row>
    <row r="232" spans="1:24" ht="144" x14ac:dyDescent="0.15">
      <c r="A232" s="4" t="s">
        <v>6</v>
      </c>
      <c r="B232" s="5" t="s">
        <v>388</v>
      </c>
      <c r="C232" s="7" t="s">
        <v>572</v>
      </c>
      <c r="D232" s="7" t="s">
        <v>573</v>
      </c>
      <c r="E232" s="7" t="s">
        <v>413</v>
      </c>
      <c r="F232" s="8" t="s">
        <v>955</v>
      </c>
      <c r="G232" s="3"/>
      <c r="H232" s="3"/>
      <c r="I232" s="3"/>
      <c r="J232" s="3"/>
      <c r="K232" s="3"/>
      <c r="L232" s="3"/>
      <c r="M232" s="3"/>
      <c r="N232" s="3"/>
      <c r="O232" s="3"/>
      <c r="P232" s="3"/>
      <c r="Q232" s="3"/>
      <c r="R232" s="3"/>
      <c r="S232" s="3"/>
      <c r="T232" s="3"/>
      <c r="U232" s="3"/>
      <c r="V232" s="3"/>
      <c r="W232" s="3"/>
      <c r="X232" s="3"/>
    </row>
    <row r="233" spans="1:24" ht="180" x14ac:dyDescent="0.15">
      <c r="A233" s="9" t="s">
        <v>6</v>
      </c>
      <c r="B233" s="10" t="s">
        <v>388</v>
      </c>
      <c r="C233" s="12" t="s">
        <v>574</v>
      </c>
      <c r="D233" s="12" t="s">
        <v>575</v>
      </c>
      <c r="E233" s="12" t="s">
        <v>394</v>
      </c>
      <c r="F233" s="13" t="s">
        <v>955</v>
      </c>
      <c r="G233" s="3"/>
      <c r="H233" s="3"/>
      <c r="I233" s="3"/>
      <c r="J233" s="3"/>
      <c r="K233" s="3"/>
      <c r="L233" s="3"/>
      <c r="M233" s="3"/>
      <c r="N233" s="3"/>
      <c r="O233" s="3"/>
      <c r="P233" s="3"/>
      <c r="Q233" s="3"/>
      <c r="R233" s="3"/>
      <c r="S233" s="3"/>
      <c r="T233" s="3"/>
      <c r="U233" s="3"/>
      <c r="V233" s="3"/>
      <c r="W233" s="3"/>
      <c r="X233" s="3"/>
    </row>
    <row r="234" spans="1:24" ht="108" x14ac:dyDescent="0.15">
      <c r="A234" s="4" t="s">
        <v>6</v>
      </c>
      <c r="B234" s="5" t="s">
        <v>388</v>
      </c>
      <c r="C234" s="7" t="s">
        <v>576</v>
      </c>
      <c r="D234" s="7" t="s">
        <v>577</v>
      </c>
      <c r="E234" s="7" t="s">
        <v>394</v>
      </c>
      <c r="F234" s="8" t="s">
        <v>955</v>
      </c>
      <c r="G234" s="3"/>
      <c r="H234" s="3"/>
      <c r="I234" s="3"/>
      <c r="J234" s="3"/>
      <c r="K234" s="3"/>
      <c r="L234" s="3"/>
      <c r="M234" s="3"/>
      <c r="N234" s="3"/>
      <c r="O234" s="3"/>
      <c r="P234" s="3"/>
      <c r="Q234" s="3"/>
      <c r="R234" s="3"/>
      <c r="S234" s="3"/>
      <c r="T234" s="3"/>
      <c r="U234" s="3"/>
      <c r="V234" s="3"/>
      <c r="W234" s="3"/>
      <c r="X234" s="3"/>
    </row>
    <row r="235" spans="1:24" ht="228" x14ac:dyDescent="0.15">
      <c r="A235" s="9" t="s">
        <v>6</v>
      </c>
      <c r="B235" s="10" t="s">
        <v>388</v>
      </c>
      <c r="C235" s="12" t="s">
        <v>578</v>
      </c>
      <c r="D235" s="12" t="s">
        <v>579</v>
      </c>
      <c r="E235" s="12" t="s">
        <v>394</v>
      </c>
      <c r="F235" s="13" t="s">
        <v>955</v>
      </c>
      <c r="G235" s="3"/>
      <c r="H235" s="3"/>
      <c r="I235" s="3"/>
      <c r="J235" s="3"/>
      <c r="K235" s="3"/>
      <c r="L235" s="3"/>
      <c r="M235" s="3"/>
      <c r="N235" s="3"/>
      <c r="O235" s="3"/>
      <c r="P235" s="3"/>
      <c r="Q235" s="3"/>
      <c r="R235" s="3"/>
      <c r="S235" s="3"/>
      <c r="T235" s="3"/>
      <c r="U235" s="3"/>
      <c r="V235" s="3"/>
      <c r="W235" s="3"/>
      <c r="X235" s="3"/>
    </row>
    <row r="236" spans="1:24" ht="120" x14ac:dyDescent="0.15">
      <c r="A236" s="4" t="s">
        <v>6</v>
      </c>
      <c r="B236" s="5" t="s">
        <v>388</v>
      </c>
      <c r="C236" s="7" t="s">
        <v>580</v>
      </c>
      <c r="D236" s="7" t="s">
        <v>581</v>
      </c>
      <c r="E236" s="7" t="s">
        <v>394</v>
      </c>
      <c r="F236" s="8" t="s">
        <v>955</v>
      </c>
      <c r="G236" s="3"/>
      <c r="H236" s="3"/>
      <c r="I236" s="3"/>
      <c r="J236" s="3"/>
      <c r="K236" s="3"/>
      <c r="L236" s="3"/>
      <c r="M236" s="3"/>
      <c r="N236" s="3"/>
      <c r="O236" s="3"/>
      <c r="P236" s="3"/>
      <c r="Q236" s="3"/>
      <c r="R236" s="3"/>
      <c r="S236" s="3"/>
      <c r="T236" s="3"/>
      <c r="U236" s="3"/>
      <c r="V236" s="3"/>
      <c r="W236" s="3"/>
      <c r="X236" s="3"/>
    </row>
    <row r="237" spans="1:24" ht="273" x14ac:dyDescent="0.15">
      <c r="A237" s="9" t="s">
        <v>6</v>
      </c>
      <c r="B237" s="10" t="s">
        <v>388</v>
      </c>
      <c r="C237" s="12" t="s">
        <v>582</v>
      </c>
      <c r="D237" s="12" t="s">
        <v>583</v>
      </c>
      <c r="E237" s="12" t="s">
        <v>394</v>
      </c>
      <c r="F237" s="13" t="s">
        <v>955</v>
      </c>
      <c r="G237" s="3"/>
      <c r="H237" s="3"/>
      <c r="I237" s="3"/>
      <c r="J237" s="3"/>
      <c r="K237" s="3"/>
      <c r="L237" s="3"/>
      <c r="M237" s="3"/>
      <c r="N237" s="3"/>
      <c r="O237" s="3"/>
      <c r="P237" s="3"/>
      <c r="Q237" s="3"/>
      <c r="R237" s="3"/>
      <c r="S237" s="3"/>
      <c r="T237" s="3"/>
      <c r="U237" s="3"/>
      <c r="V237" s="3"/>
      <c r="W237" s="3"/>
      <c r="X237" s="3"/>
    </row>
    <row r="238" spans="1:24" ht="251" x14ac:dyDescent="0.15">
      <c r="A238" s="4" t="s">
        <v>6</v>
      </c>
      <c r="B238" s="5" t="s">
        <v>388</v>
      </c>
      <c r="C238" s="7" t="s">
        <v>584</v>
      </c>
      <c r="D238" s="7" t="s">
        <v>585</v>
      </c>
      <c r="E238" s="7" t="s">
        <v>394</v>
      </c>
      <c r="F238" s="8" t="s">
        <v>955</v>
      </c>
      <c r="G238" s="3"/>
      <c r="H238" s="3"/>
      <c r="I238" s="3"/>
      <c r="J238" s="3"/>
      <c r="K238" s="3"/>
      <c r="L238" s="3"/>
      <c r="M238" s="3"/>
      <c r="N238" s="3"/>
      <c r="O238" s="3"/>
      <c r="P238" s="3"/>
      <c r="Q238" s="3"/>
      <c r="R238" s="3"/>
      <c r="S238" s="3"/>
      <c r="T238" s="3"/>
      <c r="U238" s="3"/>
      <c r="V238" s="3"/>
      <c r="W238" s="3"/>
      <c r="X238" s="3"/>
    </row>
    <row r="239" spans="1:24" ht="96" x14ac:dyDescent="0.15">
      <c r="A239" s="9" t="s">
        <v>6</v>
      </c>
      <c r="B239" s="10" t="s">
        <v>388</v>
      </c>
      <c r="C239" s="12" t="s">
        <v>586</v>
      </c>
      <c r="D239" s="12" t="s">
        <v>587</v>
      </c>
      <c r="E239" s="12" t="s">
        <v>394</v>
      </c>
      <c r="F239" s="13" t="s">
        <v>955</v>
      </c>
      <c r="G239" s="3"/>
      <c r="H239" s="3"/>
      <c r="I239" s="3"/>
      <c r="J239" s="3"/>
      <c r="K239" s="3"/>
      <c r="L239" s="3"/>
      <c r="M239" s="3"/>
      <c r="N239" s="3"/>
      <c r="O239" s="3"/>
      <c r="P239" s="3"/>
      <c r="Q239" s="3"/>
      <c r="R239" s="3"/>
      <c r="S239" s="3"/>
      <c r="T239" s="3"/>
      <c r="U239" s="3"/>
      <c r="V239" s="3"/>
      <c r="W239" s="3"/>
      <c r="X239" s="3"/>
    </row>
    <row r="240" spans="1:24" ht="228" x14ac:dyDescent="0.15">
      <c r="A240" s="4" t="s">
        <v>6</v>
      </c>
      <c r="B240" s="5" t="s">
        <v>388</v>
      </c>
      <c r="C240" s="7" t="s">
        <v>588</v>
      </c>
      <c r="D240" s="7" t="s">
        <v>589</v>
      </c>
      <c r="E240" s="7" t="s">
        <v>394</v>
      </c>
      <c r="F240" s="8" t="s">
        <v>955</v>
      </c>
      <c r="G240" s="3"/>
      <c r="H240" s="3"/>
      <c r="I240" s="3"/>
      <c r="J240" s="3"/>
      <c r="K240" s="3"/>
      <c r="L240" s="3"/>
      <c r="M240" s="3"/>
      <c r="N240" s="3"/>
      <c r="O240" s="3"/>
      <c r="P240" s="3"/>
      <c r="Q240" s="3"/>
      <c r="R240" s="3"/>
      <c r="S240" s="3"/>
      <c r="T240" s="3"/>
      <c r="U240" s="3"/>
      <c r="V240" s="3"/>
      <c r="W240" s="3"/>
      <c r="X240" s="3"/>
    </row>
    <row r="241" spans="1:24" ht="350" x14ac:dyDescent="0.15">
      <c r="A241" s="9" t="s">
        <v>6</v>
      </c>
      <c r="B241" s="10" t="s">
        <v>388</v>
      </c>
      <c r="C241" s="12" t="s">
        <v>590</v>
      </c>
      <c r="D241" s="12" t="s">
        <v>591</v>
      </c>
      <c r="E241" s="12" t="s">
        <v>397</v>
      </c>
      <c r="F241" s="13" t="s">
        <v>955</v>
      </c>
      <c r="G241" s="3"/>
      <c r="H241" s="3"/>
      <c r="I241" s="3"/>
      <c r="J241" s="3"/>
      <c r="K241" s="3"/>
      <c r="L241" s="3"/>
      <c r="M241" s="3"/>
      <c r="N241" s="3"/>
      <c r="O241" s="3"/>
      <c r="P241" s="3"/>
      <c r="Q241" s="3"/>
      <c r="R241" s="3"/>
      <c r="S241" s="3"/>
      <c r="T241" s="3"/>
      <c r="U241" s="3"/>
      <c r="V241" s="3"/>
      <c r="W241" s="3"/>
      <c r="X241" s="3"/>
    </row>
    <row r="242" spans="1:24" ht="72" x14ac:dyDescent="0.15">
      <c r="A242" s="4" t="s">
        <v>6</v>
      </c>
      <c r="B242" s="5" t="s">
        <v>388</v>
      </c>
      <c r="C242" s="7" t="s">
        <v>592</v>
      </c>
      <c r="D242" s="7" t="s">
        <v>593</v>
      </c>
      <c r="E242" s="7" t="s">
        <v>394</v>
      </c>
      <c r="F242" s="8" t="s">
        <v>955</v>
      </c>
      <c r="G242" s="3"/>
      <c r="H242" s="3"/>
      <c r="I242" s="3"/>
      <c r="J242" s="3"/>
      <c r="K242" s="3"/>
      <c r="L242" s="3"/>
      <c r="M242" s="3"/>
      <c r="N242" s="3"/>
      <c r="O242" s="3"/>
      <c r="P242" s="3"/>
      <c r="Q242" s="3"/>
      <c r="R242" s="3"/>
      <c r="S242" s="3"/>
      <c r="T242" s="3"/>
      <c r="U242" s="3"/>
      <c r="V242" s="3"/>
      <c r="W242" s="3"/>
      <c r="X242" s="3"/>
    </row>
    <row r="243" spans="1:24" ht="96" x14ac:dyDescent="0.15">
      <c r="A243" s="9" t="s">
        <v>6</v>
      </c>
      <c r="B243" s="10" t="s">
        <v>388</v>
      </c>
      <c r="C243" s="12" t="s">
        <v>594</v>
      </c>
      <c r="D243" s="12" t="s">
        <v>595</v>
      </c>
      <c r="E243" s="12" t="s">
        <v>394</v>
      </c>
      <c r="F243" s="13" t="s">
        <v>955</v>
      </c>
      <c r="G243" s="3"/>
      <c r="H243" s="3"/>
      <c r="I243" s="3"/>
      <c r="J243" s="3"/>
      <c r="K243" s="3"/>
      <c r="L243" s="3"/>
      <c r="M243" s="3"/>
      <c r="N243" s="3"/>
      <c r="O243" s="3"/>
      <c r="P243" s="3"/>
      <c r="Q243" s="3"/>
      <c r="R243" s="3"/>
      <c r="S243" s="3"/>
      <c r="T243" s="3"/>
      <c r="U243" s="3"/>
      <c r="V243" s="3"/>
      <c r="W243" s="3"/>
      <c r="X243" s="3"/>
    </row>
    <row r="244" spans="1:24" ht="262" x14ac:dyDescent="0.15">
      <c r="A244" s="4" t="s">
        <v>6</v>
      </c>
      <c r="B244" s="5" t="s">
        <v>388</v>
      </c>
      <c r="C244" s="7" t="s">
        <v>596</v>
      </c>
      <c r="D244" s="7" t="s">
        <v>597</v>
      </c>
      <c r="E244" s="7" t="s">
        <v>394</v>
      </c>
      <c r="F244" s="8" t="s">
        <v>955</v>
      </c>
      <c r="G244" s="3"/>
      <c r="H244" s="3"/>
      <c r="I244" s="3"/>
      <c r="J244" s="3"/>
      <c r="K244" s="3"/>
      <c r="L244" s="3"/>
      <c r="M244" s="3"/>
      <c r="N244" s="3"/>
      <c r="O244" s="3"/>
      <c r="P244" s="3"/>
      <c r="Q244" s="3"/>
      <c r="R244" s="3"/>
      <c r="S244" s="3"/>
      <c r="T244" s="3"/>
      <c r="U244" s="3"/>
      <c r="V244" s="3"/>
      <c r="W244" s="3"/>
      <c r="X244" s="3"/>
    </row>
    <row r="245" spans="1:24" ht="372" x14ac:dyDescent="0.15">
      <c r="A245" s="9" t="s">
        <v>6</v>
      </c>
      <c r="B245" s="10" t="s">
        <v>388</v>
      </c>
      <c r="C245" s="12" t="s">
        <v>598</v>
      </c>
      <c r="D245" s="12" t="s">
        <v>599</v>
      </c>
      <c r="E245" s="12" t="s">
        <v>394</v>
      </c>
      <c r="F245" s="13" t="s">
        <v>955</v>
      </c>
      <c r="G245" s="3"/>
      <c r="H245" s="3"/>
      <c r="I245" s="3"/>
      <c r="J245" s="3"/>
      <c r="K245" s="3"/>
      <c r="L245" s="3"/>
      <c r="M245" s="3"/>
      <c r="N245" s="3"/>
      <c r="O245" s="3"/>
      <c r="P245" s="3"/>
      <c r="Q245" s="3"/>
      <c r="R245" s="3"/>
      <c r="S245" s="3"/>
      <c r="T245" s="3"/>
      <c r="U245" s="3"/>
      <c r="V245" s="3"/>
      <c r="W245" s="3"/>
      <c r="X245" s="3"/>
    </row>
    <row r="246" spans="1:24" ht="144" x14ac:dyDescent="0.15">
      <c r="A246" s="4" t="s">
        <v>6</v>
      </c>
      <c r="B246" s="5" t="s">
        <v>388</v>
      </c>
      <c r="C246" s="7" t="s">
        <v>600</v>
      </c>
      <c r="D246" s="7" t="s">
        <v>601</v>
      </c>
      <c r="E246" s="7" t="s">
        <v>397</v>
      </c>
      <c r="F246" s="8" t="s">
        <v>955</v>
      </c>
      <c r="G246" s="3"/>
      <c r="H246" s="3"/>
      <c r="I246" s="3"/>
      <c r="J246" s="3"/>
      <c r="K246" s="3"/>
      <c r="L246" s="3"/>
      <c r="M246" s="3"/>
      <c r="N246" s="3"/>
      <c r="O246" s="3"/>
      <c r="P246" s="3"/>
      <c r="Q246" s="3"/>
      <c r="R246" s="3"/>
      <c r="S246" s="3"/>
      <c r="T246" s="3"/>
      <c r="U246" s="3"/>
      <c r="V246" s="3"/>
      <c r="W246" s="3"/>
      <c r="X246" s="3"/>
    </row>
    <row r="247" spans="1:24" ht="204" x14ac:dyDescent="0.15">
      <c r="A247" s="9" t="s">
        <v>6</v>
      </c>
      <c r="B247" s="10" t="s">
        <v>388</v>
      </c>
      <c r="C247" s="12" t="s">
        <v>602</v>
      </c>
      <c r="D247" s="12" t="s">
        <v>603</v>
      </c>
      <c r="E247" s="12" t="s">
        <v>394</v>
      </c>
      <c r="F247" s="13" t="s">
        <v>955</v>
      </c>
      <c r="G247" s="3"/>
      <c r="H247" s="3"/>
      <c r="I247" s="3"/>
      <c r="J247" s="3"/>
      <c r="K247" s="3"/>
      <c r="L247" s="3"/>
      <c r="M247" s="3"/>
      <c r="N247" s="3"/>
      <c r="O247" s="3"/>
      <c r="P247" s="3"/>
      <c r="Q247" s="3"/>
      <c r="R247" s="3"/>
      <c r="S247" s="3"/>
      <c r="T247" s="3"/>
      <c r="U247" s="3"/>
      <c r="V247" s="3"/>
      <c r="W247" s="3"/>
      <c r="X247" s="3"/>
    </row>
    <row r="248" spans="1:24" ht="328" x14ac:dyDescent="0.15">
      <c r="A248" s="4" t="s">
        <v>6</v>
      </c>
      <c r="B248" s="5" t="s">
        <v>388</v>
      </c>
      <c r="C248" s="7" t="s">
        <v>604</v>
      </c>
      <c r="D248" s="7" t="s">
        <v>605</v>
      </c>
      <c r="E248" s="7" t="s">
        <v>394</v>
      </c>
      <c r="F248" s="8" t="s">
        <v>955</v>
      </c>
      <c r="G248" s="3"/>
      <c r="H248" s="3"/>
      <c r="I248" s="3"/>
      <c r="J248" s="3"/>
      <c r="K248" s="3"/>
      <c r="L248" s="3"/>
      <c r="M248" s="3"/>
      <c r="N248" s="3"/>
      <c r="O248" s="3"/>
      <c r="P248" s="3"/>
      <c r="Q248" s="3"/>
      <c r="R248" s="3"/>
      <c r="S248" s="3"/>
      <c r="T248" s="3"/>
      <c r="U248" s="3"/>
      <c r="V248" s="3"/>
      <c r="W248" s="3"/>
      <c r="X248" s="3"/>
    </row>
    <row r="249" spans="1:24" ht="204" x14ac:dyDescent="0.15">
      <c r="A249" s="9" t="s">
        <v>6</v>
      </c>
      <c r="B249" s="10" t="s">
        <v>388</v>
      </c>
      <c r="C249" s="12" t="s">
        <v>606</v>
      </c>
      <c r="D249" s="12" t="s">
        <v>607</v>
      </c>
      <c r="E249" s="12" t="s">
        <v>394</v>
      </c>
      <c r="F249" s="13" t="s">
        <v>955</v>
      </c>
      <c r="G249" s="3"/>
      <c r="H249" s="3"/>
      <c r="I249" s="3"/>
      <c r="J249" s="3"/>
      <c r="K249" s="3"/>
      <c r="L249" s="3"/>
      <c r="M249" s="3"/>
      <c r="N249" s="3"/>
      <c r="O249" s="3"/>
      <c r="P249" s="3"/>
      <c r="Q249" s="3"/>
      <c r="R249" s="3"/>
      <c r="S249" s="3"/>
      <c r="T249" s="3"/>
      <c r="U249" s="3"/>
      <c r="V249" s="3"/>
      <c r="W249" s="3"/>
      <c r="X249" s="3"/>
    </row>
    <row r="250" spans="1:24" ht="108" x14ac:dyDescent="0.15">
      <c r="A250" s="4" t="s">
        <v>6</v>
      </c>
      <c r="B250" s="5" t="s">
        <v>388</v>
      </c>
      <c r="C250" s="7" t="s">
        <v>608</v>
      </c>
      <c r="D250" s="7" t="s">
        <v>609</v>
      </c>
      <c r="E250" s="7" t="s">
        <v>397</v>
      </c>
      <c r="F250" s="8" t="s">
        <v>955</v>
      </c>
      <c r="G250" s="3"/>
      <c r="H250" s="3"/>
      <c r="I250" s="3"/>
      <c r="J250" s="3"/>
      <c r="K250" s="3"/>
      <c r="L250" s="3"/>
      <c r="M250" s="3"/>
      <c r="N250" s="3"/>
      <c r="O250" s="3"/>
      <c r="P250" s="3"/>
      <c r="Q250" s="3"/>
      <c r="R250" s="3"/>
      <c r="S250" s="3"/>
      <c r="T250" s="3"/>
      <c r="U250" s="3"/>
      <c r="V250" s="3"/>
      <c r="W250" s="3"/>
      <c r="X250" s="3"/>
    </row>
    <row r="251" spans="1:24" ht="284" x14ac:dyDescent="0.15">
      <c r="A251" s="9" t="s">
        <v>6</v>
      </c>
      <c r="B251" s="10" t="s">
        <v>388</v>
      </c>
      <c r="C251" s="12" t="s">
        <v>610</v>
      </c>
      <c r="D251" s="12" t="s">
        <v>611</v>
      </c>
      <c r="E251" s="12" t="s">
        <v>394</v>
      </c>
      <c r="F251" s="13" t="s">
        <v>955</v>
      </c>
      <c r="G251" s="3"/>
      <c r="H251" s="3"/>
      <c r="I251" s="3"/>
      <c r="J251" s="3"/>
      <c r="K251" s="3"/>
      <c r="L251" s="3"/>
      <c r="M251" s="3"/>
      <c r="N251" s="3"/>
      <c r="O251" s="3"/>
      <c r="P251" s="3"/>
      <c r="Q251" s="3"/>
      <c r="R251" s="3"/>
      <c r="S251" s="3"/>
      <c r="T251" s="3"/>
      <c r="U251" s="3"/>
      <c r="V251" s="3"/>
      <c r="W251" s="3"/>
      <c r="X251" s="3"/>
    </row>
    <row r="252" spans="1:24" ht="192" x14ac:dyDescent="0.15">
      <c r="A252" s="4" t="s">
        <v>6</v>
      </c>
      <c r="B252" s="5" t="s">
        <v>388</v>
      </c>
      <c r="C252" s="7" t="s">
        <v>612</v>
      </c>
      <c r="D252" s="7" t="s">
        <v>613</v>
      </c>
      <c r="E252" s="7" t="s">
        <v>397</v>
      </c>
      <c r="F252" s="8" t="s">
        <v>955</v>
      </c>
      <c r="G252" s="3"/>
      <c r="H252" s="3"/>
      <c r="I252" s="3"/>
      <c r="J252" s="3"/>
      <c r="K252" s="3"/>
      <c r="L252" s="3"/>
      <c r="M252" s="3"/>
      <c r="N252" s="3"/>
      <c r="O252" s="3"/>
      <c r="P252" s="3"/>
      <c r="Q252" s="3"/>
      <c r="R252" s="3"/>
      <c r="S252" s="3"/>
      <c r="T252" s="3"/>
      <c r="U252" s="3"/>
      <c r="V252" s="3"/>
      <c r="W252" s="3"/>
      <c r="X252" s="3"/>
    </row>
    <row r="253" spans="1:24" ht="306" x14ac:dyDescent="0.15">
      <c r="A253" s="9" t="s">
        <v>6</v>
      </c>
      <c r="B253" s="10" t="s">
        <v>388</v>
      </c>
      <c r="C253" s="12" t="s">
        <v>614</v>
      </c>
      <c r="D253" s="12" t="s">
        <v>615</v>
      </c>
      <c r="E253" s="12" t="s">
        <v>413</v>
      </c>
      <c r="F253" s="13" t="s">
        <v>955</v>
      </c>
      <c r="G253" s="3"/>
      <c r="H253" s="3"/>
      <c r="I253" s="3"/>
      <c r="J253" s="3"/>
      <c r="K253" s="3"/>
      <c r="L253" s="3"/>
      <c r="M253" s="3"/>
      <c r="N253" s="3"/>
      <c r="O253" s="3"/>
      <c r="P253" s="3"/>
      <c r="Q253" s="3"/>
      <c r="R253" s="3"/>
      <c r="S253" s="3"/>
      <c r="T253" s="3"/>
      <c r="U253" s="3"/>
      <c r="V253" s="3"/>
      <c r="W253" s="3"/>
      <c r="X253" s="3"/>
    </row>
    <row r="254" spans="1:24" ht="251" x14ac:dyDescent="0.15">
      <c r="A254" s="4" t="s">
        <v>6</v>
      </c>
      <c r="B254" s="5" t="s">
        <v>388</v>
      </c>
      <c r="C254" s="7" t="s">
        <v>616</v>
      </c>
      <c r="D254" s="7" t="s">
        <v>617</v>
      </c>
      <c r="E254" s="7" t="s">
        <v>413</v>
      </c>
      <c r="F254" s="8" t="s">
        <v>955</v>
      </c>
      <c r="G254" s="3"/>
      <c r="H254" s="3"/>
      <c r="I254" s="3"/>
      <c r="J254" s="3"/>
      <c r="K254" s="3"/>
      <c r="L254" s="3"/>
      <c r="M254" s="3"/>
      <c r="N254" s="3"/>
      <c r="O254" s="3"/>
      <c r="P254" s="3"/>
      <c r="Q254" s="3"/>
      <c r="R254" s="3"/>
      <c r="S254" s="3"/>
      <c r="T254" s="3"/>
      <c r="U254" s="3"/>
      <c r="V254" s="3"/>
      <c r="W254" s="3"/>
      <c r="X254" s="3"/>
    </row>
    <row r="255" spans="1:24" ht="120" x14ac:dyDescent="0.15">
      <c r="A255" s="9" t="s">
        <v>6</v>
      </c>
      <c r="B255" s="10" t="s">
        <v>388</v>
      </c>
      <c r="C255" s="12" t="s">
        <v>618</v>
      </c>
      <c r="D255" s="12" t="s">
        <v>619</v>
      </c>
      <c r="E255" s="12" t="s">
        <v>394</v>
      </c>
      <c r="F255" s="13" t="s">
        <v>955</v>
      </c>
      <c r="G255" s="3"/>
      <c r="H255" s="3"/>
      <c r="I255" s="3"/>
      <c r="J255" s="3"/>
      <c r="K255" s="3"/>
      <c r="L255" s="3"/>
      <c r="M255" s="3"/>
      <c r="N255" s="3"/>
      <c r="O255" s="3"/>
      <c r="P255" s="3"/>
      <c r="Q255" s="3"/>
      <c r="R255" s="3"/>
      <c r="S255" s="3"/>
      <c r="T255" s="3"/>
      <c r="U255" s="3"/>
      <c r="V255" s="3"/>
      <c r="W255" s="3"/>
      <c r="X255" s="3"/>
    </row>
    <row r="256" spans="1:24" ht="84" x14ac:dyDescent="0.15">
      <c r="A256" s="4" t="s">
        <v>6</v>
      </c>
      <c r="B256" s="5" t="s">
        <v>388</v>
      </c>
      <c r="C256" s="7" t="s">
        <v>620</v>
      </c>
      <c r="D256" s="7" t="s">
        <v>621</v>
      </c>
      <c r="E256" s="7" t="s">
        <v>397</v>
      </c>
      <c r="F256" s="8" t="s">
        <v>955</v>
      </c>
      <c r="G256" s="3"/>
      <c r="H256" s="3"/>
      <c r="I256" s="3"/>
      <c r="J256" s="3"/>
      <c r="K256" s="3"/>
      <c r="L256" s="3"/>
      <c r="M256" s="3"/>
      <c r="N256" s="3"/>
      <c r="O256" s="3"/>
      <c r="P256" s="3"/>
      <c r="Q256" s="3"/>
      <c r="R256" s="3"/>
      <c r="S256" s="3"/>
      <c r="T256" s="3"/>
      <c r="U256" s="3"/>
      <c r="V256" s="3"/>
      <c r="W256" s="3"/>
      <c r="X256" s="3"/>
    </row>
    <row r="257" spans="1:24" ht="132" x14ac:dyDescent="0.15">
      <c r="A257" s="9" t="s">
        <v>6</v>
      </c>
      <c r="B257" s="10" t="s">
        <v>388</v>
      </c>
      <c r="C257" s="12" t="s">
        <v>622</v>
      </c>
      <c r="D257" s="12" t="s">
        <v>623</v>
      </c>
      <c r="E257" s="12" t="s">
        <v>394</v>
      </c>
      <c r="F257" s="13" t="s">
        <v>955</v>
      </c>
      <c r="G257" s="3"/>
      <c r="H257" s="3"/>
      <c r="I257" s="3"/>
      <c r="J257" s="3"/>
      <c r="K257" s="3"/>
      <c r="L257" s="3"/>
      <c r="M257" s="3"/>
      <c r="N257" s="3"/>
      <c r="O257" s="3"/>
      <c r="P257" s="3"/>
      <c r="Q257" s="3"/>
      <c r="R257" s="3"/>
      <c r="S257" s="3"/>
      <c r="T257" s="3"/>
      <c r="U257" s="3"/>
      <c r="V257" s="3"/>
      <c r="W257" s="3"/>
      <c r="X257" s="3"/>
    </row>
    <row r="258" spans="1:24" ht="284" x14ac:dyDescent="0.15">
      <c r="A258" s="4" t="s">
        <v>6</v>
      </c>
      <c r="B258" s="5" t="s">
        <v>388</v>
      </c>
      <c r="C258" s="7" t="s">
        <v>624</v>
      </c>
      <c r="D258" s="7" t="s">
        <v>625</v>
      </c>
      <c r="E258" s="7" t="s">
        <v>413</v>
      </c>
      <c r="F258" s="8" t="s">
        <v>955</v>
      </c>
      <c r="G258" s="3"/>
      <c r="H258" s="3"/>
      <c r="I258" s="3"/>
      <c r="J258" s="3"/>
      <c r="K258" s="3"/>
      <c r="L258" s="3"/>
      <c r="M258" s="3"/>
      <c r="N258" s="3"/>
      <c r="O258" s="3"/>
      <c r="P258" s="3"/>
      <c r="Q258" s="3"/>
      <c r="R258" s="3"/>
      <c r="S258" s="3"/>
      <c r="T258" s="3"/>
      <c r="U258" s="3"/>
      <c r="V258" s="3"/>
      <c r="W258" s="3"/>
      <c r="X258" s="3"/>
    </row>
    <row r="259" spans="1:24" ht="350" x14ac:dyDescent="0.15">
      <c r="A259" s="9" t="s">
        <v>6</v>
      </c>
      <c r="B259" s="10" t="s">
        <v>388</v>
      </c>
      <c r="C259" s="12" t="s">
        <v>626</v>
      </c>
      <c r="D259" s="12" t="s">
        <v>627</v>
      </c>
      <c r="E259" s="12" t="s">
        <v>394</v>
      </c>
      <c r="F259" s="13" t="s">
        <v>955</v>
      </c>
      <c r="G259" s="3"/>
      <c r="H259" s="3"/>
      <c r="I259" s="3"/>
      <c r="J259" s="3"/>
      <c r="K259" s="3"/>
      <c r="L259" s="3"/>
      <c r="M259" s="3"/>
      <c r="N259" s="3"/>
      <c r="O259" s="3"/>
      <c r="P259" s="3"/>
      <c r="Q259" s="3"/>
      <c r="R259" s="3"/>
      <c r="S259" s="3"/>
      <c r="T259" s="3"/>
      <c r="U259" s="3"/>
      <c r="V259" s="3"/>
      <c r="W259" s="3"/>
      <c r="X259" s="3"/>
    </row>
    <row r="260" spans="1:24" ht="361" x14ac:dyDescent="0.15">
      <c r="A260" s="4" t="s">
        <v>6</v>
      </c>
      <c r="B260" s="5" t="s">
        <v>388</v>
      </c>
      <c r="C260" s="7" t="s">
        <v>628</v>
      </c>
      <c r="D260" s="7" t="s">
        <v>629</v>
      </c>
      <c r="E260" s="7" t="s">
        <v>394</v>
      </c>
      <c r="F260" s="8" t="s">
        <v>955</v>
      </c>
      <c r="G260" s="3"/>
      <c r="H260" s="3"/>
      <c r="I260" s="3"/>
      <c r="J260" s="3"/>
      <c r="K260" s="3"/>
      <c r="L260" s="3"/>
      <c r="M260" s="3"/>
      <c r="N260" s="3"/>
      <c r="O260" s="3"/>
      <c r="P260" s="3"/>
      <c r="Q260" s="3"/>
      <c r="R260" s="3"/>
      <c r="S260" s="3"/>
      <c r="T260" s="3"/>
      <c r="U260" s="3"/>
      <c r="V260" s="3"/>
      <c r="W260" s="3"/>
      <c r="X260" s="3"/>
    </row>
    <row r="261" spans="1:24" ht="262" x14ac:dyDescent="0.15">
      <c r="A261" s="9" t="s">
        <v>6</v>
      </c>
      <c r="B261" s="10" t="s">
        <v>388</v>
      </c>
      <c r="C261" s="12" t="s">
        <v>630</v>
      </c>
      <c r="D261" s="12" t="s">
        <v>631</v>
      </c>
      <c r="E261" s="12" t="s">
        <v>478</v>
      </c>
      <c r="F261" s="13" t="s">
        <v>955</v>
      </c>
      <c r="G261" s="3"/>
      <c r="H261" s="3"/>
      <c r="I261" s="3"/>
      <c r="J261" s="3"/>
      <c r="K261" s="3"/>
      <c r="L261" s="3"/>
      <c r="M261" s="3"/>
      <c r="N261" s="3"/>
      <c r="O261" s="3"/>
      <c r="P261" s="3"/>
      <c r="Q261" s="3"/>
      <c r="R261" s="3"/>
      <c r="S261" s="3"/>
      <c r="T261" s="3"/>
      <c r="U261" s="3"/>
      <c r="V261" s="3"/>
      <c r="W261" s="3"/>
      <c r="X261" s="3"/>
    </row>
    <row r="262" spans="1:24" ht="180" x14ac:dyDescent="0.15">
      <c r="A262" s="4" t="s">
        <v>6</v>
      </c>
      <c r="B262" s="5" t="s">
        <v>388</v>
      </c>
      <c r="C262" s="7" t="s">
        <v>632</v>
      </c>
      <c r="D262" s="7" t="s">
        <v>633</v>
      </c>
      <c r="E262" s="7" t="s">
        <v>394</v>
      </c>
      <c r="F262" s="8" t="s">
        <v>955</v>
      </c>
      <c r="G262" s="3"/>
      <c r="H262" s="3"/>
      <c r="I262" s="3"/>
      <c r="J262" s="3"/>
      <c r="K262" s="3"/>
      <c r="L262" s="3"/>
      <c r="M262" s="3"/>
      <c r="N262" s="3"/>
      <c r="O262" s="3"/>
      <c r="P262" s="3"/>
      <c r="Q262" s="3"/>
      <c r="R262" s="3"/>
      <c r="S262" s="3"/>
      <c r="T262" s="3"/>
      <c r="U262" s="3"/>
      <c r="V262" s="3"/>
      <c r="W262" s="3"/>
      <c r="X262" s="3"/>
    </row>
    <row r="263" spans="1:24" ht="295" x14ac:dyDescent="0.15">
      <c r="A263" s="9" t="s">
        <v>6</v>
      </c>
      <c r="B263" s="10" t="s">
        <v>388</v>
      </c>
      <c r="C263" s="12" t="s">
        <v>634</v>
      </c>
      <c r="D263" s="12" t="s">
        <v>635</v>
      </c>
      <c r="E263" s="12" t="s">
        <v>394</v>
      </c>
      <c r="F263" s="13" t="s">
        <v>955</v>
      </c>
      <c r="G263" s="3"/>
      <c r="H263" s="3"/>
      <c r="I263" s="3"/>
      <c r="J263" s="3"/>
      <c r="K263" s="3"/>
      <c r="L263" s="3"/>
      <c r="M263" s="3"/>
      <c r="N263" s="3"/>
      <c r="O263" s="3"/>
      <c r="P263" s="3"/>
      <c r="Q263" s="3"/>
      <c r="R263" s="3"/>
      <c r="S263" s="3"/>
      <c r="T263" s="3"/>
      <c r="U263" s="3"/>
      <c r="V263" s="3"/>
      <c r="W263" s="3"/>
      <c r="X263" s="3"/>
    </row>
    <row r="264" spans="1:24" ht="132" x14ac:dyDescent="0.15">
      <c r="A264" s="4" t="s">
        <v>6</v>
      </c>
      <c r="B264" s="5" t="s">
        <v>388</v>
      </c>
      <c r="C264" s="7" t="s">
        <v>636</v>
      </c>
      <c r="D264" s="7" t="s">
        <v>637</v>
      </c>
      <c r="E264" s="7" t="s">
        <v>394</v>
      </c>
      <c r="F264" s="8" t="s">
        <v>955</v>
      </c>
      <c r="G264" s="3"/>
      <c r="H264" s="3"/>
      <c r="I264" s="3"/>
      <c r="J264" s="3"/>
      <c r="K264" s="3"/>
      <c r="L264" s="3"/>
      <c r="M264" s="3"/>
      <c r="N264" s="3"/>
      <c r="O264" s="3"/>
      <c r="P264" s="3"/>
      <c r="Q264" s="3"/>
      <c r="R264" s="3"/>
      <c r="S264" s="3"/>
      <c r="T264" s="3"/>
      <c r="U264" s="3"/>
      <c r="V264" s="3"/>
      <c r="W264" s="3"/>
      <c r="X264" s="3"/>
    </row>
    <row r="265" spans="1:24" ht="144" x14ac:dyDescent="0.15">
      <c r="A265" s="9" t="s">
        <v>6</v>
      </c>
      <c r="B265" s="10" t="s">
        <v>388</v>
      </c>
      <c r="C265" s="12" t="s">
        <v>638</v>
      </c>
      <c r="D265" s="12" t="s">
        <v>639</v>
      </c>
      <c r="E265" s="12" t="s">
        <v>394</v>
      </c>
      <c r="F265" s="13" t="s">
        <v>955</v>
      </c>
      <c r="G265" s="3"/>
      <c r="H265" s="3"/>
      <c r="I265" s="3"/>
      <c r="J265" s="3"/>
      <c r="K265" s="3"/>
      <c r="L265" s="3"/>
      <c r="M265" s="3"/>
      <c r="N265" s="3"/>
      <c r="O265" s="3"/>
      <c r="P265" s="3"/>
      <c r="Q265" s="3"/>
      <c r="R265" s="3"/>
      <c r="S265" s="3"/>
      <c r="T265" s="3"/>
      <c r="U265" s="3"/>
      <c r="V265" s="3"/>
      <c r="W265" s="3"/>
      <c r="X265" s="3"/>
    </row>
    <row r="266" spans="1:24" ht="180" x14ac:dyDescent="0.15">
      <c r="A266" s="4" t="s">
        <v>6</v>
      </c>
      <c r="B266" s="5" t="s">
        <v>388</v>
      </c>
      <c r="C266" s="7" t="s">
        <v>640</v>
      </c>
      <c r="D266" s="7" t="s">
        <v>208</v>
      </c>
      <c r="E266" s="7" t="s">
        <v>400</v>
      </c>
      <c r="F266" s="8" t="s">
        <v>955</v>
      </c>
      <c r="G266" s="3"/>
      <c r="H266" s="3"/>
      <c r="I266" s="3"/>
      <c r="J266" s="3"/>
      <c r="K266" s="3"/>
      <c r="L266" s="3"/>
      <c r="M266" s="3"/>
      <c r="N266" s="3"/>
      <c r="O266" s="3"/>
      <c r="P266" s="3"/>
      <c r="Q266" s="3"/>
      <c r="R266" s="3"/>
      <c r="S266" s="3"/>
      <c r="T266" s="3"/>
      <c r="U266" s="3"/>
      <c r="V266" s="3"/>
      <c r="W266" s="3"/>
      <c r="X266" s="3"/>
    </row>
    <row r="267" spans="1:24" ht="156" x14ac:dyDescent="0.15">
      <c r="A267" s="9" t="s">
        <v>6</v>
      </c>
      <c r="B267" s="10" t="s">
        <v>388</v>
      </c>
      <c r="C267" s="12" t="s">
        <v>641</v>
      </c>
      <c r="D267" s="12" t="s">
        <v>642</v>
      </c>
      <c r="E267" s="12" t="s">
        <v>400</v>
      </c>
      <c r="F267" s="13" t="s">
        <v>955</v>
      </c>
      <c r="G267" s="3"/>
      <c r="H267" s="3"/>
      <c r="I267" s="3"/>
      <c r="J267" s="3"/>
      <c r="K267" s="3"/>
      <c r="L267" s="3"/>
      <c r="M267" s="3"/>
      <c r="N267" s="3"/>
      <c r="O267" s="3"/>
      <c r="P267" s="3"/>
      <c r="Q267" s="3"/>
      <c r="R267" s="3"/>
      <c r="S267" s="3"/>
      <c r="T267" s="3"/>
      <c r="U267" s="3"/>
      <c r="V267" s="3"/>
      <c r="W267" s="3"/>
      <c r="X267" s="3"/>
    </row>
    <row r="268" spans="1:24" ht="168" x14ac:dyDescent="0.15">
      <c r="A268" s="4" t="s">
        <v>6</v>
      </c>
      <c r="B268" s="5" t="s">
        <v>388</v>
      </c>
      <c r="C268" s="7" t="s">
        <v>643</v>
      </c>
      <c r="D268" s="7" t="s">
        <v>644</v>
      </c>
      <c r="E268" s="7" t="s">
        <v>394</v>
      </c>
      <c r="F268" s="8" t="s">
        <v>955</v>
      </c>
      <c r="G268" s="3"/>
      <c r="H268" s="3"/>
      <c r="I268" s="3"/>
      <c r="J268" s="3"/>
      <c r="K268" s="3"/>
      <c r="L268" s="3"/>
      <c r="M268" s="3"/>
      <c r="N268" s="3"/>
      <c r="O268" s="3"/>
      <c r="P268" s="3"/>
      <c r="Q268" s="3"/>
      <c r="R268" s="3"/>
      <c r="S268" s="3"/>
      <c r="T268" s="3"/>
      <c r="U268" s="3"/>
      <c r="V268" s="3"/>
      <c r="W268" s="3"/>
      <c r="X268" s="3"/>
    </row>
    <row r="269" spans="1:24" ht="96" x14ac:dyDescent="0.15">
      <c r="A269" s="9" t="s">
        <v>6</v>
      </c>
      <c r="B269" s="10" t="s">
        <v>388</v>
      </c>
      <c r="C269" s="12" t="s">
        <v>645</v>
      </c>
      <c r="D269" s="12" t="s">
        <v>646</v>
      </c>
      <c r="E269" s="12" t="s">
        <v>647</v>
      </c>
      <c r="F269" s="13" t="s">
        <v>955</v>
      </c>
      <c r="G269" s="3"/>
      <c r="H269" s="3"/>
      <c r="I269" s="3"/>
      <c r="J269" s="3"/>
      <c r="K269" s="3"/>
      <c r="L269" s="3"/>
      <c r="M269" s="3"/>
      <c r="N269" s="3"/>
      <c r="O269" s="3"/>
      <c r="P269" s="3"/>
      <c r="Q269" s="3"/>
      <c r="R269" s="3"/>
      <c r="S269" s="3"/>
      <c r="T269" s="3"/>
      <c r="U269" s="3"/>
      <c r="V269" s="3"/>
      <c r="W269" s="3"/>
      <c r="X269" s="3"/>
    </row>
    <row r="270" spans="1:24" ht="72" x14ac:dyDescent="0.15">
      <c r="A270" s="4" t="s">
        <v>6</v>
      </c>
      <c r="B270" s="5" t="s">
        <v>388</v>
      </c>
      <c r="C270" s="7" t="s">
        <v>648</v>
      </c>
      <c r="D270" s="7" t="s">
        <v>649</v>
      </c>
      <c r="E270" s="7" t="s">
        <v>391</v>
      </c>
      <c r="F270" s="8" t="s">
        <v>955</v>
      </c>
      <c r="G270" s="3"/>
      <c r="H270" s="3"/>
      <c r="I270" s="3"/>
      <c r="J270" s="3"/>
      <c r="K270" s="3"/>
      <c r="L270" s="3"/>
      <c r="M270" s="3"/>
      <c r="N270" s="3"/>
      <c r="O270" s="3"/>
      <c r="P270" s="3"/>
      <c r="Q270" s="3"/>
      <c r="R270" s="3"/>
      <c r="S270" s="3"/>
      <c r="T270" s="3"/>
      <c r="U270" s="3"/>
      <c r="V270" s="3"/>
      <c r="W270" s="3"/>
      <c r="X270" s="3"/>
    </row>
    <row r="271" spans="1:24" ht="251" x14ac:dyDescent="0.15">
      <c r="A271" s="9" t="s">
        <v>6</v>
      </c>
      <c r="B271" s="10" t="s">
        <v>388</v>
      </c>
      <c r="C271" s="12" t="s">
        <v>650</v>
      </c>
      <c r="D271" s="12" t="s">
        <v>651</v>
      </c>
      <c r="E271" s="12" t="s">
        <v>394</v>
      </c>
      <c r="F271" s="13" t="s">
        <v>955</v>
      </c>
      <c r="G271" s="3"/>
      <c r="H271" s="3"/>
      <c r="I271" s="3"/>
      <c r="J271" s="3"/>
      <c r="K271" s="3"/>
      <c r="L271" s="3"/>
      <c r="M271" s="3"/>
      <c r="N271" s="3"/>
      <c r="O271" s="3"/>
      <c r="P271" s="3"/>
      <c r="Q271" s="3"/>
      <c r="R271" s="3"/>
      <c r="S271" s="3"/>
      <c r="T271" s="3"/>
      <c r="U271" s="3"/>
      <c r="V271" s="3"/>
      <c r="W271" s="3"/>
      <c r="X271" s="3"/>
    </row>
    <row r="272" spans="1:24" ht="72" x14ac:dyDescent="0.15">
      <c r="A272" s="4" t="s">
        <v>6</v>
      </c>
      <c r="B272" s="5" t="s">
        <v>388</v>
      </c>
      <c r="C272" s="7" t="s">
        <v>652</v>
      </c>
      <c r="D272" s="7" t="s">
        <v>653</v>
      </c>
      <c r="E272" s="7" t="s">
        <v>394</v>
      </c>
      <c r="F272" s="8" t="s">
        <v>955</v>
      </c>
      <c r="G272" s="3"/>
      <c r="H272" s="3"/>
      <c r="I272" s="3"/>
      <c r="J272" s="3"/>
      <c r="K272" s="3"/>
      <c r="L272" s="3"/>
      <c r="M272" s="3"/>
      <c r="N272" s="3"/>
      <c r="O272" s="3"/>
      <c r="P272" s="3"/>
      <c r="Q272" s="3"/>
      <c r="R272" s="3"/>
      <c r="S272" s="3"/>
      <c r="T272" s="3"/>
      <c r="U272" s="3"/>
      <c r="V272" s="3"/>
      <c r="W272" s="3"/>
      <c r="X272" s="3"/>
    </row>
    <row r="273" spans="1:24" ht="156" x14ac:dyDescent="0.15">
      <c r="A273" s="9" t="s">
        <v>6</v>
      </c>
      <c r="B273" s="10" t="s">
        <v>388</v>
      </c>
      <c r="C273" s="12" t="s">
        <v>654</v>
      </c>
      <c r="D273" s="12" t="s">
        <v>655</v>
      </c>
      <c r="E273" s="12" t="s">
        <v>413</v>
      </c>
      <c r="F273" s="13" t="s">
        <v>955</v>
      </c>
      <c r="G273" s="3"/>
      <c r="H273" s="3"/>
      <c r="I273" s="3"/>
      <c r="J273" s="3"/>
      <c r="K273" s="3"/>
      <c r="L273" s="3"/>
      <c r="M273" s="3"/>
      <c r="N273" s="3"/>
      <c r="O273" s="3"/>
      <c r="P273" s="3"/>
      <c r="Q273" s="3"/>
      <c r="R273" s="3"/>
      <c r="S273" s="3"/>
      <c r="T273" s="3"/>
      <c r="U273" s="3"/>
      <c r="V273" s="3"/>
      <c r="W273" s="3"/>
      <c r="X273" s="3"/>
    </row>
    <row r="274" spans="1:24" ht="317" x14ac:dyDescent="0.15">
      <c r="A274" s="4" t="s">
        <v>6</v>
      </c>
      <c r="B274" s="5" t="s">
        <v>388</v>
      </c>
      <c r="C274" s="7" t="s">
        <v>656</v>
      </c>
      <c r="D274" s="7" t="s">
        <v>657</v>
      </c>
      <c r="E274" s="7" t="s">
        <v>413</v>
      </c>
      <c r="F274" s="8" t="s">
        <v>955</v>
      </c>
      <c r="G274" s="3"/>
      <c r="H274" s="3"/>
      <c r="I274" s="3"/>
      <c r="J274" s="3"/>
      <c r="K274" s="3"/>
      <c r="L274" s="3"/>
      <c r="M274" s="3"/>
      <c r="N274" s="3"/>
      <c r="O274" s="3"/>
      <c r="P274" s="3"/>
      <c r="Q274" s="3"/>
      <c r="R274" s="3"/>
      <c r="S274" s="3"/>
      <c r="T274" s="3"/>
      <c r="U274" s="3"/>
      <c r="V274" s="3"/>
      <c r="W274" s="3"/>
      <c r="X274" s="3"/>
    </row>
    <row r="275" spans="1:24" ht="168" x14ac:dyDescent="0.15">
      <c r="A275" s="9" t="s">
        <v>6</v>
      </c>
      <c r="B275" s="10" t="s">
        <v>388</v>
      </c>
      <c r="C275" s="12" t="s">
        <v>658</v>
      </c>
      <c r="D275" s="12" t="s">
        <v>659</v>
      </c>
      <c r="E275" s="12" t="s">
        <v>394</v>
      </c>
      <c r="F275" s="13" t="s">
        <v>955</v>
      </c>
      <c r="G275" s="3"/>
      <c r="H275" s="3"/>
      <c r="I275" s="3"/>
      <c r="J275" s="3"/>
      <c r="K275" s="3"/>
      <c r="L275" s="3"/>
      <c r="M275" s="3"/>
      <c r="N275" s="3"/>
      <c r="O275" s="3"/>
      <c r="P275" s="3"/>
      <c r="Q275" s="3"/>
      <c r="R275" s="3"/>
      <c r="S275" s="3"/>
      <c r="T275" s="3"/>
      <c r="U275" s="3"/>
      <c r="V275" s="3"/>
      <c r="W275" s="3"/>
      <c r="X275" s="3"/>
    </row>
    <row r="276" spans="1:24" ht="216" x14ac:dyDescent="0.15">
      <c r="A276" s="4" t="s">
        <v>6</v>
      </c>
      <c r="B276" s="5" t="s">
        <v>388</v>
      </c>
      <c r="C276" s="7" t="s">
        <v>660</v>
      </c>
      <c r="D276" s="7" t="s">
        <v>661</v>
      </c>
      <c r="E276" s="7" t="s">
        <v>413</v>
      </c>
      <c r="F276" s="8" t="s">
        <v>954</v>
      </c>
      <c r="G276" s="3"/>
      <c r="H276" s="3"/>
      <c r="I276" s="3"/>
      <c r="J276" s="3"/>
      <c r="K276" s="3"/>
      <c r="L276" s="3"/>
      <c r="M276" s="3"/>
      <c r="N276" s="3"/>
      <c r="O276" s="3"/>
      <c r="P276" s="3"/>
      <c r="Q276" s="3"/>
      <c r="R276" s="3"/>
      <c r="S276" s="3"/>
      <c r="T276" s="3"/>
      <c r="U276" s="3"/>
      <c r="V276" s="3"/>
      <c r="W276" s="3"/>
      <c r="X276" s="3"/>
    </row>
    <row r="277" spans="1:24" ht="108" x14ac:dyDescent="0.15">
      <c r="A277" s="9" t="s">
        <v>6</v>
      </c>
      <c r="B277" s="10" t="s">
        <v>388</v>
      </c>
      <c r="C277" s="12" t="s">
        <v>662</v>
      </c>
      <c r="D277" s="12" t="s">
        <v>663</v>
      </c>
      <c r="E277" s="12" t="s">
        <v>400</v>
      </c>
      <c r="F277" s="13" t="s">
        <v>955</v>
      </c>
      <c r="G277" s="3"/>
      <c r="H277" s="3"/>
      <c r="I277" s="3"/>
      <c r="J277" s="3"/>
      <c r="K277" s="3"/>
      <c r="L277" s="3"/>
      <c r="M277" s="3"/>
      <c r="N277" s="3"/>
      <c r="O277" s="3"/>
      <c r="P277" s="3"/>
      <c r="Q277" s="3"/>
      <c r="R277" s="3"/>
      <c r="S277" s="3"/>
      <c r="T277" s="3"/>
      <c r="U277" s="3"/>
      <c r="V277" s="3"/>
      <c r="W277" s="3"/>
      <c r="X277" s="3"/>
    </row>
    <row r="278" spans="1:24" ht="84" x14ac:dyDescent="0.15">
      <c r="A278" s="4" t="s">
        <v>6</v>
      </c>
      <c r="B278" s="5" t="s">
        <v>388</v>
      </c>
      <c r="C278" s="7" t="s">
        <v>664</v>
      </c>
      <c r="D278" s="7" t="s">
        <v>665</v>
      </c>
      <c r="E278" s="7" t="s">
        <v>394</v>
      </c>
      <c r="F278" s="8" t="s">
        <v>955</v>
      </c>
      <c r="G278" s="3"/>
      <c r="H278" s="3"/>
      <c r="I278" s="3"/>
      <c r="J278" s="3"/>
      <c r="K278" s="3"/>
      <c r="L278" s="3"/>
      <c r="M278" s="3"/>
      <c r="N278" s="3"/>
      <c r="O278" s="3"/>
      <c r="P278" s="3"/>
      <c r="Q278" s="3"/>
      <c r="R278" s="3"/>
      <c r="S278" s="3"/>
      <c r="T278" s="3"/>
      <c r="U278" s="3"/>
      <c r="V278" s="3"/>
      <c r="W278" s="3"/>
      <c r="X278" s="3"/>
    </row>
    <row r="279" spans="1:24" ht="284" x14ac:dyDescent="0.15">
      <c r="A279" s="9" t="s">
        <v>6</v>
      </c>
      <c r="B279" s="10" t="s">
        <v>388</v>
      </c>
      <c r="C279" s="12" t="s">
        <v>666</v>
      </c>
      <c r="D279" s="12" t="s">
        <v>667</v>
      </c>
      <c r="E279" s="12" t="s">
        <v>413</v>
      </c>
      <c r="F279" s="13" t="s">
        <v>955</v>
      </c>
      <c r="G279" s="3"/>
      <c r="H279" s="3"/>
      <c r="I279" s="3"/>
      <c r="J279" s="3"/>
      <c r="K279" s="3"/>
      <c r="L279" s="3"/>
      <c r="M279" s="3"/>
      <c r="N279" s="3"/>
      <c r="O279" s="3"/>
      <c r="P279" s="3"/>
      <c r="Q279" s="3"/>
      <c r="R279" s="3"/>
      <c r="S279" s="3"/>
      <c r="T279" s="3"/>
      <c r="U279" s="3"/>
      <c r="V279" s="3"/>
      <c r="W279" s="3"/>
      <c r="X279" s="3"/>
    </row>
    <row r="280" spans="1:24" ht="120" x14ac:dyDescent="0.15">
      <c r="A280" s="4" t="s">
        <v>6</v>
      </c>
      <c r="B280" s="5" t="s">
        <v>388</v>
      </c>
      <c r="C280" s="7" t="s">
        <v>668</v>
      </c>
      <c r="D280" s="7" t="s">
        <v>669</v>
      </c>
      <c r="E280" s="7" t="s">
        <v>394</v>
      </c>
      <c r="F280" s="8" t="s">
        <v>955</v>
      </c>
      <c r="G280" s="3"/>
      <c r="H280" s="3"/>
      <c r="I280" s="3"/>
      <c r="J280" s="3"/>
      <c r="K280" s="3"/>
      <c r="L280" s="3"/>
      <c r="M280" s="3"/>
      <c r="N280" s="3"/>
      <c r="O280" s="3"/>
      <c r="P280" s="3"/>
      <c r="Q280" s="3"/>
      <c r="R280" s="3"/>
      <c r="S280" s="3"/>
      <c r="T280" s="3"/>
      <c r="U280" s="3"/>
      <c r="V280" s="3"/>
      <c r="W280" s="3"/>
      <c r="X280" s="3"/>
    </row>
    <row r="281" spans="1:24" ht="168" x14ac:dyDescent="0.15">
      <c r="A281" s="9" t="s">
        <v>6</v>
      </c>
      <c r="B281" s="10" t="s">
        <v>388</v>
      </c>
      <c r="C281" s="12" t="s">
        <v>670</v>
      </c>
      <c r="D281" s="12" t="s">
        <v>671</v>
      </c>
      <c r="E281" s="12" t="s">
        <v>394</v>
      </c>
      <c r="F281" s="13" t="s">
        <v>955</v>
      </c>
      <c r="G281" s="3"/>
      <c r="H281" s="3"/>
      <c r="I281" s="3"/>
      <c r="J281" s="3"/>
      <c r="K281" s="3"/>
      <c r="L281" s="3"/>
      <c r="M281" s="3"/>
      <c r="N281" s="3"/>
      <c r="O281" s="3"/>
      <c r="P281" s="3"/>
      <c r="Q281" s="3"/>
      <c r="R281" s="3"/>
      <c r="S281" s="3"/>
      <c r="T281" s="3"/>
      <c r="U281" s="3"/>
      <c r="V281" s="3"/>
      <c r="W281" s="3"/>
      <c r="X281" s="3"/>
    </row>
    <row r="282" spans="1:24" ht="216" x14ac:dyDescent="0.15">
      <c r="A282" s="4" t="s">
        <v>6</v>
      </c>
      <c r="B282" s="5" t="s">
        <v>388</v>
      </c>
      <c r="C282" s="7" t="s">
        <v>672</v>
      </c>
      <c r="D282" s="7" t="s">
        <v>482</v>
      </c>
      <c r="E282" s="7" t="s">
        <v>397</v>
      </c>
      <c r="F282" s="8" t="s">
        <v>955</v>
      </c>
      <c r="G282" s="3"/>
      <c r="H282" s="3"/>
      <c r="I282" s="3"/>
      <c r="J282" s="3"/>
      <c r="K282" s="3"/>
      <c r="L282" s="3"/>
      <c r="M282" s="3"/>
      <c r="N282" s="3"/>
      <c r="O282" s="3"/>
      <c r="P282" s="3"/>
      <c r="Q282" s="3"/>
      <c r="R282" s="3"/>
      <c r="S282" s="3"/>
      <c r="T282" s="3"/>
      <c r="U282" s="3"/>
      <c r="V282" s="3"/>
      <c r="W282" s="3"/>
      <c r="X282" s="3"/>
    </row>
    <row r="283" spans="1:24" ht="405" x14ac:dyDescent="0.15">
      <c r="A283" s="9" t="s">
        <v>6</v>
      </c>
      <c r="B283" s="10" t="s">
        <v>388</v>
      </c>
      <c r="C283" s="12" t="s">
        <v>673</v>
      </c>
      <c r="D283" s="12" t="s">
        <v>674</v>
      </c>
      <c r="E283" s="12" t="s">
        <v>394</v>
      </c>
      <c r="F283" s="13" t="s">
        <v>955</v>
      </c>
      <c r="G283" s="3"/>
      <c r="H283" s="3"/>
      <c r="I283" s="3"/>
      <c r="J283" s="3"/>
      <c r="K283" s="3"/>
      <c r="L283" s="3"/>
      <c r="M283" s="3"/>
      <c r="N283" s="3"/>
      <c r="O283" s="3"/>
      <c r="P283" s="3"/>
      <c r="Q283" s="3"/>
      <c r="R283" s="3"/>
      <c r="S283" s="3"/>
      <c r="T283" s="3"/>
      <c r="U283" s="3"/>
      <c r="V283" s="3"/>
      <c r="W283" s="3"/>
      <c r="X283" s="3"/>
    </row>
    <row r="284" spans="1:24" ht="144" x14ac:dyDescent="0.15">
      <c r="A284" s="4" t="s">
        <v>6</v>
      </c>
      <c r="B284" s="5" t="s">
        <v>388</v>
      </c>
      <c r="C284" s="7" t="s">
        <v>675</v>
      </c>
      <c r="D284" s="7" t="s">
        <v>676</v>
      </c>
      <c r="E284" s="7" t="s">
        <v>394</v>
      </c>
      <c r="F284" s="8" t="s">
        <v>955</v>
      </c>
      <c r="G284" s="3"/>
      <c r="H284" s="3"/>
      <c r="I284" s="3"/>
      <c r="J284" s="3"/>
      <c r="K284" s="3"/>
      <c r="L284" s="3"/>
      <c r="M284" s="3"/>
      <c r="N284" s="3"/>
      <c r="O284" s="3"/>
      <c r="P284" s="3"/>
      <c r="Q284" s="3"/>
      <c r="R284" s="3"/>
      <c r="S284" s="3"/>
      <c r="T284" s="3"/>
      <c r="U284" s="3"/>
      <c r="V284" s="3"/>
      <c r="W284" s="3"/>
      <c r="X284" s="3"/>
    </row>
    <row r="285" spans="1:24" ht="216" x14ac:dyDescent="0.15">
      <c r="A285" s="9" t="s">
        <v>6</v>
      </c>
      <c r="B285" s="10" t="s">
        <v>388</v>
      </c>
      <c r="C285" s="12" t="s">
        <v>677</v>
      </c>
      <c r="D285" s="12" t="s">
        <v>678</v>
      </c>
      <c r="E285" s="12" t="s">
        <v>394</v>
      </c>
      <c r="F285" s="13" t="s">
        <v>955</v>
      </c>
      <c r="G285" s="3"/>
      <c r="H285" s="3"/>
      <c r="I285" s="3"/>
      <c r="J285" s="3"/>
      <c r="K285" s="3"/>
      <c r="L285" s="3"/>
      <c r="M285" s="3"/>
      <c r="N285" s="3"/>
      <c r="O285" s="3"/>
      <c r="P285" s="3"/>
      <c r="Q285" s="3"/>
      <c r="R285" s="3"/>
      <c r="S285" s="3"/>
      <c r="T285" s="3"/>
      <c r="U285" s="3"/>
      <c r="V285" s="3"/>
      <c r="W285" s="3"/>
      <c r="X285" s="3"/>
    </row>
    <row r="286" spans="1:24" ht="120" x14ac:dyDescent="0.15">
      <c r="A286" s="4" t="s">
        <v>6</v>
      </c>
      <c r="B286" s="5" t="s">
        <v>388</v>
      </c>
      <c r="C286" s="7" t="s">
        <v>679</v>
      </c>
      <c r="D286" s="7" t="s">
        <v>680</v>
      </c>
      <c r="E286" s="7" t="s">
        <v>394</v>
      </c>
      <c r="F286" s="8" t="s">
        <v>955</v>
      </c>
      <c r="G286" s="3"/>
      <c r="H286" s="3"/>
      <c r="I286" s="3"/>
      <c r="J286" s="3"/>
      <c r="K286" s="3"/>
      <c r="L286" s="3"/>
      <c r="M286" s="3"/>
      <c r="N286" s="3"/>
      <c r="O286" s="3"/>
      <c r="P286" s="3"/>
      <c r="Q286" s="3"/>
      <c r="R286" s="3"/>
      <c r="S286" s="3"/>
      <c r="T286" s="3"/>
      <c r="U286" s="3"/>
      <c r="V286" s="3"/>
      <c r="W286" s="3"/>
      <c r="X286" s="3"/>
    </row>
    <row r="287" spans="1:24" ht="120" x14ac:dyDescent="0.15">
      <c r="A287" s="9" t="s">
        <v>6</v>
      </c>
      <c r="B287" s="10" t="s">
        <v>388</v>
      </c>
      <c r="C287" s="12" t="s">
        <v>681</v>
      </c>
      <c r="D287" s="12" t="s">
        <v>682</v>
      </c>
      <c r="E287" s="12" t="s">
        <v>394</v>
      </c>
      <c r="F287" s="13" t="s">
        <v>955</v>
      </c>
      <c r="G287" s="3"/>
      <c r="H287" s="3"/>
      <c r="I287" s="3"/>
      <c r="J287" s="3"/>
      <c r="K287" s="3"/>
      <c r="L287" s="3"/>
      <c r="M287" s="3"/>
      <c r="N287" s="3"/>
      <c r="O287" s="3"/>
      <c r="P287" s="3"/>
      <c r="Q287" s="3"/>
      <c r="R287" s="3"/>
      <c r="S287" s="3"/>
      <c r="T287" s="3"/>
      <c r="U287" s="3"/>
      <c r="V287" s="3"/>
      <c r="W287" s="3"/>
      <c r="X287" s="3"/>
    </row>
    <row r="288" spans="1:24" ht="84" x14ac:dyDescent="0.15">
      <c r="A288" s="4" t="s">
        <v>6</v>
      </c>
      <c r="B288" s="5" t="s">
        <v>388</v>
      </c>
      <c r="C288" s="7" t="s">
        <v>683</v>
      </c>
      <c r="D288" s="7" t="s">
        <v>684</v>
      </c>
      <c r="E288" s="7" t="s">
        <v>391</v>
      </c>
      <c r="F288" s="8" t="s">
        <v>955</v>
      </c>
      <c r="G288" s="3"/>
      <c r="H288" s="3"/>
      <c r="I288" s="3"/>
      <c r="J288" s="3"/>
      <c r="K288" s="3"/>
      <c r="L288" s="3"/>
      <c r="M288" s="3"/>
      <c r="N288" s="3"/>
      <c r="O288" s="3"/>
      <c r="P288" s="3"/>
      <c r="Q288" s="3"/>
      <c r="R288" s="3"/>
      <c r="S288" s="3"/>
      <c r="T288" s="3"/>
      <c r="U288" s="3"/>
      <c r="V288" s="3"/>
      <c r="W288" s="3"/>
      <c r="X288" s="3"/>
    </row>
    <row r="289" spans="1:24" ht="295" x14ac:dyDescent="0.15">
      <c r="A289" s="9" t="s">
        <v>6</v>
      </c>
      <c r="B289" s="10" t="s">
        <v>388</v>
      </c>
      <c r="C289" s="12" t="s">
        <v>685</v>
      </c>
      <c r="D289" s="12" t="s">
        <v>500</v>
      </c>
      <c r="E289" s="12" t="s">
        <v>397</v>
      </c>
      <c r="F289" s="13" t="s">
        <v>955</v>
      </c>
      <c r="G289" s="3"/>
      <c r="H289" s="3"/>
      <c r="I289" s="3"/>
      <c r="J289" s="3"/>
      <c r="K289" s="3"/>
      <c r="L289" s="3"/>
      <c r="M289" s="3"/>
      <c r="N289" s="3"/>
      <c r="O289" s="3"/>
      <c r="P289" s="3"/>
      <c r="Q289" s="3"/>
      <c r="R289" s="3"/>
      <c r="S289" s="3"/>
      <c r="T289" s="3"/>
      <c r="U289" s="3"/>
      <c r="V289" s="3"/>
      <c r="W289" s="3"/>
      <c r="X289" s="3"/>
    </row>
    <row r="290" spans="1:24" ht="108" x14ac:dyDescent="0.15">
      <c r="A290" s="4" t="s">
        <v>6</v>
      </c>
      <c r="B290" s="5" t="s">
        <v>388</v>
      </c>
      <c r="C290" s="7" t="s">
        <v>686</v>
      </c>
      <c r="D290" s="7" t="s">
        <v>687</v>
      </c>
      <c r="E290" s="7" t="s">
        <v>394</v>
      </c>
      <c r="F290" s="8" t="s">
        <v>955</v>
      </c>
      <c r="G290" s="3"/>
      <c r="H290" s="3"/>
      <c r="I290" s="3"/>
      <c r="J290" s="3"/>
      <c r="K290" s="3"/>
      <c r="L290" s="3"/>
      <c r="M290" s="3"/>
      <c r="N290" s="3"/>
      <c r="O290" s="3"/>
      <c r="P290" s="3"/>
      <c r="Q290" s="3"/>
      <c r="R290" s="3"/>
      <c r="S290" s="3"/>
      <c r="T290" s="3"/>
      <c r="U290" s="3"/>
      <c r="V290" s="3"/>
      <c r="W290" s="3"/>
      <c r="X290" s="3"/>
    </row>
    <row r="291" spans="1:24" ht="306" x14ac:dyDescent="0.15">
      <c r="A291" s="9" t="s">
        <v>6</v>
      </c>
      <c r="B291" s="10" t="s">
        <v>388</v>
      </c>
      <c r="C291" s="12" t="s">
        <v>688</v>
      </c>
      <c r="D291" s="12" t="s">
        <v>689</v>
      </c>
      <c r="E291" s="12" t="s">
        <v>394</v>
      </c>
      <c r="F291" s="13" t="s">
        <v>955</v>
      </c>
      <c r="G291" s="3"/>
      <c r="H291" s="3"/>
      <c r="I291" s="3"/>
      <c r="J291" s="3"/>
      <c r="K291" s="3"/>
      <c r="L291" s="3"/>
      <c r="M291" s="3"/>
      <c r="N291" s="3"/>
      <c r="O291" s="3"/>
      <c r="P291" s="3"/>
      <c r="Q291" s="3"/>
      <c r="R291" s="3"/>
      <c r="S291" s="3"/>
      <c r="T291" s="3"/>
      <c r="U291" s="3"/>
      <c r="V291" s="3"/>
      <c r="W291" s="3"/>
      <c r="X291" s="3"/>
    </row>
    <row r="292" spans="1:24" ht="409.6" x14ac:dyDescent="0.15">
      <c r="A292" s="4" t="s">
        <v>6</v>
      </c>
      <c r="B292" s="5" t="s">
        <v>388</v>
      </c>
      <c r="C292" s="7" t="s">
        <v>690</v>
      </c>
      <c r="D292" s="7" t="s">
        <v>691</v>
      </c>
      <c r="E292" s="7" t="s">
        <v>400</v>
      </c>
      <c r="F292" s="8" t="s">
        <v>955</v>
      </c>
      <c r="G292" s="3"/>
      <c r="H292" s="3"/>
      <c r="I292" s="3"/>
      <c r="J292" s="3"/>
      <c r="K292" s="3"/>
      <c r="L292" s="3"/>
      <c r="M292" s="3"/>
      <c r="N292" s="3"/>
      <c r="O292" s="3"/>
      <c r="P292" s="3"/>
      <c r="Q292" s="3"/>
      <c r="R292" s="3"/>
      <c r="S292" s="3"/>
      <c r="T292" s="3"/>
      <c r="U292" s="3"/>
      <c r="V292" s="3"/>
      <c r="W292" s="3"/>
      <c r="X292" s="3"/>
    </row>
    <row r="293" spans="1:24" ht="306" x14ac:dyDescent="0.15">
      <c r="A293" s="9" t="s">
        <v>6</v>
      </c>
      <c r="B293" s="10" t="s">
        <v>388</v>
      </c>
      <c r="C293" s="12" t="s">
        <v>692</v>
      </c>
      <c r="D293" s="12" t="s">
        <v>693</v>
      </c>
      <c r="E293" s="12" t="s">
        <v>400</v>
      </c>
      <c r="F293" s="13" t="s">
        <v>955</v>
      </c>
      <c r="G293" s="3"/>
      <c r="H293" s="3"/>
      <c r="I293" s="3"/>
      <c r="J293" s="3"/>
      <c r="K293" s="3"/>
      <c r="L293" s="3"/>
      <c r="M293" s="3"/>
      <c r="N293" s="3"/>
      <c r="O293" s="3"/>
      <c r="P293" s="3"/>
      <c r="Q293" s="3"/>
      <c r="R293" s="3"/>
      <c r="S293" s="3"/>
      <c r="T293" s="3"/>
      <c r="U293" s="3"/>
      <c r="V293" s="3"/>
      <c r="W293" s="3"/>
      <c r="X293" s="3"/>
    </row>
    <row r="294" spans="1:24" ht="328" x14ac:dyDescent="0.15">
      <c r="A294" s="4" t="s">
        <v>6</v>
      </c>
      <c r="B294" s="5" t="s">
        <v>388</v>
      </c>
      <c r="C294" s="7" t="s">
        <v>694</v>
      </c>
      <c r="D294" s="7" t="s">
        <v>695</v>
      </c>
      <c r="E294" s="7" t="s">
        <v>394</v>
      </c>
      <c r="F294" s="8" t="s">
        <v>955</v>
      </c>
      <c r="G294" s="3"/>
      <c r="H294" s="3"/>
      <c r="I294" s="3"/>
      <c r="J294" s="3"/>
      <c r="K294" s="3"/>
      <c r="L294" s="3"/>
      <c r="M294" s="3"/>
      <c r="N294" s="3"/>
      <c r="O294" s="3"/>
      <c r="P294" s="3"/>
      <c r="Q294" s="3"/>
      <c r="R294" s="3"/>
      <c r="S294" s="3"/>
      <c r="T294" s="3"/>
      <c r="U294" s="3"/>
      <c r="V294" s="3"/>
      <c r="W294" s="3"/>
      <c r="X294" s="3"/>
    </row>
    <row r="295" spans="1:24" ht="144" x14ac:dyDescent="0.15">
      <c r="A295" s="9" t="s">
        <v>6</v>
      </c>
      <c r="B295" s="10" t="s">
        <v>388</v>
      </c>
      <c r="C295" s="12" t="s">
        <v>696</v>
      </c>
      <c r="D295" s="12" t="s">
        <v>697</v>
      </c>
      <c r="E295" s="12" t="s">
        <v>397</v>
      </c>
      <c r="F295" s="13" t="s">
        <v>955</v>
      </c>
      <c r="G295" s="3"/>
      <c r="H295" s="3"/>
      <c r="I295" s="3"/>
      <c r="J295" s="3"/>
      <c r="K295" s="3"/>
      <c r="L295" s="3"/>
      <c r="M295" s="3"/>
      <c r="N295" s="3"/>
      <c r="O295" s="3"/>
      <c r="P295" s="3"/>
      <c r="Q295" s="3"/>
      <c r="R295" s="3"/>
      <c r="S295" s="3"/>
      <c r="T295" s="3"/>
      <c r="U295" s="3"/>
      <c r="V295" s="3"/>
      <c r="W295" s="3"/>
      <c r="X295" s="3"/>
    </row>
    <row r="296" spans="1:24" ht="273" x14ac:dyDescent="0.15">
      <c r="A296" s="4" t="s">
        <v>6</v>
      </c>
      <c r="B296" s="5" t="s">
        <v>388</v>
      </c>
      <c r="C296" s="7" t="s">
        <v>698</v>
      </c>
      <c r="D296" s="7" t="s">
        <v>699</v>
      </c>
      <c r="E296" s="7" t="s">
        <v>413</v>
      </c>
      <c r="F296" s="8" t="s">
        <v>955</v>
      </c>
      <c r="G296" s="3"/>
      <c r="H296" s="3"/>
      <c r="I296" s="3"/>
      <c r="J296" s="3"/>
      <c r="K296" s="3"/>
      <c r="L296" s="3"/>
      <c r="M296" s="3"/>
      <c r="N296" s="3"/>
      <c r="O296" s="3"/>
      <c r="P296" s="3"/>
      <c r="Q296" s="3"/>
      <c r="R296" s="3"/>
      <c r="S296" s="3"/>
      <c r="T296" s="3"/>
      <c r="U296" s="3"/>
      <c r="V296" s="3"/>
      <c r="W296" s="3"/>
      <c r="X296" s="3"/>
    </row>
    <row r="297" spans="1:24" ht="295" x14ac:dyDescent="0.15">
      <c r="A297" s="9" t="s">
        <v>6</v>
      </c>
      <c r="B297" s="10" t="s">
        <v>388</v>
      </c>
      <c r="C297" s="12" t="s">
        <v>700</v>
      </c>
      <c r="D297" s="12" t="s">
        <v>500</v>
      </c>
      <c r="E297" s="12" t="s">
        <v>397</v>
      </c>
      <c r="F297" s="13" t="s">
        <v>955</v>
      </c>
      <c r="G297" s="3"/>
      <c r="H297" s="3"/>
      <c r="I297" s="3"/>
      <c r="J297" s="3"/>
      <c r="K297" s="3"/>
      <c r="L297" s="3"/>
      <c r="M297" s="3"/>
      <c r="N297" s="3"/>
      <c r="O297" s="3"/>
      <c r="P297" s="3"/>
      <c r="Q297" s="3"/>
      <c r="R297" s="3"/>
      <c r="S297" s="3"/>
      <c r="T297" s="3"/>
      <c r="U297" s="3"/>
      <c r="V297" s="3"/>
      <c r="W297" s="3"/>
      <c r="X297" s="3"/>
    </row>
    <row r="298" spans="1:24" ht="251" x14ac:dyDescent="0.15">
      <c r="A298" s="4" t="s">
        <v>6</v>
      </c>
      <c r="B298" s="5" t="s">
        <v>388</v>
      </c>
      <c r="C298" s="7" t="s">
        <v>701</v>
      </c>
      <c r="D298" s="7" t="s">
        <v>702</v>
      </c>
      <c r="E298" s="7" t="s">
        <v>703</v>
      </c>
      <c r="F298" s="8" t="s">
        <v>955</v>
      </c>
      <c r="G298" s="3"/>
      <c r="H298" s="3"/>
      <c r="I298" s="3"/>
      <c r="J298" s="3"/>
      <c r="K298" s="3"/>
      <c r="L298" s="3"/>
      <c r="M298" s="3"/>
      <c r="N298" s="3"/>
      <c r="O298" s="3"/>
      <c r="P298" s="3"/>
      <c r="Q298" s="3"/>
      <c r="R298" s="3"/>
      <c r="S298" s="3"/>
      <c r="T298" s="3"/>
      <c r="U298" s="3"/>
      <c r="V298" s="3"/>
      <c r="W298" s="3"/>
      <c r="X298" s="3"/>
    </row>
    <row r="299" spans="1:24" ht="108" x14ac:dyDescent="0.15">
      <c r="A299" s="9" t="s">
        <v>6</v>
      </c>
      <c r="B299" s="10" t="s">
        <v>388</v>
      </c>
      <c r="C299" s="12" t="s">
        <v>704</v>
      </c>
      <c r="D299" s="12" t="s">
        <v>705</v>
      </c>
      <c r="E299" s="12" t="s">
        <v>706</v>
      </c>
      <c r="F299" s="13" t="s">
        <v>955</v>
      </c>
      <c r="G299" s="3"/>
      <c r="H299" s="3"/>
      <c r="I299" s="3"/>
      <c r="J299" s="3"/>
      <c r="K299" s="3"/>
      <c r="L299" s="3"/>
      <c r="M299" s="3"/>
      <c r="N299" s="3"/>
      <c r="O299" s="3"/>
      <c r="P299" s="3"/>
      <c r="Q299" s="3"/>
      <c r="R299" s="3"/>
      <c r="S299" s="3"/>
      <c r="T299" s="3"/>
      <c r="U299" s="3"/>
      <c r="V299" s="3"/>
      <c r="W299" s="3"/>
      <c r="X299" s="3"/>
    </row>
    <row r="300" spans="1:24" ht="144" x14ac:dyDescent="0.15">
      <c r="A300" s="4" t="s">
        <v>6</v>
      </c>
      <c r="B300" s="5" t="s">
        <v>388</v>
      </c>
      <c r="C300" s="7" t="s">
        <v>707</v>
      </c>
      <c r="D300" s="7" t="s">
        <v>708</v>
      </c>
      <c r="E300" s="7" t="s">
        <v>394</v>
      </c>
      <c r="F300" s="8" t="s">
        <v>955</v>
      </c>
      <c r="G300" s="3"/>
      <c r="H300" s="3"/>
      <c r="I300" s="3"/>
      <c r="J300" s="3"/>
      <c r="K300" s="3"/>
      <c r="L300" s="3"/>
      <c r="M300" s="3"/>
      <c r="N300" s="3"/>
      <c r="O300" s="3"/>
      <c r="P300" s="3"/>
      <c r="Q300" s="3"/>
      <c r="R300" s="3"/>
      <c r="S300" s="3"/>
      <c r="T300" s="3"/>
      <c r="U300" s="3"/>
      <c r="V300" s="3"/>
      <c r="W300" s="3"/>
      <c r="X300" s="3"/>
    </row>
    <row r="301" spans="1:24" ht="394" x14ac:dyDescent="0.15">
      <c r="A301" s="9" t="s">
        <v>6</v>
      </c>
      <c r="B301" s="10" t="s">
        <v>388</v>
      </c>
      <c r="C301" s="12" t="s">
        <v>709</v>
      </c>
      <c r="D301" s="12" t="s">
        <v>710</v>
      </c>
      <c r="E301" s="12" t="s">
        <v>391</v>
      </c>
      <c r="F301" s="13" t="s">
        <v>955</v>
      </c>
      <c r="G301" s="3"/>
      <c r="H301" s="3"/>
      <c r="I301" s="3"/>
      <c r="J301" s="3"/>
      <c r="K301" s="3"/>
      <c r="L301" s="3"/>
      <c r="M301" s="3"/>
      <c r="N301" s="3"/>
      <c r="O301" s="3"/>
      <c r="P301" s="3"/>
      <c r="Q301" s="3"/>
      <c r="R301" s="3"/>
      <c r="S301" s="3"/>
      <c r="T301" s="3"/>
      <c r="U301" s="3"/>
      <c r="V301" s="3"/>
      <c r="W301" s="3"/>
      <c r="X301" s="3"/>
    </row>
    <row r="302" spans="1:24" ht="409.6" x14ac:dyDescent="0.15">
      <c r="A302" s="15" t="s">
        <v>711</v>
      </c>
      <c r="B302" s="16" t="s">
        <v>182</v>
      </c>
      <c r="C302" s="7" t="s">
        <v>712</v>
      </c>
      <c r="D302" s="7" t="s">
        <v>713</v>
      </c>
      <c r="E302" s="7" t="s">
        <v>714</v>
      </c>
      <c r="F302" s="8" t="s">
        <v>955</v>
      </c>
      <c r="G302" s="3"/>
      <c r="H302" s="3"/>
      <c r="I302" s="3"/>
      <c r="J302" s="3"/>
      <c r="K302" s="3"/>
      <c r="L302" s="3"/>
      <c r="M302" s="3"/>
      <c r="N302" s="3"/>
      <c r="O302" s="3"/>
      <c r="P302" s="3"/>
      <c r="Q302" s="3"/>
      <c r="R302" s="3"/>
      <c r="S302" s="3"/>
      <c r="T302" s="3"/>
      <c r="U302" s="3"/>
      <c r="V302" s="3"/>
      <c r="W302" s="3"/>
      <c r="X302" s="3"/>
    </row>
    <row r="303" spans="1:24" ht="120" x14ac:dyDescent="0.15">
      <c r="A303" s="17" t="s">
        <v>711</v>
      </c>
      <c r="B303" s="18" t="s">
        <v>182</v>
      </c>
      <c r="C303" s="12" t="s">
        <v>715</v>
      </c>
      <c r="D303" s="12" t="s">
        <v>716</v>
      </c>
      <c r="E303" s="12" t="s">
        <v>209</v>
      </c>
      <c r="F303" s="13" t="s">
        <v>955</v>
      </c>
      <c r="G303" s="3"/>
      <c r="H303" s="3"/>
      <c r="I303" s="3"/>
      <c r="J303" s="3"/>
      <c r="K303" s="3"/>
      <c r="L303" s="3"/>
      <c r="M303" s="3"/>
      <c r="N303" s="3"/>
      <c r="O303" s="3"/>
      <c r="P303" s="3"/>
      <c r="Q303" s="3"/>
      <c r="R303" s="3"/>
      <c r="S303" s="3"/>
      <c r="T303" s="3"/>
      <c r="U303" s="3"/>
      <c r="V303" s="3"/>
      <c r="W303" s="3"/>
      <c r="X303" s="3"/>
    </row>
    <row r="304" spans="1:24" ht="156" x14ac:dyDescent="0.15">
      <c r="A304" s="15" t="s">
        <v>711</v>
      </c>
      <c r="B304" s="16" t="s">
        <v>182</v>
      </c>
      <c r="C304" s="7" t="s">
        <v>717</v>
      </c>
      <c r="D304" s="7" t="s">
        <v>718</v>
      </c>
      <c r="E304" s="7" t="s">
        <v>197</v>
      </c>
      <c r="F304" s="8" t="s">
        <v>955</v>
      </c>
      <c r="G304" s="3"/>
      <c r="H304" s="3"/>
      <c r="I304" s="3"/>
      <c r="J304" s="3"/>
      <c r="K304" s="3"/>
      <c r="L304" s="3"/>
      <c r="M304" s="3"/>
      <c r="N304" s="3"/>
      <c r="O304" s="3"/>
      <c r="P304" s="3"/>
      <c r="Q304" s="3"/>
      <c r="R304" s="3"/>
      <c r="S304" s="3"/>
      <c r="T304" s="3"/>
      <c r="U304" s="3"/>
      <c r="V304" s="3"/>
      <c r="W304" s="3"/>
      <c r="X304" s="3"/>
    </row>
    <row r="305" spans="1:24" ht="144" x14ac:dyDescent="0.15">
      <c r="A305" s="17" t="s">
        <v>711</v>
      </c>
      <c r="B305" s="18" t="s">
        <v>182</v>
      </c>
      <c r="C305" s="12" t="s">
        <v>719</v>
      </c>
      <c r="D305" s="12" t="s">
        <v>720</v>
      </c>
      <c r="E305" s="12" t="s">
        <v>200</v>
      </c>
      <c r="F305" s="13" t="s">
        <v>955</v>
      </c>
      <c r="G305" s="3"/>
      <c r="H305" s="3"/>
      <c r="I305" s="3"/>
      <c r="J305" s="3"/>
      <c r="K305" s="3"/>
      <c r="L305" s="3"/>
      <c r="M305" s="3"/>
      <c r="N305" s="3"/>
      <c r="O305" s="3"/>
      <c r="P305" s="3"/>
      <c r="Q305" s="3"/>
      <c r="R305" s="3"/>
      <c r="S305" s="3"/>
      <c r="T305" s="3"/>
      <c r="U305" s="3"/>
      <c r="V305" s="3"/>
      <c r="W305" s="3"/>
      <c r="X305" s="3"/>
    </row>
    <row r="306" spans="1:24" ht="144" x14ac:dyDescent="0.15">
      <c r="A306" s="15" t="s">
        <v>711</v>
      </c>
      <c r="B306" s="16" t="s">
        <v>182</v>
      </c>
      <c r="C306" s="7" t="s">
        <v>721</v>
      </c>
      <c r="D306" s="7" t="s">
        <v>722</v>
      </c>
      <c r="E306" s="7" t="s">
        <v>185</v>
      </c>
      <c r="F306" s="8" t="s">
        <v>955</v>
      </c>
      <c r="G306" s="3"/>
      <c r="H306" s="3"/>
      <c r="I306" s="3"/>
      <c r="J306" s="3"/>
      <c r="K306" s="3"/>
      <c r="L306" s="3"/>
      <c r="M306" s="3"/>
      <c r="N306" s="3"/>
      <c r="O306" s="3"/>
      <c r="P306" s="3"/>
      <c r="Q306" s="3"/>
      <c r="R306" s="3"/>
      <c r="S306" s="3"/>
      <c r="T306" s="3"/>
      <c r="U306" s="3"/>
      <c r="V306" s="3"/>
      <c r="W306" s="3"/>
      <c r="X306" s="3"/>
    </row>
    <row r="307" spans="1:24" ht="372" x14ac:dyDescent="0.15">
      <c r="A307" s="17" t="s">
        <v>711</v>
      </c>
      <c r="B307" s="18" t="s">
        <v>182</v>
      </c>
      <c r="C307" s="12" t="s">
        <v>723</v>
      </c>
      <c r="D307" s="12" t="s">
        <v>724</v>
      </c>
      <c r="E307" s="12" t="s">
        <v>714</v>
      </c>
      <c r="F307" s="13" t="s">
        <v>955</v>
      </c>
      <c r="G307" s="3"/>
      <c r="H307" s="3"/>
      <c r="I307" s="3"/>
      <c r="J307" s="3"/>
      <c r="K307" s="3"/>
      <c r="L307" s="3"/>
      <c r="M307" s="3"/>
      <c r="N307" s="3"/>
      <c r="O307" s="3"/>
      <c r="P307" s="3"/>
      <c r="Q307" s="3"/>
      <c r="R307" s="3"/>
      <c r="S307" s="3"/>
      <c r="T307" s="3"/>
      <c r="U307" s="3"/>
      <c r="V307" s="3"/>
      <c r="W307" s="3"/>
      <c r="X307" s="3"/>
    </row>
    <row r="308" spans="1:24" ht="409.6" x14ac:dyDescent="0.15">
      <c r="A308" s="15" t="s">
        <v>711</v>
      </c>
      <c r="B308" s="16" t="s">
        <v>182</v>
      </c>
      <c r="C308" s="7" t="s">
        <v>725</v>
      </c>
      <c r="D308" s="7" t="s">
        <v>726</v>
      </c>
      <c r="E308" s="7" t="s">
        <v>727</v>
      </c>
      <c r="F308" s="8" t="s">
        <v>954</v>
      </c>
      <c r="G308" s="3"/>
      <c r="H308" s="3"/>
      <c r="I308" s="3"/>
      <c r="J308" s="3"/>
      <c r="K308" s="3"/>
      <c r="L308" s="3"/>
      <c r="M308" s="3"/>
      <c r="N308" s="3"/>
      <c r="O308" s="3"/>
      <c r="P308" s="3"/>
      <c r="Q308" s="3"/>
      <c r="R308" s="3"/>
      <c r="S308" s="3"/>
      <c r="T308" s="3"/>
      <c r="U308" s="3"/>
      <c r="V308" s="3"/>
      <c r="W308" s="3"/>
      <c r="X308" s="3"/>
    </row>
    <row r="309" spans="1:24" ht="96" x14ac:dyDescent="0.15">
      <c r="A309" s="17" t="s">
        <v>711</v>
      </c>
      <c r="B309" s="18" t="s">
        <v>338</v>
      </c>
      <c r="C309" s="12" t="s">
        <v>728</v>
      </c>
      <c r="D309" s="12" t="s">
        <v>724</v>
      </c>
      <c r="E309" s="12" t="s">
        <v>371</v>
      </c>
      <c r="F309" s="13" t="s">
        <v>955</v>
      </c>
      <c r="G309" s="3"/>
      <c r="H309" s="3"/>
      <c r="I309" s="3"/>
      <c r="J309" s="3"/>
      <c r="K309" s="3"/>
      <c r="L309" s="3"/>
      <c r="M309" s="3"/>
      <c r="N309" s="3"/>
      <c r="O309" s="3"/>
      <c r="P309" s="3"/>
      <c r="Q309" s="3"/>
      <c r="R309" s="3"/>
      <c r="S309" s="3"/>
      <c r="T309" s="3"/>
      <c r="U309" s="3"/>
      <c r="V309" s="3"/>
      <c r="W309" s="3"/>
      <c r="X309" s="3"/>
    </row>
    <row r="310" spans="1:24" ht="180" x14ac:dyDescent="0.15">
      <c r="A310" s="15" t="s">
        <v>711</v>
      </c>
      <c r="B310" s="16" t="s">
        <v>338</v>
      </c>
      <c r="C310" s="7" t="s">
        <v>729</v>
      </c>
      <c r="D310" s="7" t="s">
        <v>730</v>
      </c>
      <c r="E310" s="7" t="s">
        <v>731</v>
      </c>
      <c r="F310" s="8" t="s">
        <v>955</v>
      </c>
      <c r="G310" s="3"/>
      <c r="H310" s="3"/>
      <c r="I310" s="3"/>
      <c r="J310" s="3"/>
      <c r="K310" s="3"/>
      <c r="L310" s="3"/>
      <c r="M310" s="3"/>
      <c r="N310" s="3"/>
      <c r="O310" s="3"/>
      <c r="P310" s="3"/>
      <c r="Q310" s="3"/>
      <c r="R310" s="3"/>
      <c r="S310" s="3"/>
      <c r="T310" s="3"/>
      <c r="U310" s="3"/>
      <c r="V310" s="3"/>
      <c r="W310" s="3"/>
      <c r="X310" s="3"/>
    </row>
    <row r="311" spans="1:24" ht="228" x14ac:dyDescent="0.15">
      <c r="A311" s="17" t="s">
        <v>711</v>
      </c>
      <c r="B311" s="18" t="s">
        <v>338</v>
      </c>
      <c r="C311" s="12" t="s">
        <v>732</v>
      </c>
      <c r="D311" s="12" t="s">
        <v>733</v>
      </c>
      <c r="E311" s="12" t="s">
        <v>734</v>
      </c>
      <c r="F311" s="13" t="s">
        <v>955</v>
      </c>
      <c r="G311" s="3"/>
      <c r="H311" s="3"/>
      <c r="I311" s="3"/>
      <c r="J311" s="3"/>
      <c r="K311" s="3"/>
      <c r="L311" s="3"/>
      <c r="M311" s="3"/>
      <c r="N311" s="3"/>
      <c r="O311" s="3"/>
      <c r="P311" s="3"/>
      <c r="Q311" s="3"/>
      <c r="R311" s="3"/>
      <c r="S311" s="3"/>
      <c r="T311" s="3"/>
      <c r="U311" s="3"/>
      <c r="V311" s="3"/>
      <c r="W311" s="3"/>
      <c r="X311" s="3"/>
    </row>
    <row r="312" spans="1:24" ht="192" x14ac:dyDescent="0.15">
      <c r="A312" s="15" t="s">
        <v>711</v>
      </c>
      <c r="B312" s="16" t="s">
        <v>7</v>
      </c>
      <c r="C312" s="7" t="s">
        <v>735</v>
      </c>
      <c r="D312" s="7" t="s">
        <v>736</v>
      </c>
      <c r="E312" s="7" t="s">
        <v>737</v>
      </c>
      <c r="F312" s="8" t="s">
        <v>955</v>
      </c>
      <c r="G312" s="3"/>
      <c r="H312" s="3"/>
      <c r="I312" s="3"/>
      <c r="J312" s="3"/>
      <c r="K312" s="3"/>
      <c r="L312" s="3"/>
      <c r="M312" s="3"/>
      <c r="N312" s="3"/>
      <c r="O312" s="3"/>
      <c r="P312" s="3"/>
      <c r="Q312" s="3"/>
      <c r="R312" s="3"/>
      <c r="S312" s="3"/>
      <c r="T312" s="3"/>
      <c r="U312" s="3"/>
      <c r="V312" s="3"/>
      <c r="W312" s="3"/>
      <c r="X312" s="3"/>
    </row>
    <row r="313" spans="1:24" ht="144" x14ac:dyDescent="0.15">
      <c r="A313" s="17" t="s">
        <v>711</v>
      </c>
      <c r="B313" s="18" t="s">
        <v>7</v>
      </c>
      <c r="C313" s="12" t="s">
        <v>738</v>
      </c>
      <c r="D313" s="12" t="s">
        <v>739</v>
      </c>
      <c r="E313" s="12" t="s">
        <v>24</v>
      </c>
      <c r="F313" s="13" t="s">
        <v>955</v>
      </c>
      <c r="G313" s="3"/>
      <c r="H313" s="3"/>
      <c r="I313" s="3"/>
      <c r="J313" s="3"/>
      <c r="K313" s="3"/>
      <c r="L313" s="3"/>
      <c r="M313" s="3"/>
      <c r="N313" s="3"/>
      <c r="O313" s="3"/>
      <c r="P313" s="3"/>
      <c r="Q313" s="3"/>
      <c r="R313" s="3"/>
      <c r="S313" s="3"/>
      <c r="T313" s="3"/>
      <c r="U313" s="3"/>
      <c r="V313" s="3"/>
      <c r="W313" s="3"/>
      <c r="X313" s="3"/>
    </row>
    <row r="314" spans="1:24" ht="295" x14ac:dyDescent="0.15">
      <c r="A314" s="15" t="s">
        <v>711</v>
      </c>
      <c r="B314" s="16" t="s">
        <v>7</v>
      </c>
      <c r="C314" s="7" t="s">
        <v>740</v>
      </c>
      <c r="D314" s="7" t="s">
        <v>741</v>
      </c>
      <c r="E314" s="7" t="s">
        <v>742</v>
      </c>
      <c r="F314" s="8" t="s">
        <v>955</v>
      </c>
      <c r="G314" s="3"/>
      <c r="H314" s="3"/>
      <c r="I314" s="3"/>
      <c r="J314" s="3"/>
      <c r="K314" s="3"/>
      <c r="L314" s="3"/>
      <c r="M314" s="3"/>
      <c r="N314" s="3"/>
      <c r="O314" s="3"/>
      <c r="P314" s="3"/>
      <c r="Q314" s="3"/>
      <c r="R314" s="3"/>
      <c r="S314" s="3"/>
      <c r="T314" s="3"/>
      <c r="U314" s="3"/>
      <c r="V314" s="3"/>
      <c r="W314" s="3"/>
      <c r="X314" s="3"/>
    </row>
    <row r="315" spans="1:24" ht="108" x14ac:dyDescent="0.15">
      <c r="A315" s="17" t="s">
        <v>711</v>
      </c>
      <c r="B315" s="18" t="s">
        <v>7</v>
      </c>
      <c r="C315" s="12" t="s">
        <v>743</v>
      </c>
      <c r="D315" s="12" t="s">
        <v>744</v>
      </c>
      <c r="E315" s="12" t="s">
        <v>24</v>
      </c>
      <c r="F315" s="13" t="s">
        <v>745</v>
      </c>
      <c r="G315" s="3"/>
      <c r="H315" s="3"/>
      <c r="I315" s="3"/>
      <c r="J315" s="3"/>
      <c r="K315" s="3"/>
      <c r="L315" s="3"/>
      <c r="M315" s="3"/>
      <c r="N315" s="3"/>
      <c r="O315" s="3"/>
      <c r="P315" s="3"/>
      <c r="Q315" s="3"/>
      <c r="R315" s="3"/>
      <c r="S315" s="3"/>
      <c r="T315" s="3"/>
      <c r="U315" s="3"/>
      <c r="V315" s="3"/>
      <c r="W315" s="3"/>
      <c r="X315" s="3"/>
    </row>
    <row r="316" spans="1:24" ht="84" x14ac:dyDescent="0.15">
      <c r="A316" s="15" t="s">
        <v>711</v>
      </c>
      <c r="B316" s="16" t="s">
        <v>7</v>
      </c>
      <c r="C316" s="7" t="s">
        <v>746</v>
      </c>
      <c r="D316" s="7" t="s">
        <v>747</v>
      </c>
      <c r="E316" s="7" t="s">
        <v>748</v>
      </c>
      <c r="F316" s="8" t="s">
        <v>955</v>
      </c>
      <c r="G316" s="3"/>
      <c r="H316" s="3"/>
      <c r="I316" s="3"/>
      <c r="J316" s="3"/>
      <c r="K316" s="3"/>
      <c r="L316" s="3"/>
      <c r="M316" s="3"/>
      <c r="N316" s="3"/>
      <c r="O316" s="3"/>
      <c r="P316" s="3"/>
      <c r="Q316" s="3"/>
      <c r="R316" s="3"/>
      <c r="S316" s="3"/>
      <c r="T316" s="3"/>
      <c r="U316" s="3"/>
      <c r="V316" s="3"/>
      <c r="W316" s="3"/>
      <c r="X316" s="3"/>
    </row>
    <row r="317" spans="1:24" ht="96" x14ac:dyDescent="0.15">
      <c r="A317" s="17" t="s">
        <v>711</v>
      </c>
      <c r="B317" s="18" t="s">
        <v>7</v>
      </c>
      <c r="C317" s="12" t="s">
        <v>749</v>
      </c>
      <c r="D317" s="12" t="s">
        <v>750</v>
      </c>
      <c r="E317" s="12" t="s">
        <v>24</v>
      </c>
      <c r="F317" s="13" t="s">
        <v>955</v>
      </c>
      <c r="G317" s="3"/>
      <c r="H317" s="3"/>
      <c r="I317" s="3"/>
      <c r="J317" s="3"/>
      <c r="K317" s="3"/>
      <c r="L317" s="3"/>
      <c r="M317" s="3"/>
      <c r="N317" s="3"/>
      <c r="O317" s="3"/>
      <c r="P317" s="3"/>
      <c r="Q317" s="3"/>
      <c r="R317" s="3"/>
      <c r="S317" s="3"/>
      <c r="T317" s="3"/>
      <c r="U317" s="3"/>
      <c r="V317" s="3"/>
      <c r="W317" s="3"/>
      <c r="X317" s="3"/>
    </row>
    <row r="318" spans="1:24" ht="361" x14ac:dyDescent="0.15">
      <c r="A318" s="15" t="s">
        <v>711</v>
      </c>
      <c r="B318" s="16" t="s">
        <v>7</v>
      </c>
      <c r="C318" s="7" t="s">
        <v>751</v>
      </c>
      <c r="D318" s="7" t="s">
        <v>752</v>
      </c>
      <c r="E318" s="7" t="s">
        <v>24</v>
      </c>
      <c r="F318" s="8" t="s">
        <v>955</v>
      </c>
      <c r="G318" s="3"/>
      <c r="H318" s="3"/>
      <c r="I318" s="3"/>
      <c r="J318" s="3"/>
      <c r="K318" s="3"/>
      <c r="L318" s="3"/>
      <c r="M318" s="3"/>
      <c r="N318" s="3"/>
      <c r="O318" s="3"/>
      <c r="P318" s="3"/>
      <c r="Q318" s="3"/>
      <c r="R318" s="3"/>
      <c r="S318" s="3"/>
      <c r="T318" s="3"/>
      <c r="U318" s="3"/>
      <c r="V318" s="3"/>
      <c r="W318" s="3"/>
      <c r="X318" s="3"/>
    </row>
    <row r="319" spans="1:24" ht="192" x14ac:dyDescent="0.15">
      <c r="A319" s="17" t="s">
        <v>711</v>
      </c>
      <c r="B319" s="18" t="s">
        <v>7</v>
      </c>
      <c r="C319" s="12" t="s">
        <v>753</v>
      </c>
      <c r="D319" s="12" t="s">
        <v>754</v>
      </c>
      <c r="E319" s="12" t="s">
        <v>24</v>
      </c>
      <c r="F319" s="13" t="s">
        <v>955</v>
      </c>
      <c r="G319" s="3"/>
      <c r="H319" s="3"/>
      <c r="I319" s="3"/>
      <c r="J319" s="3"/>
      <c r="K319" s="3"/>
      <c r="L319" s="3"/>
      <c r="M319" s="3"/>
      <c r="N319" s="3"/>
      <c r="O319" s="3"/>
      <c r="P319" s="3"/>
      <c r="Q319" s="3"/>
      <c r="R319" s="3"/>
      <c r="S319" s="3"/>
      <c r="T319" s="3"/>
      <c r="U319" s="3"/>
      <c r="V319" s="3"/>
      <c r="W319" s="3"/>
      <c r="X319" s="3"/>
    </row>
    <row r="320" spans="1:24" ht="409.6" x14ac:dyDescent="0.15">
      <c r="A320" s="15" t="s">
        <v>711</v>
      </c>
      <c r="B320" s="16" t="s">
        <v>7</v>
      </c>
      <c r="C320" s="7" t="s">
        <v>755</v>
      </c>
      <c r="D320" s="7" t="s">
        <v>756</v>
      </c>
      <c r="E320" s="7" t="s">
        <v>757</v>
      </c>
      <c r="F320" s="8" t="s">
        <v>955</v>
      </c>
      <c r="G320" s="3"/>
      <c r="H320" s="3"/>
      <c r="I320" s="3"/>
      <c r="J320" s="3"/>
      <c r="K320" s="3"/>
      <c r="L320" s="3"/>
      <c r="M320" s="3"/>
      <c r="N320" s="3"/>
      <c r="O320" s="3"/>
      <c r="P320" s="3"/>
      <c r="Q320" s="3"/>
      <c r="R320" s="3"/>
      <c r="S320" s="3"/>
      <c r="T320" s="3"/>
      <c r="U320" s="3"/>
      <c r="V320" s="3"/>
      <c r="W320" s="3"/>
      <c r="X320" s="3"/>
    </row>
    <row r="321" spans="1:24" ht="306" x14ac:dyDescent="0.15">
      <c r="A321" s="17" t="s">
        <v>711</v>
      </c>
      <c r="B321" s="18" t="s">
        <v>7</v>
      </c>
      <c r="C321" s="12" t="s">
        <v>758</v>
      </c>
      <c r="D321" s="12" t="s">
        <v>759</v>
      </c>
      <c r="E321" s="12" t="s">
        <v>760</v>
      </c>
      <c r="F321" s="13" t="s">
        <v>955</v>
      </c>
      <c r="G321" s="3"/>
      <c r="H321" s="3"/>
      <c r="I321" s="3"/>
      <c r="J321" s="3"/>
      <c r="K321" s="3"/>
      <c r="L321" s="3"/>
      <c r="M321" s="3"/>
      <c r="N321" s="3"/>
      <c r="O321" s="3"/>
      <c r="P321" s="3"/>
      <c r="Q321" s="3"/>
      <c r="R321" s="3"/>
      <c r="S321" s="3"/>
      <c r="T321" s="3"/>
      <c r="U321" s="3"/>
      <c r="V321" s="3"/>
      <c r="W321" s="3"/>
      <c r="X321" s="3"/>
    </row>
    <row r="322" spans="1:24" ht="60" x14ac:dyDescent="0.15">
      <c r="A322" s="15" t="s">
        <v>711</v>
      </c>
      <c r="B322" s="16" t="s">
        <v>7</v>
      </c>
      <c r="C322" s="7" t="s">
        <v>761</v>
      </c>
      <c r="D322" s="7" t="s">
        <v>762</v>
      </c>
      <c r="E322" s="7" t="s">
        <v>763</v>
      </c>
      <c r="F322" s="8" t="s">
        <v>955</v>
      </c>
      <c r="G322" s="3"/>
      <c r="H322" s="3"/>
      <c r="I322" s="3"/>
      <c r="J322" s="3"/>
      <c r="K322" s="3"/>
      <c r="L322" s="3"/>
      <c r="M322" s="3"/>
      <c r="N322" s="3"/>
      <c r="O322" s="3"/>
      <c r="P322" s="3"/>
      <c r="Q322" s="3"/>
      <c r="R322" s="3"/>
      <c r="S322" s="3"/>
      <c r="T322" s="3"/>
      <c r="U322" s="3"/>
      <c r="V322" s="3"/>
      <c r="W322" s="3"/>
      <c r="X322" s="3"/>
    </row>
    <row r="323" spans="1:24" ht="409.6" x14ac:dyDescent="0.15">
      <c r="A323" s="17" t="s">
        <v>711</v>
      </c>
      <c r="B323" s="18" t="s">
        <v>7</v>
      </c>
      <c r="C323" s="12" t="s">
        <v>764</v>
      </c>
      <c r="D323" s="12" t="s">
        <v>765</v>
      </c>
      <c r="E323" s="12" t="s">
        <v>766</v>
      </c>
      <c r="F323" s="13" t="s">
        <v>955</v>
      </c>
      <c r="G323" s="3"/>
      <c r="H323" s="3"/>
      <c r="I323" s="3"/>
      <c r="J323" s="3"/>
      <c r="K323" s="3"/>
      <c r="L323" s="3"/>
      <c r="M323" s="3"/>
      <c r="N323" s="3"/>
      <c r="O323" s="3"/>
      <c r="P323" s="3"/>
      <c r="Q323" s="3"/>
      <c r="R323" s="3"/>
      <c r="S323" s="3"/>
      <c r="T323" s="3"/>
      <c r="U323" s="3"/>
      <c r="V323" s="3"/>
      <c r="W323" s="3"/>
      <c r="X323" s="3"/>
    </row>
    <row r="324" spans="1:24" ht="144" x14ac:dyDescent="0.15">
      <c r="A324" s="15" t="s">
        <v>711</v>
      </c>
      <c r="B324" s="16" t="s">
        <v>7</v>
      </c>
      <c r="C324" s="7" t="s">
        <v>767</v>
      </c>
      <c r="D324" s="7" t="s">
        <v>768</v>
      </c>
      <c r="E324" s="7" t="s">
        <v>769</v>
      </c>
      <c r="F324" s="8" t="s">
        <v>955</v>
      </c>
      <c r="G324" s="3"/>
      <c r="H324" s="3"/>
      <c r="I324" s="3"/>
      <c r="J324" s="3"/>
      <c r="K324" s="3"/>
      <c r="L324" s="3"/>
      <c r="M324" s="3"/>
      <c r="N324" s="3"/>
      <c r="O324" s="3"/>
      <c r="P324" s="3"/>
      <c r="Q324" s="3"/>
      <c r="R324" s="3"/>
      <c r="S324" s="3"/>
      <c r="T324" s="3"/>
      <c r="U324" s="3"/>
      <c r="V324" s="3"/>
      <c r="W324" s="3"/>
      <c r="X324" s="3"/>
    </row>
    <row r="325" spans="1:24" ht="72" x14ac:dyDescent="0.15">
      <c r="A325" s="17" t="s">
        <v>711</v>
      </c>
      <c r="B325" s="18" t="s">
        <v>7</v>
      </c>
      <c r="C325" s="12" t="s">
        <v>770</v>
      </c>
      <c r="D325" s="12" t="s">
        <v>771</v>
      </c>
      <c r="E325" s="12" t="s">
        <v>772</v>
      </c>
      <c r="F325" s="13" t="s">
        <v>955</v>
      </c>
      <c r="G325" s="3"/>
      <c r="H325" s="3"/>
      <c r="I325" s="3"/>
      <c r="J325" s="3"/>
      <c r="K325" s="3"/>
      <c r="L325" s="3"/>
      <c r="M325" s="3"/>
      <c r="N325" s="3"/>
      <c r="O325" s="3"/>
      <c r="P325" s="3"/>
      <c r="Q325" s="3"/>
      <c r="R325" s="3"/>
      <c r="S325" s="3"/>
      <c r="T325" s="3"/>
      <c r="U325" s="3"/>
      <c r="V325" s="3"/>
      <c r="W325" s="3"/>
      <c r="X325" s="3"/>
    </row>
    <row r="326" spans="1:24" ht="409.6" x14ac:dyDescent="0.15">
      <c r="A326" s="15" t="s">
        <v>711</v>
      </c>
      <c r="B326" s="16" t="s">
        <v>7</v>
      </c>
      <c r="C326" s="7" t="s">
        <v>773</v>
      </c>
      <c r="D326" s="7" t="s">
        <v>774</v>
      </c>
      <c r="E326" s="7" t="s">
        <v>775</v>
      </c>
      <c r="F326" s="8" t="s">
        <v>955</v>
      </c>
      <c r="G326" s="3"/>
      <c r="H326" s="3"/>
      <c r="I326" s="3"/>
      <c r="J326" s="3"/>
      <c r="K326" s="3"/>
      <c r="L326" s="3"/>
      <c r="M326" s="3"/>
      <c r="N326" s="3"/>
      <c r="O326" s="3"/>
      <c r="P326" s="3"/>
      <c r="Q326" s="3"/>
      <c r="R326" s="3"/>
      <c r="S326" s="3"/>
      <c r="T326" s="3"/>
      <c r="U326" s="3"/>
      <c r="V326" s="3"/>
      <c r="W326" s="3"/>
      <c r="X326" s="3"/>
    </row>
    <row r="327" spans="1:24" ht="156" x14ac:dyDescent="0.15">
      <c r="A327" s="17" t="s">
        <v>711</v>
      </c>
      <c r="B327" s="18" t="s">
        <v>7</v>
      </c>
      <c r="C327" s="12" t="s">
        <v>776</v>
      </c>
      <c r="D327" s="12" t="s">
        <v>777</v>
      </c>
      <c r="E327" s="12" t="s">
        <v>778</v>
      </c>
      <c r="F327" s="13" t="s">
        <v>955</v>
      </c>
      <c r="G327" s="3"/>
      <c r="H327" s="3"/>
      <c r="I327" s="3"/>
      <c r="J327" s="3"/>
      <c r="K327" s="3"/>
      <c r="L327" s="3"/>
      <c r="M327" s="3"/>
      <c r="N327" s="3"/>
      <c r="O327" s="3"/>
      <c r="P327" s="3"/>
      <c r="Q327" s="3"/>
      <c r="R327" s="3"/>
      <c r="S327" s="3"/>
      <c r="T327" s="3"/>
      <c r="U327" s="3"/>
      <c r="V327" s="3"/>
      <c r="W327" s="3"/>
      <c r="X327" s="3"/>
    </row>
    <row r="328" spans="1:24" ht="96" x14ac:dyDescent="0.15">
      <c r="A328" s="15" t="s">
        <v>711</v>
      </c>
      <c r="B328" s="16" t="s">
        <v>7</v>
      </c>
      <c r="C328" s="7" t="s">
        <v>779</v>
      </c>
      <c r="D328" s="7" t="s">
        <v>780</v>
      </c>
      <c r="E328" s="7" t="s">
        <v>24</v>
      </c>
      <c r="F328" s="8" t="s">
        <v>955</v>
      </c>
      <c r="G328" s="3"/>
      <c r="H328" s="3"/>
      <c r="I328" s="3"/>
      <c r="J328" s="3"/>
      <c r="K328" s="3"/>
      <c r="L328" s="3"/>
      <c r="M328" s="3"/>
      <c r="N328" s="3"/>
      <c r="O328" s="3"/>
      <c r="P328" s="3"/>
      <c r="Q328" s="3"/>
      <c r="R328" s="3"/>
      <c r="S328" s="3"/>
      <c r="T328" s="3"/>
      <c r="U328" s="3"/>
      <c r="V328" s="3"/>
      <c r="W328" s="3"/>
      <c r="X328" s="3"/>
    </row>
    <row r="329" spans="1:24" ht="120" x14ac:dyDescent="0.15">
      <c r="A329" s="17" t="s">
        <v>711</v>
      </c>
      <c r="B329" s="18" t="s">
        <v>7</v>
      </c>
      <c r="C329" s="12" t="s">
        <v>781</v>
      </c>
      <c r="D329" s="12" t="s">
        <v>782</v>
      </c>
      <c r="E329" s="12" t="s">
        <v>783</v>
      </c>
      <c r="F329" s="13" t="s">
        <v>955</v>
      </c>
      <c r="G329" s="3"/>
      <c r="H329" s="3"/>
      <c r="I329" s="3"/>
      <c r="J329" s="3"/>
      <c r="K329" s="3"/>
      <c r="L329" s="3"/>
      <c r="M329" s="3"/>
      <c r="N329" s="3"/>
      <c r="O329" s="3"/>
      <c r="P329" s="3"/>
      <c r="Q329" s="3"/>
      <c r="R329" s="3"/>
      <c r="S329" s="3"/>
      <c r="T329" s="3"/>
      <c r="U329" s="3"/>
      <c r="V329" s="3"/>
      <c r="W329" s="3"/>
      <c r="X329" s="3"/>
    </row>
    <row r="330" spans="1:24" ht="228" x14ac:dyDescent="0.15">
      <c r="A330" s="15" t="s">
        <v>711</v>
      </c>
      <c r="B330" s="16" t="s">
        <v>7</v>
      </c>
      <c r="C330" s="7" t="s">
        <v>784</v>
      </c>
      <c r="D330" s="7" t="s">
        <v>785</v>
      </c>
      <c r="E330" s="7" t="s">
        <v>786</v>
      </c>
      <c r="F330" s="8" t="s">
        <v>955</v>
      </c>
      <c r="G330" s="3"/>
      <c r="H330" s="3"/>
      <c r="I330" s="3"/>
      <c r="J330" s="3"/>
      <c r="K330" s="3"/>
      <c r="L330" s="3"/>
      <c r="M330" s="3"/>
      <c r="N330" s="3"/>
      <c r="O330" s="3"/>
      <c r="P330" s="3"/>
      <c r="Q330" s="3"/>
      <c r="R330" s="3"/>
      <c r="S330" s="3"/>
      <c r="T330" s="3"/>
      <c r="U330" s="3"/>
      <c r="V330" s="3"/>
      <c r="W330" s="3"/>
      <c r="X330" s="3"/>
    </row>
    <row r="331" spans="1:24" ht="108" x14ac:dyDescent="0.15">
      <c r="A331" s="17" t="s">
        <v>711</v>
      </c>
      <c r="B331" s="18" t="s">
        <v>7</v>
      </c>
      <c r="C331" s="12" t="s">
        <v>787</v>
      </c>
      <c r="D331" s="12" t="s">
        <v>788</v>
      </c>
      <c r="E331" s="12" t="s">
        <v>24</v>
      </c>
      <c r="F331" s="13" t="s">
        <v>955</v>
      </c>
      <c r="G331" s="3"/>
      <c r="H331" s="3"/>
      <c r="I331" s="3"/>
      <c r="J331" s="3"/>
      <c r="K331" s="3"/>
      <c r="L331" s="3"/>
      <c r="M331" s="3"/>
      <c r="N331" s="3"/>
      <c r="O331" s="3"/>
      <c r="P331" s="3"/>
      <c r="Q331" s="3"/>
      <c r="R331" s="3"/>
      <c r="S331" s="3"/>
      <c r="T331" s="3"/>
      <c r="U331" s="3"/>
      <c r="V331" s="3"/>
      <c r="W331" s="3"/>
      <c r="X331" s="3"/>
    </row>
    <row r="332" spans="1:24" ht="409.6" x14ac:dyDescent="0.15">
      <c r="A332" s="15" t="s">
        <v>711</v>
      </c>
      <c r="B332" s="16" t="s">
        <v>7</v>
      </c>
      <c r="C332" s="7" t="s">
        <v>789</v>
      </c>
      <c r="D332" s="7" t="s">
        <v>54</v>
      </c>
      <c r="E332" s="7" t="s">
        <v>55</v>
      </c>
      <c r="F332" s="8" t="s">
        <v>955</v>
      </c>
      <c r="G332" s="3"/>
      <c r="H332" s="3"/>
      <c r="I332" s="3"/>
      <c r="J332" s="3"/>
      <c r="K332" s="3"/>
      <c r="L332" s="3"/>
      <c r="M332" s="3"/>
      <c r="N332" s="3"/>
      <c r="O332" s="3"/>
      <c r="P332" s="3"/>
      <c r="Q332" s="3"/>
      <c r="R332" s="3"/>
      <c r="S332" s="3"/>
      <c r="T332" s="3"/>
      <c r="U332" s="3"/>
      <c r="V332" s="3"/>
      <c r="W332" s="3"/>
      <c r="X332" s="3"/>
    </row>
    <row r="333" spans="1:24" ht="372" x14ac:dyDescent="0.15">
      <c r="A333" s="17" t="s">
        <v>711</v>
      </c>
      <c r="B333" s="18" t="s">
        <v>7</v>
      </c>
      <c r="C333" s="12" t="s">
        <v>790</v>
      </c>
      <c r="D333" s="12" t="s">
        <v>791</v>
      </c>
      <c r="E333" s="12" t="s">
        <v>792</v>
      </c>
      <c r="F333" s="13" t="s">
        <v>955</v>
      </c>
      <c r="G333" s="3"/>
      <c r="H333" s="3"/>
      <c r="I333" s="3"/>
      <c r="J333" s="3"/>
      <c r="K333" s="3"/>
      <c r="L333" s="3"/>
      <c r="M333" s="3"/>
      <c r="N333" s="3"/>
      <c r="O333" s="3"/>
      <c r="P333" s="3"/>
      <c r="Q333" s="3"/>
      <c r="R333" s="3"/>
      <c r="S333" s="3"/>
      <c r="T333" s="3"/>
      <c r="U333" s="3"/>
      <c r="V333" s="3"/>
      <c r="W333" s="3"/>
      <c r="X333" s="3"/>
    </row>
    <row r="334" spans="1:24" ht="409.6" x14ac:dyDescent="0.15">
      <c r="A334" s="15" t="s">
        <v>711</v>
      </c>
      <c r="B334" s="16" t="s">
        <v>7</v>
      </c>
      <c r="C334" s="7" t="s">
        <v>793</v>
      </c>
      <c r="D334" s="7" t="s">
        <v>794</v>
      </c>
      <c r="E334" s="7" t="s">
        <v>795</v>
      </c>
      <c r="F334" s="8" t="s">
        <v>955</v>
      </c>
      <c r="G334" s="3"/>
      <c r="H334" s="3"/>
      <c r="I334" s="3"/>
      <c r="J334" s="3"/>
      <c r="K334" s="3"/>
      <c r="L334" s="3"/>
      <c r="M334" s="3"/>
      <c r="N334" s="3"/>
      <c r="O334" s="3"/>
      <c r="P334" s="3"/>
      <c r="Q334" s="3"/>
      <c r="R334" s="3"/>
      <c r="S334" s="3"/>
      <c r="T334" s="3"/>
      <c r="U334" s="3"/>
      <c r="V334" s="3"/>
      <c r="W334" s="3"/>
      <c r="X334" s="3"/>
    </row>
    <row r="335" spans="1:24" ht="409.6" x14ac:dyDescent="0.15">
      <c r="A335" s="17" t="s">
        <v>711</v>
      </c>
      <c r="B335" s="18" t="s">
        <v>7</v>
      </c>
      <c r="C335" s="12" t="s">
        <v>796</v>
      </c>
      <c r="D335" s="12" t="s">
        <v>797</v>
      </c>
      <c r="E335" s="12" t="s">
        <v>798</v>
      </c>
      <c r="F335" s="13" t="s">
        <v>955</v>
      </c>
      <c r="G335" s="3"/>
      <c r="H335" s="3"/>
      <c r="I335" s="3"/>
      <c r="J335" s="3"/>
      <c r="K335" s="3"/>
      <c r="L335" s="3"/>
      <c r="M335" s="3"/>
      <c r="N335" s="3"/>
      <c r="O335" s="3"/>
      <c r="P335" s="3"/>
      <c r="Q335" s="3"/>
      <c r="R335" s="3"/>
      <c r="S335" s="3"/>
      <c r="T335" s="3"/>
      <c r="U335" s="3"/>
      <c r="V335" s="3"/>
      <c r="W335" s="3"/>
      <c r="X335" s="3"/>
    </row>
    <row r="336" spans="1:24" ht="96" x14ac:dyDescent="0.15">
      <c r="A336" s="15" t="s">
        <v>711</v>
      </c>
      <c r="B336" s="16" t="s">
        <v>7</v>
      </c>
      <c r="C336" s="7" t="s">
        <v>799</v>
      </c>
      <c r="D336" s="7" t="s">
        <v>800</v>
      </c>
      <c r="E336" s="7" t="s">
        <v>801</v>
      </c>
      <c r="F336" s="8" t="s">
        <v>955</v>
      </c>
      <c r="G336" s="3"/>
      <c r="H336" s="3"/>
      <c r="I336" s="3"/>
      <c r="J336" s="3"/>
      <c r="K336" s="3"/>
      <c r="L336" s="3"/>
      <c r="M336" s="3"/>
      <c r="N336" s="3"/>
      <c r="O336" s="3"/>
      <c r="P336" s="3"/>
      <c r="Q336" s="3"/>
      <c r="R336" s="3"/>
      <c r="S336" s="3"/>
      <c r="T336" s="3"/>
      <c r="U336" s="3"/>
      <c r="V336" s="3"/>
      <c r="W336" s="3"/>
      <c r="X336" s="3"/>
    </row>
    <row r="337" spans="1:24" ht="409.6" x14ac:dyDescent="0.15">
      <c r="A337" s="17" t="s">
        <v>711</v>
      </c>
      <c r="B337" s="18" t="s">
        <v>7</v>
      </c>
      <c r="C337" s="12" t="s">
        <v>802</v>
      </c>
      <c r="D337" s="12" t="s">
        <v>803</v>
      </c>
      <c r="E337" s="12" t="s">
        <v>804</v>
      </c>
      <c r="F337" s="13" t="s">
        <v>955</v>
      </c>
      <c r="G337" s="3"/>
      <c r="H337" s="3"/>
      <c r="I337" s="3"/>
      <c r="J337" s="3"/>
      <c r="K337" s="3"/>
      <c r="L337" s="3"/>
      <c r="M337" s="3"/>
      <c r="N337" s="3"/>
      <c r="O337" s="3"/>
      <c r="P337" s="3"/>
      <c r="Q337" s="3"/>
      <c r="R337" s="3"/>
      <c r="S337" s="3"/>
      <c r="T337" s="3"/>
      <c r="U337" s="3"/>
      <c r="V337" s="3"/>
      <c r="W337" s="3"/>
      <c r="X337" s="3"/>
    </row>
    <row r="338" spans="1:24" ht="409.6" x14ac:dyDescent="0.15">
      <c r="A338" s="15" t="s">
        <v>711</v>
      </c>
      <c r="B338" s="16" t="s">
        <v>7</v>
      </c>
      <c r="C338" s="7" t="s">
        <v>805</v>
      </c>
      <c r="D338" s="7" t="s">
        <v>806</v>
      </c>
      <c r="E338" s="7" t="s">
        <v>807</v>
      </c>
      <c r="F338" s="8" t="s">
        <v>955</v>
      </c>
      <c r="G338" s="3"/>
      <c r="H338" s="3"/>
      <c r="I338" s="3"/>
      <c r="J338" s="3"/>
      <c r="K338" s="3"/>
      <c r="L338" s="3"/>
      <c r="M338" s="3"/>
      <c r="N338" s="3"/>
      <c r="O338" s="3"/>
      <c r="P338" s="3"/>
      <c r="Q338" s="3"/>
      <c r="R338" s="3"/>
      <c r="S338" s="3"/>
      <c r="T338" s="3"/>
      <c r="U338" s="3"/>
      <c r="V338" s="3"/>
      <c r="W338" s="3"/>
      <c r="X338" s="3"/>
    </row>
    <row r="339" spans="1:24" ht="168" x14ac:dyDescent="0.15">
      <c r="A339" s="17" t="s">
        <v>711</v>
      </c>
      <c r="B339" s="18" t="s">
        <v>7</v>
      </c>
      <c r="C339" s="12" t="s">
        <v>808</v>
      </c>
      <c r="D339" s="12" t="s">
        <v>809</v>
      </c>
      <c r="E339" s="12" t="s">
        <v>810</v>
      </c>
      <c r="F339" s="13" t="s">
        <v>955</v>
      </c>
      <c r="G339" s="3"/>
      <c r="H339" s="3"/>
      <c r="I339" s="3"/>
      <c r="J339" s="3"/>
      <c r="K339" s="3"/>
      <c r="L339" s="3"/>
      <c r="M339" s="3"/>
      <c r="N339" s="3"/>
      <c r="O339" s="3"/>
      <c r="P339" s="3"/>
      <c r="Q339" s="3"/>
      <c r="R339" s="3"/>
      <c r="S339" s="3"/>
      <c r="T339" s="3"/>
      <c r="U339" s="3"/>
      <c r="V339" s="3"/>
      <c r="W339" s="3"/>
      <c r="X339" s="3"/>
    </row>
    <row r="340" spans="1:24" ht="108" x14ac:dyDescent="0.15">
      <c r="A340" s="15" t="s">
        <v>711</v>
      </c>
      <c r="B340" s="16" t="s">
        <v>7</v>
      </c>
      <c r="C340" s="7" t="s">
        <v>811</v>
      </c>
      <c r="D340" s="7" t="s">
        <v>812</v>
      </c>
      <c r="E340" s="7" t="s">
        <v>813</v>
      </c>
      <c r="F340" s="8" t="s">
        <v>955</v>
      </c>
      <c r="G340" s="3"/>
      <c r="H340" s="3"/>
      <c r="I340" s="3"/>
      <c r="J340" s="3"/>
      <c r="K340" s="3"/>
      <c r="L340" s="3"/>
      <c r="M340" s="3"/>
      <c r="N340" s="3"/>
      <c r="O340" s="3"/>
      <c r="P340" s="3"/>
      <c r="Q340" s="3"/>
      <c r="R340" s="3"/>
      <c r="S340" s="3"/>
      <c r="T340" s="3"/>
      <c r="U340" s="3"/>
      <c r="V340" s="3"/>
      <c r="W340" s="3"/>
      <c r="X340" s="3"/>
    </row>
    <row r="341" spans="1:24" ht="409.6" x14ac:dyDescent="0.15">
      <c r="A341" s="17" t="s">
        <v>711</v>
      </c>
      <c r="B341" s="18" t="s">
        <v>7</v>
      </c>
      <c r="C341" s="12" t="s">
        <v>814</v>
      </c>
      <c r="D341" s="12" t="s">
        <v>815</v>
      </c>
      <c r="E341" s="12" t="s">
        <v>816</v>
      </c>
      <c r="F341" s="13" t="s">
        <v>955</v>
      </c>
      <c r="G341" s="3"/>
      <c r="H341" s="3"/>
      <c r="I341" s="3"/>
      <c r="J341" s="3"/>
      <c r="K341" s="3"/>
      <c r="L341" s="3"/>
      <c r="M341" s="3"/>
      <c r="N341" s="3"/>
      <c r="O341" s="3"/>
      <c r="P341" s="3"/>
      <c r="Q341" s="3"/>
      <c r="R341" s="3"/>
      <c r="S341" s="3"/>
      <c r="T341" s="3"/>
      <c r="U341" s="3"/>
      <c r="V341" s="3"/>
      <c r="W341" s="3"/>
      <c r="X341" s="3"/>
    </row>
    <row r="342" spans="1:24" ht="409.6" x14ac:dyDescent="0.15">
      <c r="A342" s="15" t="s">
        <v>711</v>
      </c>
      <c r="B342" s="16" t="s">
        <v>7</v>
      </c>
      <c r="C342" s="7" t="s">
        <v>817</v>
      </c>
      <c r="D342" s="7" t="s">
        <v>818</v>
      </c>
      <c r="E342" s="7" t="s">
        <v>745</v>
      </c>
      <c r="F342" s="8" t="s">
        <v>955</v>
      </c>
      <c r="G342" s="3"/>
      <c r="H342" s="3"/>
      <c r="I342" s="3"/>
      <c r="J342" s="3"/>
      <c r="K342" s="3"/>
      <c r="L342" s="3"/>
      <c r="M342" s="3"/>
      <c r="N342" s="3"/>
      <c r="O342" s="3"/>
      <c r="P342" s="3"/>
      <c r="Q342" s="3"/>
      <c r="R342" s="3"/>
      <c r="S342" s="3"/>
      <c r="T342" s="3"/>
      <c r="U342" s="3"/>
      <c r="V342" s="3"/>
      <c r="W342" s="3"/>
      <c r="X342" s="3"/>
    </row>
    <row r="343" spans="1:24" ht="156" x14ac:dyDescent="0.15">
      <c r="A343" s="17" t="s">
        <v>711</v>
      </c>
      <c r="B343" s="18" t="s">
        <v>7</v>
      </c>
      <c r="C343" s="12" t="s">
        <v>819</v>
      </c>
      <c r="D343" s="12" t="s">
        <v>820</v>
      </c>
      <c r="E343" s="12" t="s">
        <v>821</v>
      </c>
      <c r="F343" s="13" t="s">
        <v>955</v>
      </c>
      <c r="G343" s="3"/>
      <c r="H343" s="3"/>
      <c r="I343" s="3"/>
      <c r="J343" s="3"/>
      <c r="K343" s="3"/>
      <c r="L343" s="3"/>
      <c r="M343" s="3"/>
      <c r="N343" s="3"/>
      <c r="O343" s="3"/>
      <c r="P343" s="3"/>
      <c r="Q343" s="3"/>
      <c r="R343" s="3"/>
      <c r="S343" s="3"/>
      <c r="T343" s="3"/>
      <c r="U343" s="3"/>
      <c r="V343" s="3"/>
      <c r="W343" s="3"/>
      <c r="X343" s="3"/>
    </row>
    <row r="344" spans="1:24" ht="251" x14ac:dyDescent="0.15">
      <c r="A344" s="15" t="s">
        <v>711</v>
      </c>
      <c r="B344" s="16" t="s">
        <v>7</v>
      </c>
      <c r="C344" s="7" t="s">
        <v>822</v>
      </c>
      <c r="D344" s="7" t="s">
        <v>823</v>
      </c>
      <c r="E344" s="7" t="s">
        <v>824</v>
      </c>
      <c r="F344" s="8" t="s">
        <v>955</v>
      </c>
      <c r="G344" s="3"/>
      <c r="H344" s="3"/>
      <c r="I344" s="3"/>
      <c r="J344" s="3"/>
      <c r="K344" s="3"/>
      <c r="L344" s="3"/>
      <c r="M344" s="3"/>
      <c r="N344" s="3"/>
      <c r="O344" s="3"/>
      <c r="P344" s="3"/>
      <c r="Q344" s="3"/>
      <c r="R344" s="3"/>
      <c r="S344" s="3"/>
      <c r="T344" s="3"/>
      <c r="U344" s="3"/>
      <c r="V344" s="3"/>
      <c r="W344" s="3"/>
      <c r="X344" s="3"/>
    </row>
    <row r="345" spans="1:24" ht="48" x14ac:dyDescent="0.15">
      <c r="A345" s="17" t="s">
        <v>711</v>
      </c>
      <c r="B345" s="18" t="s">
        <v>7</v>
      </c>
      <c r="C345" s="12" t="s">
        <v>825</v>
      </c>
      <c r="D345" s="12" t="s">
        <v>826</v>
      </c>
      <c r="E345" s="12" t="s">
        <v>827</v>
      </c>
      <c r="F345" s="13" t="s">
        <v>955</v>
      </c>
      <c r="G345" s="3"/>
      <c r="H345" s="3"/>
      <c r="I345" s="3"/>
      <c r="J345" s="3"/>
      <c r="K345" s="3"/>
      <c r="L345" s="3"/>
      <c r="M345" s="3"/>
      <c r="N345" s="3"/>
      <c r="O345" s="3"/>
      <c r="P345" s="3"/>
      <c r="Q345" s="3"/>
      <c r="R345" s="3"/>
      <c r="S345" s="3"/>
      <c r="T345" s="3"/>
      <c r="U345" s="3"/>
      <c r="V345" s="3"/>
      <c r="W345" s="3"/>
      <c r="X345" s="3"/>
    </row>
    <row r="346" spans="1:24" ht="72" x14ac:dyDescent="0.15">
      <c r="A346" s="15" t="s">
        <v>711</v>
      </c>
      <c r="B346" s="16" t="s">
        <v>7</v>
      </c>
      <c r="C346" s="7" t="s">
        <v>828</v>
      </c>
      <c r="D346" s="7" t="s">
        <v>829</v>
      </c>
      <c r="E346" s="7" t="s">
        <v>830</v>
      </c>
      <c r="F346" s="8" t="s">
        <v>955</v>
      </c>
      <c r="G346" s="3"/>
      <c r="H346" s="3"/>
      <c r="I346" s="3"/>
      <c r="J346" s="3"/>
      <c r="K346" s="3"/>
      <c r="L346" s="3"/>
      <c r="M346" s="3"/>
      <c r="N346" s="3"/>
      <c r="O346" s="3"/>
      <c r="P346" s="3"/>
      <c r="Q346" s="3"/>
      <c r="R346" s="3"/>
      <c r="S346" s="3"/>
      <c r="T346" s="3"/>
      <c r="U346" s="3"/>
      <c r="V346" s="3"/>
      <c r="W346" s="3"/>
      <c r="X346" s="3"/>
    </row>
    <row r="347" spans="1:24" ht="284" x14ac:dyDescent="0.15">
      <c r="A347" s="17" t="s">
        <v>711</v>
      </c>
      <c r="B347" s="18" t="s">
        <v>7</v>
      </c>
      <c r="C347" s="12" t="s">
        <v>831</v>
      </c>
      <c r="D347" s="12" t="s">
        <v>832</v>
      </c>
      <c r="E347" s="12" t="s">
        <v>833</v>
      </c>
      <c r="F347" s="13" t="s">
        <v>955</v>
      </c>
      <c r="G347" s="3"/>
      <c r="H347" s="3"/>
      <c r="I347" s="3"/>
      <c r="J347" s="3"/>
      <c r="K347" s="3"/>
      <c r="L347" s="3"/>
      <c r="M347" s="3"/>
      <c r="N347" s="3"/>
      <c r="O347" s="3"/>
      <c r="P347" s="3"/>
      <c r="Q347" s="3"/>
      <c r="R347" s="3"/>
      <c r="S347" s="3"/>
      <c r="T347" s="3"/>
      <c r="U347" s="3"/>
      <c r="V347" s="3"/>
      <c r="W347" s="3"/>
      <c r="X347" s="3"/>
    </row>
    <row r="348" spans="1:24" ht="295" x14ac:dyDescent="0.15">
      <c r="A348" s="15" t="s">
        <v>711</v>
      </c>
      <c r="B348" s="16" t="s">
        <v>7</v>
      </c>
      <c r="C348" s="7" t="s">
        <v>834</v>
      </c>
      <c r="D348" s="7" t="s">
        <v>835</v>
      </c>
      <c r="E348" s="7" t="s">
        <v>836</v>
      </c>
      <c r="F348" s="8" t="s">
        <v>955</v>
      </c>
      <c r="G348" s="3"/>
      <c r="H348" s="3"/>
      <c r="I348" s="3"/>
      <c r="J348" s="3"/>
      <c r="K348" s="3"/>
      <c r="L348" s="3"/>
      <c r="M348" s="3"/>
      <c r="N348" s="3"/>
      <c r="O348" s="3"/>
      <c r="P348" s="3"/>
      <c r="Q348" s="3"/>
      <c r="R348" s="3"/>
      <c r="S348" s="3"/>
      <c r="T348" s="3"/>
      <c r="U348" s="3"/>
      <c r="V348" s="3"/>
      <c r="W348" s="3"/>
      <c r="X348" s="3"/>
    </row>
    <row r="349" spans="1:24" ht="372" x14ac:dyDescent="0.15">
      <c r="A349" s="17" t="s">
        <v>711</v>
      </c>
      <c r="B349" s="18" t="s">
        <v>7</v>
      </c>
      <c r="C349" s="12" t="s">
        <v>837</v>
      </c>
      <c r="D349" s="12" t="s">
        <v>838</v>
      </c>
      <c r="E349" s="12" t="s">
        <v>839</v>
      </c>
      <c r="F349" s="13" t="s">
        <v>955</v>
      </c>
      <c r="G349" s="3"/>
      <c r="H349" s="3"/>
      <c r="I349" s="3"/>
      <c r="J349" s="3"/>
      <c r="K349" s="3"/>
      <c r="L349" s="3"/>
      <c r="M349" s="3"/>
      <c r="N349" s="3"/>
      <c r="O349" s="3"/>
      <c r="P349" s="3"/>
      <c r="Q349" s="3"/>
      <c r="R349" s="3"/>
      <c r="S349" s="3"/>
      <c r="T349" s="3"/>
      <c r="U349" s="3"/>
      <c r="V349" s="3"/>
      <c r="W349" s="3"/>
      <c r="X349" s="3"/>
    </row>
    <row r="350" spans="1:24" ht="48" x14ac:dyDescent="0.15">
      <c r="A350" s="15" t="s">
        <v>711</v>
      </c>
      <c r="B350" s="16" t="s">
        <v>7</v>
      </c>
      <c r="C350" s="7" t="s">
        <v>840</v>
      </c>
      <c r="D350" s="7" t="s">
        <v>841</v>
      </c>
      <c r="E350" s="7" t="s">
        <v>842</v>
      </c>
      <c r="F350" s="8" t="s">
        <v>955</v>
      </c>
      <c r="G350" s="3"/>
      <c r="H350" s="3"/>
      <c r="I350" s="3"/>
      <c r="J350" s="3"/>
      <c r="K350" s="3"/>
      <c r="L350" s="3"/>
      <c r="M350" s="3"/>
      <c r="N350" s="3"/>
      <c r="O350" s="3"/>
      <c r="P350" s="3"/>
      <c r="Q350" s="3"/>
      <c r="R350" s="3"/>
      <c r="S350" s="3"/>
      <c r="T350" s="3"/>
      <c r="U350" s="3"/>
      <c r="V350" s="3"/>
      <c r="W350" s="3"/>
      <c r="X350" s="3"/>
    </row>
    <row r="351" spans="1:24" ht="339" x14ac:dyDescent="0.15">
      <c r="A351" s="17" t="s">
        <v>711</v>
      </c>
      <c r="B351" s="18" t="s">
        <v>7</v>
      </c>
      <c r="C351" s="12" t="s">
        <v>843</v>
      </c>
      <c r="D351" s="12" t="s">
        <v>844</v>
      </c>
      <c r="E351" s="12" t="s">
        <v>845</v>
      </c>
      <c r="F351" s="13" t="s">
        <v>955</v>
      </c>
      <c r="G351" s="3"/>
      <c r="H351" s="3"/>
      <c r="I351" s="3"/>
      <c r="J351" s="3"/>
      <c r="K351" s="3"/>
      <c r="L351" s="3"/>
      <c r="M351" s="3"/>
      <c r="N351" s="3"/>
      <c r="O351" s="3"/>
      <c r="P351" s="3"/>
      <c r="Q351" s="3"/>
      <c r="R351" s="3"/>
      <c r="S351" s="3"/>
      <c r="T351" s="3"/>
      <c r="U351" s="3"/>
      <c r="V351" s="3"/>
      <c r="W351" s="3"/>
      <c r="X351" s="3"/>
    </row>
    <row r="352" spans="1:24" ht="132" x14ac:dyDescent="0.15">
      <c r="A352" s="15" t="s">
        <v>711</v>
      </c>
      <c r="B352" s="16" t="s">
        <v>7</v>
      </c>
      <c r="C352" s="7" t="s">
        <v>846</v>
      </c>
      <c r="D352" s="7" t="s">
        <v>847</v>
      </c>
      <c r="E352" s="7" t="s">
        <v>848</v>
      </c>
      <c r="F352" s="8" t="s">
        <v>955</v>
      </c>
      <c r="G352" s="3"/>
      <c r="H352" s="3"/>
      <c r="I352" s="3"/>
      <c r="J352" s="3"/>
      <c r="K352" s="3"/>
      <c r="L352" s="3"/>
      <c r="M352" s="3"/>
      <c r="N352" s="3"/>
      <c r="O352" s="3"/>
      <c r="P352" s="3"/>
      <c r="Q352" s="3"/>
      <c r="R352" s="3"/>
      <c r="S352" s="3"/>
      <c r="T352" s="3"/>
      <c r="U352" s="3"/>
      <c r="V352" s="3"/>
      <c r="W352" s="3"/>
      <c r="X352" s="3"/>
    </row>
    <row r="353" spans="1:24" ht="96" x14ac:dyDescent="0.15">
      <c r="A353" s="17" t="s">
        <v>711</v>
      </c>
      <c r="B353" s="18" t="s">
        <v>7</v>
      </c>
      <c r="C353" s="12" t="s">
        <v>849</v>
      </c>
      <c r="D353" s="12" t="s">
        <v>850</v>
      </c>
      <c r="E353" s="12" t="s">
        <v>851</v>
      </c>
      <c r="F353" s="13" t="s">
        <v>955</v>
      </c>
      <c r="G353" s="3"/>
      <c r="H353" s="3"/>
      <c r="I353" s="3"/>
      <c r="J353" s="3"/>
      <c r="K353" s="3"/>
      <c r="L353" s="3"/>
      <c r="M353" s="3"/>
      <c r="N353" s="3"/>
      <c r="O353" s="3"/>
      <c r="P353" s="3"/>
      <c r="Q353" s="3"/>
      <c r="R353" s="3"/>
      <c r="S353" s="3"/>
      <c r="T353" s="3"/>
      <c r="U353" s="3"/>
      <c r="V353" s="3"/>
      <c r="W353" s="3"/>
      <c r="X353" s="3"/>
    </row>
    <row r="354" spans="1:24" ht="120" x14ac:dyDescent="0.15">
      <c r="A354" s="15" t="s">
        <v>711</v>
      </c>
      <c r="B354" s="16" t="s">
        <v>7</v>
      </c>
      <c r="C354" s="7" t="s">
        <v>852</v>
      </c>
      <c r="D354" s="7" t="s">
        <v>853</v>
      </c>
      <c r="E354" s="7" t="s">
        <v>24</v>
      </c>
      <c r="F354" s="8" t="s">
        <v>955</v>
      </c>
      <c r="G354" s="3"/>
      <c r="H354" s="3"/>
      <c r="I354" s="3"/>
      <c r="J354" s="3"/>
      <c r="K354" s="3"/>
      <c r="L354" s="3"/>
      <c r="M354" s="3"/>
      <c r="N354" s="3"/>
      <c r="O354" s="3"/>
      <c r="P354" s="3"/>
      <c r="Q354" s="3"/>
      <c r="R354" s="3"/>
      <c r="S354" s="3"/>
      <c r="T354" s="3"/>
      <c r="U354" s="3"/>
      <c r="V354" s="3"/>
      <c r="W354" s="3"/>
      <c r="X354" s="3"/>
    </row>
    <row r="355" spans="1:24" ht="409.6" x14ac:dyDescent="0.15">
      <c r="A355" s="17" t="s">
        <v>711</v>
      </c>
      <c r="B355" s="18" t="s">
        <v>7</v>
      </c>
      <c r="C355" s="12" t="s">
        <v>854</v>
      </c>
      <c r="D355" s="12" t="s">
        <v>855</v>
      </c>
      <c r="E355" s="12" t="s">
        <v>856</v>
      </c>
      <c r="F355" s="13" t="s">
        <v>955</v>
      </c>
      <c r="G355" s="3"/>
      <c r="H355" s="3"/>
      <c r="I355" s="3"/>
      <c r="J355" s="3"/>
      <c r="K355" s="3"/>
      <c r="L355" s="3"/>
      <c r="M355" s="3"/>
      <c r="N355" s="3"/>
      <c r="O355" s="3"/>
      <c r="P355" s="3"/>
      <c r="Q355" s="3"/>
      <c r="R355" s="3"/>
      <c r="S355" s="3"/>
      <c r="T355" s="3"/>
      <c r="U355" s="3"/>
      <c r="V355" s="3"/>
      <c r="W355" s="3"/>
      <c r="X355" s="3"/>
    </row>
    <row r="356" spans="1:24" ht="262" x14ac:dyDescent="0.15">
      <c r="A356" s="15" t="s">
        <v>711</v>
      </c>
      <c r="B356" s="16" t="s">
        <v>7</v>
      </c>
      <c r="C356" s="7" t="s">
        <v>857</v>
      </c>
      <c r="D356" s="7" t="s">
        <v>858</v>
      </c>
      <c r="E356" s="7" t="s">
        <v>859</v>
      </c>
      <c r="F356" s="8" t="s">
        <v>955</v>
      </c>
      <c r="G356" s="3"/>
      <c r="H356" s="3"/>
      <c r="I356" s="3"/>
      <c r="J356" s="3"/>
      <c r="K356" s="3"/>
      <c r="L356" s="3"/>
      <c r="M356" s="3"/>
      <c r="N356" s="3"/>
      <c r="O356" s="3"/>
      <c r="P356" s="3"/>
      <c r="Q356" s="3"/>
      <c r="R356" s="3"/>
      <c r="S356" s="3"/>
      <c r="T356" s="3"/>
      <c r="U356" s="3"/>
      <c r="V356" s="3"/>
      <c r="W356" s="3"/>
      <c r="X356" s="3"/>
    </row>
    <row r="357" spans="1:24" ht="262" x14ac:dyDescent="0.15">
      <c r="A357" s="17" t="s">
        <v>711</v>
      </c>
      <c r="B357" s="18" t="s">
        <v>7</v>
      </c>
      <c r="C357" s="12" t="s">
        <v>860</v>
      </c>
      <c r="D357" s="12" t="s">
        <v>861</v>
      </c>
      <c r="E357" s="12" t="s">
        <v>862</v>
      </c>
      <c r="F357" s="13" t="s">
        <v>955</v>
      </c>
      <c r="G357" s="3"/>
      <c r="H357" s="3"/>
      <c r="I357" s="3"/>
      <c r="J357" s="3"/>
      <c r="K357" s="3"/>
      <c r="L357" s="3"/>
      <c r="M357" s="3"/>
      <c r="N357" s="3"/>
      <c r="O357" s="3"/>
      <c r="P357" s="3"/>
      <c r="Q357" s="3"/>
      <c r="R357" s="3"/>
      <c r="S357" s="3"/>
      <c r="T357" s="3"/>
      <c r="U357" s="3"/>
      <c r="V357" s="3"/>
      <c r="W357" s="3"/>
      <c r="X357" s="3"/>
    </row>
    <row r="358" spans="1:24" ht="409.6" x14ac:dyDescent="0.15">
      <c r="A358" s="15" t="s">
        <v>711</v>
      </c>
      <c r="B358" s="16" t="s">
        <v>7</v>
      </c>
      <c r="C358" s="7" t="s">
        <v>863</v>
      </c>
      <c r="D358" s="7" t="s">
        <v>864</v>
      </c>
      <c r="E358" s="7" t="s">
        <v>865</v>
      </c>
      <c r="F358" s="8" t="s">
        <v>955</v>
      </c>
      <c r="G358" s="3"/>
      <c r="H358" s="3"/>
      <c r="I358" s="3"/>
      <c r="J358" s="3"/>
      <c r="K358" s="3"/>
      <c r="L358" s="3"/>
      <c r="M358" s="3"/>
      <c r="N358" s="3"/>
      <c r="O358" s="3"/>
      <c r="P358" s="3"/>
      <c r="Q358" s="3"/>
      <c r="R358" s="3"/>
      <c r="S358" s="3"/>
      <c r="T358" s="3"/>
      <c r="U358" s="3"/>
      <c r="V358" s="3"/>
      <c r="W358" s="3"/>
      <c r="X358" s="3"/>
    </row>
    <row r="359" spans="1:24" ht="409.6" x14ac:dyDescent="0.15">
      <c r="A359" s="17" t="s">
        <v>711</v>
      </c>
      <c r="B359" s="18" t="s">
        <v>7</v>
      </c>
      <c r="C359" s="12" t="s">
        <v>866</v>
      </c>
      <c r="D359" s="12" t="s">
        <v>867</v>
      </c>
      <c r="E359" s="12" t="s">
        <v>868</v>
      </c>
      <c r="F359" s="13" t="s">
        <v>955</v>
      </c>
      <c r="G359" s="3"/>
      <c r="H359" s="3"/>
      <c r="I359" s="3"/>
      <c r="J359" s="3"/>
      <c r="K359" s="3"/>
      <c r="L359" s="3"/>
      <c r="M359" s="3"/>
      <c r="N359" s="3"/>
      <c r="O359" s="3"/>
      <c r="P359" s="3"/>
      <c r="Q359" s="3"/>
      <c r="R359" s="3"/>
      <c r="S359" s="3"/>
      <c r="T359" s="3"/>
      <c r="U359" s="3"/>
      <c r="V359" s="3"/>
      <c r="W359" s="3"/>
      <c r="X359" s="3"/>
    </row>
    <row r="360" spans="1:24" ht="180" x14ac:dyDescent="0.15">
      <c r="A360" s="15" t="s">
        <v>711</v>
      </c>
      <c r="B360" s="16" t="s">
        <v>7</v>
      </c>
      <c r="C360" s="7" t="s">
        <v>869</v>
      </c>
      <c r="D360" s="7" t="s">
        <v>870</v>
      </c>
      <c r="E360" s="7" t="s">
        <v>871</v>
      </c>
      <c r="F360" s="8" t="s">
        <v>955</v>
      </c>
      <c r="G360" s="3"/>
      <c r="H360" s="3"/>
      <c r="I360" s="3"/>
      <c r="J360" s="3"/>
      <c r="K360" s="3"/>
      <c r="L360" s="3"/>
      <c r="M360" s="3"/>
      <c r="N360" s="3"/>
      <c r="O360" s="3"/>
      <c r="P360" s="3"/>
      <c r="Q360" s="3"/>
      <c r="R360" s="3"/>
      <c r="S360" s="3"/>
      <c r="T360" s="3"/>
      <c r="U360" s="3"/>
      <c r="V360" s="3"/>
      <c r="W360" s="3"/>
      <c r="X360" s="3"/>
    </row>
    <row r="361" spans="1:24" ht="120" x14ac:dyDescent="0.15">
      <c r="A361" s="17" t="s">
        <v>711</v>
      </c>
      <c r="B361" s="18" t="s">
        <v>7</v>
      </c>
      <c r="C361" s="12" t="s">
        <v>872</v>
      </c>
      <c r="D361" s="12" t="s">
        <v>54</v>
      </c>
      <c r="E361" s="12" t="s">
        <v>55</v>
      </c>
      <c r="F361" s="13" t="s">
        <v>955</v>
      </c>
      <c r="G361" s="3"/>
      <c r="H361" s="3"/>
      <c r="I361" s="3"/>
      <c r="J361" s="3"/>
      <c r="K361" s="3"/>
      <c r="L361" s="3"/>
      <c r="M361" s="3"/>
      <c r="N361" s="3"/>
      <c r="O361" s="3"/>
      <c r="P361" s="3"/>
      <c r="Q361" s="3"/>
      <c r="R361" s="3"/>
      <c r="S361" s="3"/>
      <c r="T361" s="3"/>
      <c r="U361" s="3"/>
      <c r="V361" s="3"/>
      <c r="W361" s="3"/>
      <c r="X361" s="3"/>
    </row>
    <row r="362" spans="1:24" ht="409.6" x14ac:dyDescent="0.15">
      <c r="A362" s="15" t="s">
        <v>711</v>
      </c>
      <c r="B362" s="16" t="s">
        <v>7</v>
      </c>
      <c r="C362" s="7" t="s">
        <v>873</v>
      </c>
      <c r="D362" s="7" t="s">
        <v>874</v>
      </c>
      <c r="E362" s="7" t="s">
        <v>875</v>
      </c>
      <c r="F362" s="8" t="s">
        <v>955</v>
      </c>
      <c r="G362" s="3"/>
      <c r="H362" s="3"/>
      <c r="I362" s="3"/>
      <c r="J362" s="3"/>
      <c r="K362" s="3"/>
      <c r="L362" s="3"/>
      <c r="M362" s="3"/>
      <c r="N362" s="3"/>
      <c r="O362" s="3"/>
      <c r="P362" s="3"/>
      <c r="Q362" s="3"/>
      <c r="R362" s="3"/>
      <c r="S362" s="3"/>
      <c r="T362" s="3"/>
      <c r="U362" s="3"/>
      <c r="V362" s="3"/>
      <c r="W362" s="3"/>
      <c r="X362" s="3"/>
    </row>
    <row r="363" spans="1:24" ht="409.6" x14ac:dyDescent="0.15">
      <c r="A363" s="17" t="s">
        <v>711</v>
      </c>
      <c r="B363" s="18" t="s">
        <v>7</v>
      </c>
      <c r="C363" s="12" t="s">
        <v>876</v>
      </c>
      <c r="D363" s="12" t="s">
        <v>877</v>
      </c>
      <c r="E363" s="12" t="s">
        <v>878</v>
      </c>
      <c r="F363" s="13" t="s">
        <v>955</v>
      </c>
      <c r="G363" s="3"/>
      <c r="H363" s="3"/>
      <c r="I363" s="3"/>
      <c r="J363" s="3"/>
      <c r="K363" s="3"/>
      <c r="L363" s="3"/>
      <c r="M363" s="3"/>
      <c r="N363" s="3"/>
      <c r="O363" s="3"/>
      <c r="P363" s="3"/>
      <c r="Q363" s="3"/>
      <c r="R363" s="3"/>
      <c r="S363" s="3"/>
      <c r="T363" s="3"/>
      <c r="U363" s="3"/>
      <c r="V363" s="3"/>
      <c r="W363" s="3"/>
      <c r="X363" s="3"/>
    </row>
    <row r="364" spans="1:24" ht="409.6" x14ac:dyDescent="0.15">
      <c r="A364" s="15" t="s">
        <v>711</v>
      </c>
      <c r="B364" s="16" t="s">
        <v>7</v>
      </c>
      <c r="C364" s="7" t="s">
        <v>879</v>
      </c>
      <c r="D364" s="7" t="s">
        <v>880</v>
      </c>
      <c r="E364" s="7" t="s">
        <v>881</v>
      </c>
      <c r="F364" s="8" t="s">
        <v>955</v>
      </c>
      <c r="G364" s="3"/>
      <c r="H364" s="3"/>
      <c r="I364" s="3"/>
      <c r="J364" s="3"/>
      <c r="K364" s="3"/>
      <c r="L364" s="3"/>
      <c r="M364" s="3"/>
      <c r="N364" s="3"/>
      <c r="O364" s="3"/>
      <c r="P364" s="3"/>
      <c r="Q364" s="3"/>
      <c r="R364" s="3"/>
      <c r="S364" s="3"/>
      <c r="T364" s="3"/>
      <c r="U364" s="3"/>
      <c r="V364" s="3"/>
      <c r="W364" s="3"/>
      <c r="X364" s="3"/>
    </row>
    <row r="365" spans="1:24" ht="361" x14ac:dyDescent="0.15">
      <c r="A365" s="17" t="s">
        <v>711</v>
      </c>
      <c r="B365" s="18" t="s">
        <v>7</v>
      </c>
      <c r="C365" s="12" t="s">
        <v>882</v>
      </c>
      <c r="D365" s="12" t="s">
        <v>883</v>
      </c>
      <c r="E365" s="12" t="s">
        <v>884</v>
      </c>
      <c r="F365" s="13" t="s">
        <v>955</v>
      </c>
      <c r="G365" s="3"/>
      <c r="H365" s="3"/>
      <c r="I365" s="3"/>
      <c r="J365" s="3"/>
      <c r="K365" s="3"/>
      <c r="L365" s="3"/>
      <c r="M365" s="3"/>
      <c r="N365" s="3"/>
      <c r="O365" s="3"/>
      <c r="P365" s="3"/>
      <c r="Q365" s="3"/>
      <c r="R365" s="3"/>
      <c r="S365" s="3"/>
      <c r="T365" s="3"/>
      <c r="U365" s="3"/>
      <c r="V365" s="3"/>
      <c r="W365" s="3"/>
      <c r="X365" s="3"/>
    </row>
    <row r="366" spans="1:24" ht="409.6" x14ac:dyDescent="0.15">
      <c r="A366" s="15" t="s">
        <v>711</v>
      </c>
      <c r="B366" s="16" t="s">
        <v>7</v>
      </c>
      <c r="C366" s="7" t="s">
        <v>885</v>
      </c>
      <c r="D366" s="7" t="s">
        <v>886</v>
      </c>
      <c r="E366" s="7" t="s">
        <v>887</v>
      </c>
      <c r="F366" s="8" t="s">
        <v>955</v>
      </c>
      <c r="G366" s="3"/>
      <c r="H366" s="3"/>
      <c r="I366" s="3"/>
      <c r="J366" s="3"/>
      <c r="K366" s="3"/>
      <c r="L366" s="3"/>
      <c r="M366" s="3"/>
      <c r="N366" s="3"/>
      <c r="O366" s="3"/>
      <c r="P366" s="3"/>
      <c r="Q366" s="3"/>
      <c r="R366" s="3"/>
      <c r="S366" s="3"/>
      <c r="T366" s="3"/>
      <c r="U366" s="3"/>
      <c r="V366" s="3"/>
      <c r="W366" s="3"/>
      <c r="X366" s="3"/>
    </row>
    <row r="367" spans="1:24" ht="372" x14ac:dyDescent="0.15">
      <c r="A367" s="17" t="s">
        <v>711</v>
      </c>
      <c r="B367" s="18" t="s">
        <v>7</v>
      </c>
      <c r="C367" s="12" t="s">
        <v>837</v>
      </c>
      <c r="D367" s="12" t="s">
        <v>888</v>
      </c>
      <c r="E367" s="12" t="s">
        <v>889</v>
      </c>
      <c r="F367" s="13" t="s">
        <v>955</v>
      </c>
      <c r="G367" s="3"/>
      <c r="H367" s="3"/>
      <c r="I367" s="3"/>
      <c r="J367" s="3"/>
      <c r="K367" s="3"/>
      <c r="L367" s="3"/>
      <c r="M367" s="3"/>
      <c r="N367" s="3"/>
      <c r="O367" s="3"/>
      <c r="P367" s="3"/>
      <c r="Q367" s="3"/>
      <c r="R367" s="3"/>
      <c r="S367" s="3"/>
      <c r="T367" s="3"/>
      <c r="U367" s="3"/>
      <c r="V367" s="3"/>
      <c r="W367" s="3"/>
      <c r="X367" s="3"/>
    </row>
    <row r="368" spans="1:24" ht="409.6" x14ac:dyDescent="0.15">
      <c r="A368" s="15" t="s">
        <v>711</v>
      </c>
      <c r="B368" s="16" t="s">
        <v>7</v>
      </c>
      <c r="C368" s="7" t="s">
        <v>890</v>
      </c>
      <c r="D368" s="7" t="s">
        <v>891</v>
      </c>
      <c r="E368" s="7" t="s">
        <v>892</v>
      </c>
      <c r="F368" s="8" t="s">
        <v>955</v>
      </c>
      <c r="G368" s="3"/>
      <c r="H368" s="3"/>
      <c r="I368" s="3"/>
      <c r="J368" s="3"/>
      <c r="K368" s="3"/>
      <c r="L368" s="3"/>
      <c r="M368" s="3"/>
      <c r="N368" s="3"/>
      <c r="O368" s="3"/>
      <c r="P368" s="3"/>
      <c r="Q368" s="3"/>
      <c r="R368" s="3"/>
      <c r="S368" s="3"/>
      <c r="T368" s="3"/>
      <c r="U368" s="3"/>
      <c r="V368" s="3"/>
      <c r="W368" s="3"/>
      <c r="X368" s="3"/>
    </row>
    <row r="369" spans="1:24" ht="409.6" x14ac:dyDescent="0.15">
      <c r="A369" s="17" t="s">
        <v>711</v>
      </c>
      <c r="B369" s="18" t="s">
        <v>7</v>
      </c>
      <c r="C369" s="12" t="s">
        <v>893</v>
      </c>
      <c r="D369" s="12" t="s">
        <v>894</v>
      </c>
      <c r="E369" s="12" t="s">
        <v>24</v>
      </c>
      <c r="F369" s="13" t="s">
        <v>955</v>
      </c>
      <c r="G369" s="3"/>
      <c r="H369" s="3"/>
      <c r="I369" s="3"/>
      <c r="J369" s="3"/>
      <c r="K369" s="3"/>
      <c r="L369" s="3"/>
      <c r="M369" s="3"/>
      <c r="N369" s="3"/>
      <c r="O369" s="3"/>
      <c r="P369" s="3"/>
      <c r="Q369" s="3"/>
      <c r="R369" s="3"/>
      <c r="S369" s="3"/>
      <c r="T369" s="3"/>
      <c r="U369" s="3"/>
      <c r="V369" s="3"/>
      <c r="W369" s="3"/>
      <c r="X369" s="3"/>
    </row>
    <row r="370" spans="1:24" ht="409.6" x14ac:dyDescent="0.15">
      <c r="A370" s="15" t="s">
        <v>711</v>
      </c>
      <c r="B370" s="16" t="s">
        <v>7</v>
      </c>
      <c r="C370" s="7" t="s">
        <v>895</v>
      </c>
      <c r="D370" s="7" t="s">
        <v>896</v>
      </c>
      <c r="E370" s="7" t="s">
        <v>897</v>
      </c>
      <c r="F370" s="8" t="s">
        <v>955</v>
      </c>
      <c r="G370" s="3"/>
      <c r="H370" s="3"/>
      <c r="I370" s="3"/>
      <c r="J370" s="3"/>
      <c r="K370" s="3"/>
      <c r="L370" s="3"/>
      <c r="M370" s="3"/>
      <c r="N370" s="3"/>
      <c r="O370" s="3"/>
      <c r="P370" s="3"/>
      <c r="Q370" s="3"/>
      <c r="R370" s="3"/>
      <c r="S370" s="3"/>
      <c r="T370" s="3"/>
      <c r="U370" s="3"/>
      <c r="V370" s="3"/>
      <c r="W370" s="3"/>
      <c r="X370" s="3"/>
    </row>
    <row r="371" spans="1:24" ht="216" x14ac:dyDescent="0.15">
      <c r="A371" s="17" t="s">
        <v>711</v>
      </c>
      <c r="B371" s="18" t="s">
        <v>7</v>
      </c>
      <c r="C371" s="12" t="s">
        <v>898</v>
      </c>
      <c r="D371" s="12" t="s">
        <v>899</v>
      </c>
      <c r="E371" s="12" t="s">
        <v>900</v>
      </c>
      <c r="F371" s="13" t="s">
        <v>955</v>
      </c>
      <c r="G371" s="3"/>
      <c r="H371" s="3"/>
      <c r="I371" s="3"/>
      <c r="J371" s="3"/>
      <c r="K371" s="3"/>
      <c r="L371" s="3"/>
      <c r="M371" s="3"/>
      <c r="N371" s="3"/>
      <c r="O371" s="3"/>
      <c r="P371" s="3"/>
      <c r="Q371" s="3"/>
      <c r="R371" s="3"/>
      <c r="S371" s="3"/>
      <c r="T371" s="3"/>
      <c r="U371" s="3"/>
      <c r="V371" s="3"/>
      <c r="W371" s="3"/>
      <c r="X371" s="3"/>
    </row>
    <row r="372" spans="1:24" ht="409.6" x14ac:dyDescent="0.15">
      <c r="A372" s="15" t="s">
        <v>711</v>
      </c>
      <c r="B372" s="16" t="s">
        <v>7</v>
      </c>
      <c r="C372" s="7" t="s">
        <v>901</v>
      </c>
      <c r="D372" s="7" t="s">
        <v>902</v>
      </c>
      <c r="E372" s="7" t="s">
        <v>903</v>
      </c>
      <c r="F372" s="8" t="s">
        <v>955</v>
      </c>
      <c r="G372" s="3"/>
      <c r="H372" s="3"/>
      <c r="I372" s="3"/>
      <c r="J372" s="3"/>
      <c r="K372" s="3"/>
      <c r="L372" s="3"/>
      <c r="M372" s="3"/>
      <c r="N372" s="3"/>
      <c r="O372" s="3"/>
      <c r="P372" s="3"/>
      <c r="Q372" s="3"/>
      <c r="R372" s="3"/>
      <c r="S372" s="3"/>
      <c r="T372" s="3"/>
      <c r="U372" s="3"/>
      <c r="V372" s="3"/>
      <c r="W372" s="3"/>
      <c r="X372" s="3"/>
    </row>
    <row r="373" spans="1:24" ht="48" x14ac:dyDescent="0.15">
      <c r="A373" s="17" t="s">
        <v>711</v>
      </c>
      <c r="B373" s="18" t="s">
        <v>7</v>
      </c>
      <c r="C373" s="12" t="s">
        <v>904</v>
      </c>
      <c r="D373" s="12" t="s">
        <v>905</v>
      </c>
      <c r="E373" s="12" t="s">
        <v>906</v>
      </c>
      <c r="F373" s="13" t="s">
        <v>955</v>
      </c>
      <c r="G373" s="3"/>
      <c r="H373" s="3"/>
      <c r="I373" s="3"/>
      <c r="J373" s="3"/>
      <c r="K373" s="3"/>
      <c r="L373" s="3"/>
      <c r="M373" s="3"/>
      <c r="N373" s="3"/>
      <c r="O373" s="3"/>
      <c r="P373" s="3"/>
      <c r="Q373" s="3"/>
      <c r="R373" s="3"/>
      <c r="S373" s="3"/>
      <c r="T373" s="3"/>
      <c r="U373" s="3"/>
      <c r="V373" s="3"/>
      <c r="W373" s="3"/>
      <c r="X373" s="3"/>
    </row>
    <row r="374" spans="1:24" ht="409.6" x14ac:dyDescent="0.15">
      <c r="A374" s="15" t="s">
        <v>711</v>
      </c>
      <c r="B374" s="16" t="s">
        <v>7</v>
      </c>
      <c r="C374" s="7" t="s">
        <v>907</v>
      </c>
      <c r="D374" s="7" t="s">
        <v>908</v>
      </c>
      <c r="E374" s="7" t="s">
        <v>175</v>
      </c>
      <c r="F374" s="8" t="s">
        <v>955</v>
      </c>
      <c r="G374" s="3"/>
      <c r="H374" s="3"/>
      <c r="I374" s="3"/>
      <c r="J374" s="3"/>
      <c r="K374" s="3"/>
      <c r="L374" s="3"/>
      <c r="M374" s="3"/>
      <c r="N374" s="3"/>
      <c r="O374" s="3"/>
      <c r="P374" s="3"/>
      <c r="Q374" s="3"/>
      <c r="R374" s="3"/>
      <c r="S374" s="3"/>
      <c r="T374" s="3"/>
      <c r="U374" s="3"/>
      <c r="V374" s="3"/>
      <c r="W374" s="3"/>
      <c r="X374" s="3"/>
    </row>
    <row r="375" spans="1:24" ht="409.6" x14ac:dyDescent="0.15">
      <c r="A375" s="17" t="s">
        <v>711</v>
      </c>
      <c r="B375" s="18" t="s">
        <v>7</v>
      </c>
      <c r="C375" s="12" t="s">
        <v>909</v>
      </c>
      <c r="D375" s="12" t="s">
        <v>736</v>
      </c>
      <c r="E375" s="12" t="s">
        <v>737</v>
      </c>
      <c r="F375" s="13" t="s">
        <v>955</v>
      </c>
      <c r="G375" s="3"/>
      <c r="H375" s="3"/>
      <c r="I375" s="3"/>
      <c r="J375" s="3"/>
      <c r="K375" s="3"/>
      <c r="L375" s="3"/>
      <c r="M375" s="3"/>
      <c r="N375" s="3"/>
      <c r="O375" s="3"/>
      <c r="P375" s="3"/>
      <c r="Q375" s="3"/>
      <c r="R375" s="3"/>
      <c r="S375" s="3"/>
      <c r="T375" s="3"/>
      <c r="U375" s="3"/>
      <c r="V375" s="3"/>
      <c r="W375" s="3"/>
      <c r="X375" s="3"/>
    </row>
    <row r="376" spans="1:24" ht="409.6" x14ac:dyDescent="0.15">
      <c r="A376" s="15" t="s">
        <v>711</v>
      </c>
      <c r="B376" s="16" t="s">
        <v>7</v>
      </c>
      <c r="C376" s="7" t="s">
        <v>910</v>
      </c>
      <c r="D376" s="7" t="s">
        <v>911</v>
      </c>
      <c r="E376" s="7" t="s">
        <v>912</v>
      </c>
      <c r="F376" s="8" t="s">
        <v>955</v>
      </c>
      <c r="G376" s="3"/>
      <c r="H376" s="3"/>
      <c r="I376" s="3"/>
      <c r="J376" s="3"/>
      <c r="K376" s="3"/>
      <c r="L376" s="3"/>
      <c r="M376" s="3"/>
      <c r="N376" s="3"/>
      <c r="O376" s="3"/>
      <c r="P376" s="3"/>
      <c r="Q376" s="3"/>
      <c r="R376" s="3"/>
      <c r="S376" s="3"/>
      <c r="T376" s="3"/>
      <c r="U376" s="3"/>
      <c r="V376" s="3"/>
      <c r="W376" s="3"/>
      <c r="X376" s="3"/>
    </row>
    <row r="377" spans="1:24" ht="216" x14ac:dyDescent="0.15">
      <c r="A377" s="17" t="s">
        <v>711</v>
      </c>
      <c r="B377" s="18" t="s">
        <v>388</v>
      </c>
      <c r="C377" s="12" t="s">
        <v>913</v>
      </c>
      <c r="D377" s="12" t="s">
        <v>914</v>
      </c>
      <c r="E377" s="12" t="s">
        <v>394</v>
      </c>
      <c r="F377" s="13" t="s">
        <v>955</v>
      </c>
      <c r="G377" s="3"/>
      <c r="H377" s="3"/>
      <c r="I377" s="3"/>
      <c r="J377" s="3"/>
      <c r="K377" s="3"/>
      <c r="L377" s="3"/>
      <c r="M377" s="3"/>
      <c r="N377" s="3"/>
      <c r="O377" s="3"/>
      <c r="P377" s="3"/>
      <c r="Q377" s="3"/>
      <c r="R377" s="3"/>
      <c r="S377" s="3"/>
      <c r="T377" s="3"/>
      <c r="U377" s="3"/>
      <c r="V377" s="3"/>
      <c r="W377" s="3"/>
      <c r="X377" s="3"/>
    </row>
    <row r="378" spans="1:24" ht="409.6" x14ac:dyDescent="0.15">
      <c r="A378" s="15" t="s">
        <v>711</v>
      </c>
      <c r="B378" s="16" t="s">
        <v>388</v>
      </c>
      <c r="C378" s="7" t="s">
        <v>915</v>
      </c>
      <c r="D378" s="7" t="s">
        <v>396</v>
      </c>
      <c r="E378" s="7" t="s">
        <v>397</v>
      </c>
      <c r="F378" s="8" t="s">
        <v>955</v>
      </c>
      <c r="G378" s="3"/>
      <c r="H378" s="3"/>
      <c r="I378" s="3"/>
      <c r="J378" s="3"/>
      <c r="K378" s="3"/>
      <c r="L378" s="3"/>
      <c r="M378" s="3"/>
      <c r="N378" s="3"/>
      <c r="O378" s="3"/>
      <c r="P378" s="3"/>
      <c r="Q378" s="3"/>
      <c r="R378" s="3"/>
      <c r="S378" s="3"/>
      <c r="T378" s="3"/>
      <c r="U378" s="3"/>
      <c r="V378" s="3"/>
      <c r="W378" s="3"/>
      <c r="X378" s="3"/>
    </row>
    <row r="379" spans="1:24" ht="284" x14ac:dyDescent="0.15">
      <c r="A379" s="17" t="s">
        <v>711</v>
      </c>
      <c r="B379" s="18" t="s">
        <v>388</v>
      </c>
      <c r="C379" s="12" t="s">
        <v>916</v>
      </c>
      <c r="D379" s="12" t="s">
        <v>208</v>
      </c>
      <c r="E379" s="12" t="s">
        <v>400</v>
      </c>
      <c r="F379" s="13" t="s">
        <v>955</v>
      </c>
      <c r="G379" s="3"/>
      <c r="H379" s="3"/>
      <c r="I379" s="3"/>
      <c r="J379" s="3"/>
      <c r="K379" s="3"/>
      <c r="L379" s="3"/>
      <c r="M379" s="3"/>
      <c r="N379" s="3"/>
      <c r="O379" s="3"/>
      <c r="P379" s="3"/>
      <c r="Q379" s="3"/>
      <c r="R379" s="3"/>
      <c r="S379" s="3"/>
      <c r="T379" s="3"/>
      <c r="U379" s="3"/>
      <c r="V379" s="3"/>
      <c r="W379" s="3"/>
      <c r="X379" s="3"/>
    </row>
    <row r="380" spans="1:24" ht="72" x14ac:dyDescent="0.15">
      <c r="A380" s="15" t="s">
        <v>711</v>
      </c>
      <c r="B380" s="16" t="s">
        <v>388</v>
      </c>
      <c r="C380" s="7" t="s">
        <v>917</v>
      </c>
      <c r="D380" s="7" t="s">
        <v>918</v>
      </c>
      <c r="E380" s="7" t="s">
        <v>394</v>
      </c>
      <c r="F380" s="8" t="s">
        <v>955</v>
      </c>
      <c r="G380" s="3"/>
      <c r="H380" s="3"/>
      <c r="I380" s="3"/>
      <c r="J380" s="3"/>
      <c r="K380" s="3"/>
      <c r="L380" s="3"/>
      <c r="M380" s="3"/>
      <c r="N380" s="3"/>
      <c r="O380" s="3"/>
      <c r="P380" s="3"/>
      <c r="Q380" s="3"/>
      <c r="R380" s="3"/>
      <c r="S380" s="3"/>
      <c r="T380" s="3"/>
      <c r="U380" s="3"/>
      <c r="V380" s="3"/>
      <c r="W380" s="3"/>
      <c r="X380" s="3"/>
    </row>
    <row r="381" spans="1:24" ht="60" x14ac:dyDescent="0.15">
      <c r="A381" s="17" t="s">
        <v>711</v>
      </c>
      <c r="B381" s="18" t="s">
        <v>388</v>
      </c>
      <c r="C381" s="12" t="s">
        <v>919</v>
      </c>
      <c r="D381" s="12" t="s">
        <v>465</v>
      </c>
      <c r="E381" s="12" t="s">
        <v>397</v>
      </c>
      <c r="F381" s="13" t="s">
        <v>955</v>
      </c>
      <c r="G381" s="3"/>
      <c r="H381" s="3"/>
      <c r="I381" s="3"/>
      <c r="J381" s="3"/>
      <c r="K381" s="3"/>
      <c r="L381" s="3"/>
      <c r="M381" s="3"/>
      <c r="N381" s="3"/>
      <c r="O381" s="3"/>
      <c r="P381" s="3"/>
      <c r="Q381" s="3"/>
      <c r="R381" s="3"/>
      <c r="S381" s="3"/>
      <c r="T381" s="3"/>
      <c r="U381" s="3"/>
      <c r="V381" s="3"/>
      <c r="W381" s="3"/>
      <c r="X381" s="3"/>
    </row>
    <row r="382" spans="1:24" ht="120" x14ac:dyDescent="0.15">
      <c r="A382" s="15" t="s">
        <v>711</v>
      </c>
      <c r="B382" s="16" t="s">
        <v>388</v>
      </c>
      <c r="C382" s="7" t="s">
        <v>920</v>
      </c>
      <c r="D382" s="7" t="s">
        <v>921</v>
      </c>
      <c r="E382" s="7" t="s">
        <v>400</v>
      </c>
      <c r="F382" s="8" t="s">
        <v>955</v>
      </c>
      <c r="G382" s="3"/>
      <c r="H382" s="3"/>
      <c r="I382" s="3"/>
      <c r="J382" s="3"/>
      <c r="K382" s="3"/>
      <c r="L382" s="3"/>
      <c r="M382" s="3"/>
      <c r="N382" s="3"/>
      <c r="O382" s="3"/>
      <c r="P382" s="3"/>
      <c r="Q382" s="3"/>
      <c r="R382" s="3"/>
      <c r="S382" s="3"/>
      <c r="T382" s="3"/>
      <c r="U382" s="3"/>
      <c r="V382" s="3"/>
      <c r="W382" s="3"/>
      <c r="X382" s="3"/>
    </row>
    <row r="383" spans="1:24" ht="262" x14ac:dyDescent="0.15">
      <c r="A383" s="17" t="s">
        <v>711</v>
      </c>
      <c r="B383" s="18" t="s">
        <v>388</v>
      </c>
      <c r="C383" s="12" t="s">
        <v>922</v>
      </c>
      <c r="D383" s="12" t="s">
        <v>208</v>
      </c>
      <c r="E383" s="12" t="s">
        <v>413</v>
      </c>
      <c r="F383" s="13" t="s">
        <v>955</v>
      </c>
      <c r="G383" s="3"/>
      <c r="H383" s="3"/>
      <c r="I383" s="3"/>
      <c r="J383" s="3"/>
      <c r="K383" s="3"/>
      <c r="L383" s="3"/>
      <c r="M383" s="3"/>
      <c r="N383" s="3"/>
      <c r="O383" s="3"/>
      <c r="P383" s="3"/>
      <c r="Q383" s="3"/>
      <c r="R383" s="3"/>
      <c r="S383" s="3"/>
      <c r="T383" s="3"/>
      <c r="U383" s="3"/>
      <c r="V383" s="3"/>
      <c r="W383" s="3"/>
      <c r="X383" s="3"/>
    </row>
    <row r="384" spans="1:24" ht="120" x14ac:dyDescent="0.15">
      <c r="A384" s="15" t="s">
        <v>711</v>
      </c>
      <c r="B384" s="16" t="s">
        <v>388</v>
      </c>
      <c r="C384" s="7" t="s">
        <v>923</v>
      </c>
      <c r="D384" s="7" t="s">
        <v>924</v>
      </c>
      <c r="E384" s="7" t="s">
        <v>394</v>
      </c>
      <c r="F384" s="8" t="s">
        <v>955</v>
      </c>
      <c r="G384" s="3"/>
      <c r="H384" s="3"/>
      <c r="I384" s="3"/>
      <c r="J384" s="3"/>
      <c r="K384" s="3"/>
      <c r="L384" s="3"/>
      <c r="M384" s="3"/>
      <c r="N384" s="3"/>
      <c r="O384" s="3"/>
      <c r="P384" s="3"/>
      <c r="Q384" s="3"/>
      <c r="R384" s="3"/>
      <c r="S384" s="3"/>
      <c r="T384" s="3"/>
      <c r="U384" s="3"/>
      <c r="V384" s="3"/>
      <c r="W384" s="3"/>
      <c r="X384" s="3"/>
    </row>
    <row r="385" spans="1:24" ht="240" x14ac:dyDescent="0.15">
      <c r="A385" s="17" t="s">
        <v>711</v>
      </c>
      <c r="B385" s="18" t="s">
        <v>388</v>
      </c>
      <c r="C385" s="12" t="s">
        <v>925</v>
      </c>
      <c r="D385" s="12" t="s">
        <v>926</v>
      </c>
      <c r="E385" s="12" t="s">
        <v>394</v>
      </c>
      <c r="F385" s="13" t="s">
        <v>955</v>
      </c>
      <c r="G385" s="3"/>
      <c r="H385" s="3"/>
      <c r="I385" s="3"/>
      <c r="J385" s="3"/>
      <c r="K385" s="3"/>
      <c r="L385" s="3"/>
      <c r="M385" s="3"/>
      <c r="N385" s="3"/>
      <c r="O385" s="3"/>
      <c r="P385" s="3"/>
      <c r="Q385" s="3"/>
      <c r="R385" s="3"/>
      <c r="S385" s="3"/>
      <c r="T385" s="3"/>
      <c r="U385" s="3"/>
      <c r="V385" s="3"/>
      <c r="W385" s="3"/>
      <c r="X385" s="3"/>
    </row>
    <row r="386" spans="1:24" ht="132" x14ac:dyDescent="0.15">
      <c r="A386" s="15" t="s">
        <v>711</v>
      </c>
      <c r="B386" s="16" t="s">
        <v>388</v>
      </c>
      <c r="C386" s="7" t="s">
        <v>927</v>
      </c>
      <c r="D386" s="7" t="s">
        <v>914</v>
      </c>
      <c r="E386" s="7" t="s">
        <v>394</v>
      </c>
      <c r="F386" s="8" t="s">
        <v>955</v>
      </c>
      <c r="G386" s="3"/>
      <c r="H386" s="3"/>
      <c r="I386" s="3"/>
      <c r="J386" s="3"/>
      <c r="K386" s="3"/>
      <c r="L386" s="3"/>
      <c r="M386" s="3"/>
      <c r="N386" s="3"/>
      <c r="O386" s="3"/>
      <c r="P386" s="3"/>
      <c r="Q386" s="3"/>
      <c r="R386" s="3"/>
      <c r="S386" s="3"/>
      <c r="T386" s="3"/>
      <c r="U386" s="3"/>
      <c r="V386" s="3"/>
      <c r="W386" s="3"/>
      <c r="X386" s="3"/>
    </row>
    <row r="387" spans="1:24" ht="120" x14ac:dyDescent="0.15">
      <c r="A387" s="17" t="s">
        <v>711</v>
      </c>
      <c r="B387" s="18" t="s">
        <v>388</v>
      </c>
      <c r="C387" s="12" t="s">
        <v>928</v>
      </c>
      <c r="D387" s="12" t="s">
        <v>601</v>
      </c>
      <c r="E387" s="12" t="s">
        <v>397</v>
      </c>
      <c r="F387" s="13" t="s">
        <v>955</v>
      </c>
      <c r="G387" s="3"/>
      <c r="H387" s="3"/>
      <c r="I387" s="3"/>
      <c r="J387" s="3"/>
      <c r="K387" s="3"/>
      <c r="L387" s="3"/>
      <c r="M387" s="3"/>
      <c r="N387" s="3"/>
      <c r="O387" s="3"/>
      <c r="P387" s="3"/>
      <c r="Q387" s="3"/>
      <c r="R387" s="3"/>
      <c r="S387" s="3"/>
      <c r="T387" s="3"/>
      <c r="U387" s="3"/>
      <c r="V387" s="3"/>
      <c r="W387" s="3"/>
      <c r="X387" s="3"/>
    </row>
    <row r="388" spans="1:24" ht="96" x14ac:dyDescent="0.15">
      <c r="A388" s="15" t="s">
        <v>711</v>
      </c>
      <c r="B388" s="16" t="s">
        <v>388</v>
      </c>
      <c r="C388" s="7" t="s">
        <v>929</v>
      </c>
      <c r="D388" s="7" t="s">
        <v>930</v>
      </c>
      <c r="E388" s="7" t="s">
        <v>394</v>
      </c>
      <c r="F388" s="8" t="s">
        <v>955</v>
      </c>
      <c r="G388" s="3"/>
      <c r="H388" s="3"/>
      <c r="I388" s="3"/>
      <c r="J388" s="3"/>
      <c r="K388" s="3"/>
      <c r="L388" s="3"/>
      <c r="M388" s="3"/>
      <c r="N388" s="3"/>
      <c r="O388" s="3"/>
      <c r="P388" s="3"/>
      <c r="Q388" s="3"/>
      <c r="R388" s="3"/>
      <c r="S388" s="3"/>
      <c r="T388" s="3"/>
      <c r="U388" s="3"/>
      <c r="V388" s="3"/>
      <c r="W388" s="3"/>
      <c r="X388" s="3"/>
    </row>
    <row r="389" spans="1:24" ht="72" x14ac:dyDescent="0.15">
      <c r="A389" s="17" t="s">
        <v>711</v>
      </c>
      <c r="B389" s="18" t="s">
        <v>388</v>
      </c>
      <c r="C389" s="12" t="s">
        <v>931</v>
      </c>
      <c r="D389" s="12" t="s">
        <v>932</v>
      </c>
      <c r="E389" s="12" t="s">
        <v>394</v>
      </c>
      <c r="F389" s="13" t="s">
        <v>955</v>
      </c>
      <c r="G389" s="3"/>
      <c r="H389" s="3"/>
      <c r="I389" s="3"/>
      <c r="J389" s="3"/>
      <c r="K389" s="3"/>
      <c r="L389" s="3"/>
      <c r="M389" s="3"/>
      <c r="N389" s="3"/>
      <c r="O389" s="3"/>
      <c r="P389" s="3"/>
      <c r="Q389" s="3"/>
      <c r="R389" s="3"/>
      <c r="S389" s="3"/>
      <c r="T389" s="3"/>
      <c r="U389" s="3"/>
      <c r="V389" s="3"/>
      <c r="W389" s="3"/>
      <c r="X389" s="3"/>
    </row>
    <row r="390" spans="1:24" ht="204" x14ac:dyDescent="0.15">
      <c r="A390" s="15" t="s">
        <v>711</v>
      </c>
      <c r="B390" s="16" t="s">
        <v>388</v>
      </c>
      <c r="C390" s="7" t="s">
        <v>933</v>
      </c>
      <c r="D390" s="7" t="s">
        <v>934</v>
      </c>
      <c r="E390" s="7" t="s">
        <v>400</v>
      </c>
      <c r="F390" s="8" t="s">
        <v>955</v>
      </c>
      <c r="G390" s="3"/>
      <c r="H390" s="3"/>
      <c r="I390" s="3"/>
      <c r="J390" s="3"/>
      <c r="K390" s="3"/>
      <c r="L390" s="3"/>
      <c r="M390" s="3"/>
      <c r="N390" s="3"/>
      <c r="O390" s="3"/>
      <c r="P390" s="3"/>
      <c r="Q390" s="3"/>
      <c r="R390" s="3"/>
      <c r="S390" s="3"/>
      <c r="T390" s="3"/>
      <c r="U390" s="3"/>
      <c r="V390" s="3"/>
      <c r="W390" s="3"/>
      <c r="X390" s="3"/>
    </row>
    <row r="391" spans="1:24" ht="204" x14ac:dyDescent="0.15">
      <c r="A391" s="17" t="s">
        <v>711</v>
      </c>
      <c r="B391" s="18" t="s">
        <v>388</v>
      </c>
      <c r="C391" s="12" t="s">
        <v>935</v>
      </c>
      <c r="D391" s="12" t="s">
        <v>936</v>
      </c>
      <c r="E391" s="12" t="s">
        <v>394</v>
      </c>
      <c r="F391" s="13" t="s">
        <v>955</v>
      </c>
      <c r="G391" s="3"/>
      <c r="H391" s="3"/>
      <c r="I391" s="3"/>
      <c r="J391" s="3"/>
      <c r="K391" s="3"/>
      <c r="L391" s="3"/>
      <c r="M391" s="3"/>
      <c r="N391" s="3"/>
      <c r="O391" s="3"/>
      <c r="P391" s="3"/>
      <c r="Q391" s="3"/>
      <c r="R391" s="3"/>
      <c r="S391" s="3"/>
      <c r="T391" s="3"/>
      <c r="U391" s="3"/>
      <c r="V391" s="3"/>
      <c r="W391" s="3"/>
      <c r="X391" s="3"/>
    </row>
    <row r="392" spans="1:24" ht="156" x14ac:dyDescent="0.15">
      <c r="A392" s="15" t="s">
        <v>711</v>
      </c>
      <c r="B392" s="16" t="s">
        <v>388</v>
      </c>
      <c r="C392" s="7" t="s">
        <v>937</v>
      </c>
      <c r="D392" s="7" t="s">
        <v>938</v>
      </c>
      <c r="E392" s="7" t="s">
        <v>397</v>
      </c>
      <c r="F392" s="8" t="s">
        <v>955</v>
      </c>
      <c r="G392" s="3"/>
      <c r="H392" s="3"/>
      <c r="I392" s="3"/>
      <c r="J392" s="3"/>
      <c r="K392" s="3"/>
      <c r="L392" s="3"/>
      <c r="M392" s="3"/>
      <c r="N392" s="3"/>
      <c r="O392" s="3"/>
      <c r="P392" s="3"/>
      <c r="Q392" s="3"/>
      <c r="R392" s="3"/>
      <c r="S392" s="3"/>
      <c r="T392" s="3"/>
      <c r="U392" s="3"/>
      <c r="V392" s="3"/>
      <c r="W392" s="3"/>
      <c r="X392" s="3"/>
    </row>
    <row r="393" spans="1:24" ht="216" x14ac:dyDescent="0.15">
      <c r="A393" s="17" t="s">
        <v>711</v>
      </c>
      <c r="B393" s="18" t="s">
        <v>388</v>
      </c>
      <c r="C393" s="12" t="s">
        <v>939</v>
      </c>
      <c r="D393" s="12" t="s">
        <v>940</v>
      </c>
      <c r="E393" s="12" t="s">
        <v>394</v>
      </c>
      <c r="F393" s="13" t="s">
        <v>955</v>
      </c>
      <c r="G393" s="3"/>
      <c r="H393" s="3"/>
      <c r="I393" s="3"/>
      <c r="J393" s="3"/>
      <c r="K393" s="3"/>
      <c r="L393" s="3"/>
      <c r="M393" s="3"/>
      <c r="N393" s="3"/>
      <c r="O393" s="3"/>
      <c r="P393" s="3"/>
      <c r="Q393" s="3"/>
      <c r="R393" s="3"/>
      <c r="S393" s="3"/>
      <c r="T393" s="3"/>
      <c r="U393" s="3"/>
      <c r="V393" s="3"/>
      <c r="W393" s="3"/>
      <c r="X393" s="3"/>
    </row>
    <row r="394" spans="1:24" ht="144" x14ac:dyDescent="0.15">
      <c r="A394" s="15" t="s">
        <v>711</v>
      </c>
      <c r="B394" s="16" t="s">
        <v>388</v>
      </c>
      <c r="C394" s="7" t="s">
        <v>941</v>
      </c>
      <c r="D394" s="7" t="s">
        <v>942</v>
      </c>
      <c r="E394" s="7" t="s">
        <v>400</v>
      </c>
      <c r="F394" s="8" t="s">
        <v>955</v>
      </c>
      <c r="G394" s="3"/>
      <c r="H394" s="3"/>
      <c r="I394" s="3"/>
      <c r="J394" s="3"/>
      <c r="K394" s="3"/>
      <c r="L394" s="3"/>
      <c r="M394" s="3"/>
      <c r="N394" s="3"/>
      <c r="O394" s="3"/>
      <c r="P394" s="3"/>
      <c r="Q394" s="3"/>
      <c r="R394" s="3"/>
      <c r="S394" s="3"/>
      <c r="T394" s="3"/>
      <c r="U394" s="3"/>
      <c r="V394" s="3"/>
      <c r="W394" s="3"/>
      <c r="X394" s="3"/>
    </row>
    <row r="395" spans="1:24" ht="216" x14ac:dyDescent="0.15">
      <c r="A395" s="17" t="s">
        <v>711</v>
      </c>
      <c r="B395" s="18" t="s">
        <v>388</v>
      </c>
      <c r="C395" s="12" t="s">
        <v>943</v>
      </c>
      <c r="D395" s="12" t="s">
        <v>944</v>
      </c>
      <c r="E395" s="12" t="s">
        <v>394</v>
      </c>
      <c r="F395" s="13" t="s">
        <v>955</v>
      </c>
      <c r="G395" s="3"/>
      <c r="H395" s="3"/>
      <c r="I395" s="3"/>
      <c r="J395" s="3"/>
      <c r="K395" s="3"/>
      <c r="L395" s="3"/>
      <c r="M395" s="3"/>
      <c r="N395" s="3"/>
      <c r="O395" s="3"/>
      <c r="P395" s="3"/>
      <c r="Q395" s="3"/>
      <c r="R395" s="3"/>
      <c r="S395" s="3"/>
      <c r="T395" s="3"/>
      <c r="U395" s="3"/>
      <c r="V395" s="3"/>
      <c r="W395" s="3"/>
      <c r="X395" s="3"/>
    </row>
    <row r="396" spans="1:24" ht="409.6" x14ac:dyDescent="0.15">
      <c r="A396" s="15" t="s">
        <v>711</v>
      </c>
      <c r="B396" s="16" t="s">
        <v>388</v>
      </c>
      <c r="C396" s="7" t="s">
        <v>945</v>
      </c>
      <c r="D396" s="7" t="s">
        <v>396</v>
      </c>
      <c r="E396" s="7" t="s">
        <v>397</v>
      </c>
      <c r="F396" s="8" t="s">
        <v>955</v>
      </c>
      <c r="G396" s="3"/>
      <c r="H396" s="3"/>
      <c r="I396" s="3"/>
      <c r="J396" s="3"/>
      <c r="K396" s="3"/>
      <c r="L396" s="3"/>
      <c r="M396" s="3"/>
      <c r="N396" s="3"/>
      <c r="O396" s="3"/>
      <c r="P396" s="3"/>
      <c r="Q396" s="3"/>
      <c r="R396" s="3"/>
      <c r="S396" s="3"/>
      <c r="T396" s="3"/>
      <c r="U396" s="3"/>
      <c r="V396" s="3"/>
      <c r="W396" s="3"/>
      <c r="X396" s="3"/>
    </row>
    <row r="397" spans="1:24" ht="317" x14ac:dyDescent="0.15">
      <c r="A397" s="17" t="s">
        <v>711</v>
      </c>
      <c r="B397" s="18" t="s">
        <v>388</v>
      </c>
      <c r="C397" s="12" t="s">
        <v>946</v>
      </c>
      <c r="D397" s="12" t="s">
        <v>947</v>
      </c>
      <c r="E397" s="12" t="s">
        <v>394</v>
      </c>
      <c r="F397" s="13" t="s">
        <v>955</v>
      </c>
      <c r="G397" s="3"/>
      <c r="H397" s="3"/>
      <c r="I397" s="3"/>
      <c r="J397" s="3"/>
      <c r="K397" s="3"/>
      <c r="L397" s="3"/>
      <c r="M397" s="3"/>
      <c r="N397" s="3"/>
      <c r="O397" s="3"/>
      <c r="P397" s="3"/>
      <c r="Q397" s="3"/>
      <c r="R397" s="3"/>
      <c r="S397" s="3"/>
      <c r="T397" s="3"/>
      <c r="U397" s="3"/>
      <c r="V397" s="3"/>
      <c r="W397" s="3"/>
      <c r="X397" s="3"/>
    </row>
    <row r="398" spans="1:24" ht="84" x14ac:dyDescent="0.15">
      <c r="A398" s="15" t="s">
        <v>711</v>
      </c>
      <c r="B398" s="16" t="s">
        <v>388</v>
      </c>
      <c r="C398" s="7" t="s">
        <v>948</v>
      </c>
      <c r="D398" s="7" t="s">
        <v>949</v>
      </c>
      <c r="E398" s="7" t="s">
        <v>394</v>
      </c>
      <c r="F398" s="8" t="s">
        <v>955</v>
      </c>
      <c r="G398" s="3"/>
      <c r="H398" s="3"/>
      <c r="I398" s="3"/>
      <c r="J398" s="3"/>
      <c r="K398" s="3"/>
      <c r="L398" s="3"/>
      <c r="M398" s="3"/>
      <c r="N398" s="3"/>
      <c r="O398" s="3"/>
      <c r="P398" s="3"/>
      <c r="Q398" s="3"/>
      <c r="R398" s="3"/>
      <c r="S398" s="3"/>
      <c r="T398" s="3"/>
      <c r="U398" s="3"/>
      <c r="V398" s="3"/>
      <c r="W398" s="3"/>
      <c r="X398" s="3"/>
    </row>
    <row r="399" spans="1:24" ht="156" x14ac:dyDescent="0.15">
      <c r="A399" s="17" t="s">
        <v>711</v>
      </c>
      <c r="B399" s="18" t="s">
        <v>388</v>
      </c>
      <c r="C399" s="12" t="s">
        <v>950</v>
      </c>
      <c r="D399" s="12" t="s">
        <v>934</v>
      </c>
      <c r="E399" s="12" t="s">
        <v>400</v>
      </c>
      <c r="F399" s="13" t="s">
        <v>955</v>
      </c>
      <c r="G399" s="3"/>
      <c r="H399" s="3"/>
      <c r="I399" s="3"/>
      <c r="J399" s="3"/>
      <c r="K399" s="3"/>
      <c r="L399" s="3"/>
      <c r="M399" s="3"/>
      <c r="N399" s="3"/>
      <c r="O399" s="3"/>
      <c r="P399" s="3"/>
      <c r="Q399" s="3"/>
      <c r="R399" s="3"/>
      <c r="S399" s="3"/>
      <c r="T399" s="3"/>
      <c r="U399" s="3"/>
      <c r="V399" s="3"/>
      <c r="W399" s="3"/>
      <c r="X399" s="3"/>
    </row>
    <row r="400" spans="1:24" ht="168" x14ac:dyDescent="0.15">
      <c r="A400" s="15" t="s">
        <v>711</v>
      </c>
      <c r="B400" s="16" t="s">
        <v>388</v>
      </c>
      <c r="C400" s="7" t="s">
        <v>951</v>
      </c>
      <c r="D400" s="7" t="s">
        <v>465</v>
      </c>
      <c r="E400" s="7" t="s">
        <v>397</v>
      </c>
      <c r="F400" s="8" t="s">
        <v>955</v>
      </c>
      <c r="G400" s="3"/>
      <c r="H400" s="3"/>
      <c r="I400" s="3"/>
      <c r="J400" s="3"/>
      <c r="K400" s="3"/>
      <c r="L400" s="3"/>
      <c r="M400" s="3"/>
      <c r="N400" s="3"/>
      <c r="O400" s="3"/>
      <c r="P400" s="3"/>
      <c r="Q400" s="3"/>
      <c r="R400" s="3"/>
      <c r="S400" s="3"/>
      <c r="T400" s="3"/>
      <c r="U400" s="3"/>
      <c r="V400" s="3"/>
      <c r="W400" s="3"/>
      <c r="X400" s="3"/>
    </row>
    <row r="401" spans="1:24" ht="72" x14ac:dyDescent="0.15">
      <c r="A401" s="19" t="s">
        <v>711</v>
      </c>
      <c r="B401" s="20" t="s">
        <v>388</v>
      </c>
      <c r="C401" s="21" t="s">
        <v>952</v>
      </c>
      <c r="D401" s="21" t="s">
        <v>953</v>
      </c>
      <c r="E401" s="21" t="s">
        <v>394</v>
      </c>
      <c r="F401" s="22" t="s">
        <v>955</v>
      </c>
      <c r="G401" s="3"/>
      <c r="H401" s="3"/>
      <c r="I401" s="3"/>
      <c r="J401" s="3"/>
      <c r="K401" s="3"/>
      <c r="L401" s="3"/>
      <c r="M401" s="3"/>
      <c r="N401" s="3"/>
      <c r="O401" s="3"/>
      <c r="P401" s="3"/>
      <c r="Q401" s="3"/>
      <c r="R401" s="3"/>
      <c r="S401" s="3"/>
      <c r="T401" s="3"/>
      <c r="U401" s="3"/>
      <c r="V401" s="3"/>
      <c r="W401" s="3"/>
      <c r="X401" s="3"/>
    </row>
  </sheetData>
  <dataValidations count="3">
    <dataValidation allowBlank="1" showDropDown="1" sqref="C2:E401" xr:uid="{00000000-0002-0000-0000-000000000000}"/>
    <dataValidation type="list" allowBlank="1" sqref="A2:A401" xr:uid="{00000000-0002-0000-0000-000001000000}">
      <formula1>"Training Set,Predictions"</formula1>
    </dataValidation>
    <dataValidation type="list" allowBlank="1" sqref="B2:B401" xr:uid="{00000000-0002-0000-0000-000002000000}">
      <formula1>"security,correctness,best-practice,maintainability,performance,compatibility"</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CRISTINA IMPROTA</cp:lastModifiedBy>
  <dcterms:modified xsi:type="dcterms:W3CDTF">2024-07-24T15:18:37Z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ad0b24d-6422-44b0-b3de-abb3a9e8c81a_Enabled">
    <vt:lpwstr>true</vt:lpwstr>
  </property>
  <property fmtid="{D5CDD505-2E9C-101B-9397-08002B2CF9AE}" pid="3" name="MSIP_Label_2ad0b24d-6422-44b0-b3de-abb3a9e8c81a_SetDate">
    <vt:lpwstr>2024-07-24T15:18:37Z</vt:lpwstr>
  </property>
  <property fmtid="{D5CDD505-2E9C-101B-9397-08002B2CF9AE}" pid="4" name="MSIP_Label_2ad0b24d-6422-44b0-b3de-abb3a9e8c81a_Method">
    <vt:lpwstr>Standard</vt:lpwstr>
  </property>
  <property fmtid="{D5CDD505-2E9C-101B-9397-08002B2CF9AE}" pid="5" name="MSIP_Label_2ad0b24d-6422-44b0-b3de-abb3a9e8c81a_Name">
    <vt:lpwstr>defa4170-0d19-0005-0004-bc88714345d2</vt:lpwstr>
  </property>
  <property fmtid="{D5CDD505-2E9C-101B-9397-08002B2CF9AE}" pid="6" name="MSIP_Label_2ad0b24d-6422-44b0-b3de-abb3a9e8c81a_SiteId">
    <vt:lpwstr>2fcfe26a-bb62-46b0-b1e3-28f9da0c45fd</vt:lpwstr>
  </property>
  <property fmtid="{D5CDD505-2E9C-101B-9397-08002B2CF9AE}" pid="7" name="MSIP_Label_2ad0b24d-6422-44b0-b3de-abb3a9e8c81a_ActionId">
    <vt:lpwstr>35a95de5-2564-47c8-ab0d-7577b2829124</vt:lpwstr>
  </property>
  <property fmtid="{D5CDD505-2E9C-101B-9397-08002B2CF9AE}" pid="8" name="MSIP_Label_2ad0b24d-6422-44b0-b3de-abb3a9e8c81a_ContentBits">
    <vt:lpwstr>0</vt:lpwstr>
  </property>
</Properties>
</file>