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ristinaimprota/Downloads/"/>
    </mc:Choice>
  </mc:AlternateContent>
  <xr:revisionPtr revIDLastSave="0" documentId="13_ncr:1_{32D4E475-9D9E-214D-813C-2F1DF08FA8F3}" xr6:coauthVersionLast="47" xr6:coauthVersionMax="47" xr10:uidLastSave="{00000000-0000-0000-0000-000000000000}"/>
  <bookViews>
    <workbookView xWindow="0" yWindow="740" windowWidth="30240" windowHeight="18900" xr2:uid="{00000000-000D-0000-FFFF-FFFF00000000}"/>
  </bookViews>
  <sheets>
    <sheet name="Results" sheetId="1" r:id="rId1"/>
  </sheets>
  <calcPr calcId="0"/>
</workbook>
</file>

<file path=xl/sharedStrings.xml><?xml version="1.0" encoding="utf-8"?>
<sst xmlns="http://schemas.openxmlformats.org/spreadsheetml/2006/main" count="405" uniqueCount="405">
  <si>
    <t>instance id</t>
  </si>
  <si>
    <t>function</t>
  </si>
  <si>
    <t>doc</t>
  </si>
  <si>
    <t>Content Adequacy</t>
  </si>
  <si>
    <t>Understandability</t>
  </si>
  <si>
    <t>def copy_data_to_local(
  input_files, destination_dir, num_threads=40, tmp_destination_dir=None
 ):
  if len(input_files) &gt; 0:
  output_files = []
  for item in input_files:
  if isinstance(item, list):
  copied_file, output_dir = copy_data_to_local(
  item, destination_dir, num_threads, tmp_destination_dir
  )
  else:
  copied_file, output_dir = copy_data(
  item, destination_dir, num_threads, tmp_destination_dir
  )
  output_files.append(copied_file)
  return output_files, output_dir
  return input_files, destination_dir</t>
  </si>
  <si>
    <t>Iteratively copy the list of data to a destination directory.
 Each data to copy could be a single file or a directory.</t>
  </si>
  <si>
    <r>
      <rPr>
        <u/>
        <sz val="10"/>
        <color indexed="11"/>
        <rFont val="Montserrat Regular"/>
      </rPr>
      <t xml:space="preserve">def short_identity(self):
</t>
    </r>
    <r>
      <rPr>
        <u/>
        <sz val="10"/>
        <color indexed="11"/>
        <rFont val="Montserrat Regular"/>
      </rPr>
      <t xml:space="preserve">  if self.backend is DB.backend:
</t>
    </r>
    <r>
      <rPr>
        <u/>
        <sz val="10"/>
        <color indexed="11"/>
        <rFont val="Montserrat Regular"/>
      </rPr>
      <t xml:space="preserve">  return </t>
    </r>
    <r>
      <rPr>
        <u/>
        <sz val="10"/>
        <color indexed="12"/>
        <rFont val="Montserrat Regular"/>
      </rPr>
      <t>self.id</t>
    </r>
    <r>
      <rPr>
        <sz val="10"/>
        <color indexed="8"/>
        <rFont val="Montserrat Regular"/>
      </rPr>
      <t xml:space="preserve">
</t>
    </r>
    <r>
      <rPr>
        <sz val="10"/>
        <color indexed="8"/>
        <rFont val="Montserrat Regular"/>
      </rPr>
      <t xml:space="preserve">  return self.backend, </t>
    </r>
    <r>
      <rPr>
        <u/>
        <sz val="10"/>
        <color indexed="12"/>
        <rFont val="Montserrat Regular"/>
      </rPr>
      <t>self.id</t>
    </r>
  </si>
  <si>
    <t>short_identity is the backend if different from the active backend and the id</t>
  </si>
  <si>
    <t>def load_env_file():
  if not os.path.exists(ENV_FILE):
  return
  for line in open(ENV_FILE, "r"):
  line = line.strip()
  if not line:
  continue
  name, value = line.split("=", 1)
  if (
  not name
  or not value
  or name.startswith("
  or len(name) == 0
  or name.isspace()
  ):
  continue
  if re.match(r'^(["\']).*\1$', value):
  if value.startswith('"'):
  value = os.path.expandvars(value)
  value = value[1:-1]
  os.environ[name] = value</t>
  </si>
  <si>
    <t>Adds environment variables defined in :any:`ENV_FILE` to os.environ.
 Supports bash style comments and variable interpolation.</t>
  </si>
  <si>
    <t>def shrink(self, new_low, new_high):
  if new_low &lt; self.start or new_high &gt; self.end:
  raise Exception(
  "New boundaries are not valid, old: %d-%d, new: %d-%d"
  % (self.start, self.end, new_low, new_high)
  )
  new_junctions_dict = {}
  for key, value in self.junctions_dict.items():
  ss_low, ss_high = key.start, key.end
  if ss_low &gt;= new_low and ss_high &lt;= new_high:
  new_junctions_dict[key] = value
  self.junctions_dict = new_junctions_dict
  bottom_index = new_low - self.start
  top_index = bottom_index + (new_high - new_low)
  self.wiggle = self.wiggle[bottom_index : top_index + 1]
  self.start = new_low
  self.end = new_high</t>
  </si>
  <si>
    <t>shrink changes the boundaries of the ReadDepth object
 new_low is the new lower genomic coordinate boundary for the ReadDepth object
 new_high is the new upper genomic coordinate boundary for the ReadDepth object
 This method also changes self.wiggle and self.
 junctions_dict so that they only contain data between new_low and new_high</t>
  </si>
  <si>
    <r>
      <rPr>
        <u/>
        <sz val="10"/>
        <color indexed="11"/>
        <rFont val="Montserrat Regular"/>
      </rPr>
      <t xml:space="preserve">def write(self, recs, out_handle):
</t>
    </r>
    <r>
      <rPr>
        <u/>
        <sz val="10"/>
        <color indexed="11"/>
        <rFont val="Montserrat Regular"/>
      </rPr>
      <t xml:space="preserve">  id_handler = _IdHandler()
</t>
    </r>
    <r>
      <rPr>
        <u/>
        <sz val="10"/>
        <color indexed="11"/>
        <rFont val="Montserrat Regular"/>
      </rPr>
      <t xml:space="preserve">  self._write_header(out_handle)
</t>
    </r>
    <r>
      <rPr>
        <u/>
        <sz val="10"/>
        <color indexed="11"/>
        <rFont val="Montserrat Regular"/>
      </rPr>
      <t xml:space="preserve">  for rec in recs:
</t>
    </r>
    <r>
      <rPr>
        <u/>
        <sz val="10"/>
        <color indexed="11"/>
        <rFont val="Montserrat Regular"/>
      </rPr>
      <t xml:space="preserve">  self._write_rec(rec, out_handle)
</t>
    </r>
    <r>
      <rPr>
        <u/>
        <sz val="10"/>
        <color indexed="11"/>
        <rFont val="Montserrat Regular"/>
      </rPr>
      <t xml:space="preserve">  self._write_annotations(rec.annotations, </t>
    </r>
    <r>
      <rPr>
        <u/>
        <sz val="10"/>
        <color indexed="12"/>
        <rFont val="Montserrat Regular"/>
      </rPr>
      <t>rec.id</t>
    </r>
    <r>
      <rPr>
        <sz val="10"/>
        <color indexed="8"/>
        <rFont val="Montserrat Regular"/>
      </rPr>
      <t xml:space="preserve">, out_handle)
</t>
    </r>
    <r>
      <rPr>
        <sz val="10"/>
        <color indexed="8"/>
        <rFont val="Montserrat Regular"/>
      </rPr>
      <t xml:space="preserve">  for sf in rec.features:
</t>
    </r>
    <r>
      <rPr>
        <sz val="10"/>
        <color indexed="8"/>
        <rFont val="Montserrat Regular"/>
      </rPr>
      <t xml:space="preserve">  sf = self._clean_feature(sf)
</t>
    </r>
    <r>
      <rPr>
        <sz val="10"/>
        <color indexed="8"/>
        <rFont val="Montserrat Regular"/>
      </rPr>
      <t xml:space="preserve">  id_handler = self._write_feature(sf, </t>
    </r>
    <r>
      <rPr>
        <u/>
        <sz val="10"/>
        <color indexed="12"/>
        <rFont val="Montserrat Regular"/>
      </rPr>
      <t>rec.id</t>
    </r>
    <r>
      <rPr>
        <sz val="10"/>
        <color indexed="8"/>
        <rFont val="Montserrat Regular"/>
      </rPr>
      <t>, out_handle, id_handler)</t>
    </r>
  </si>
  <si>
    <t>Write the provided records to the given handle in GFF3 format.</t>
  </si>
  <si>
    <t>def set_alternative_select_channels(self, channels):
  if channels is None or len(channels) == 0:
  return
  self.log("Setting alternative select channels: {}".format(channels))
  for ss in self:
  ss.alternative_select_channels = channels</t>
  </si>
  <si>
    <t>Sets the 'alternative_select_channels' property on all stored
 SleepStudy objects. Please refer to the
 SleepStudy.alternative_select_channels setter method</t>
  </si>
  <si>
    <r>
      <rPr>
        <u/>
        <sz val="10"/>
        <color indexed="11"/>
        <rFont val="Montserrat Regular"/>
      </rPr>
      <t xml:space="preserve">def get_ontology(ontology: Ontology, world: owlready2.World) -&gt; owlready2.Ontology:
</t>
    </r>
    <r>
      <rPr>
        <u/>
        <sz val="10"/>
        <color indexed="11"/>
        <rFont val="Montserrat Regular"/>
      </rPr>
      <t xml:space="preserve">  iri = ontology.value
</t>
    </r>
    <r>
      <rPr>
        <u/>
        <sz val="10"/>
        <color indexed="11"/>
        <rFont val="Montserrat Regular"/>
      </rPr>
      <t xml:space="preserve">  if world.ontologies and iri in world.ontologies.keys():
</t>
    </r>
    <r>
      <rPr>
        <u/>
        <sz val="10"/>
        <color indexed="11"/>
        <rFont val="Montserrat Regular"/>
      </rPr>
      <t xml:space="preserve">  return world.ontologies[iri]
</t>
    </r>
    <r>
      <rPr>
        <u/>
        <sz val="10"/>
        <color indexed="11"/>
        <rFont val="Montserrat Regular"/>
      </rPr>
      <t xml:space="preserve">  else:
</t>
    </r>
    <r>
      <rPr>
        <u/>
        <sz val="10"/>
        <color indexed="11"/>
        <rFont val="Montserrat Regular"/>
      </rPr>
      <t xml:space="preserve">  return world.get_ontology("</t>
    </r>
    <r>
      <rPr>
        <u/>
        <sz val="10"/>
        <color indexed="12"/>
        <rFont val="Montserrat Regular"/>
      </rPr>
      <t>http://anonymous</t>
    </r>
  </si>
  <si>
    <t>Can be used to fetch a specific sub-ontology of A.U.T.O. from a given world. Also handles the case of saving and
 re-loading ontologies into owlready2, where (due to import aggregation into a single ontology), ontologies were
 merged but namespaces remain.</t>
  </si>
  <si>
    <t>def _check_overlap(left: Population, right: Population, error: bool = True):
  assert all(
  [isinstance(x.geom, PolygonGeom) for x in [left, right]]
  ), "Only Polygon geometries can be checked for overlap"
  overlap = left.geom.shape.intersects(right.geom.shape)
  if error:
  assert overlap, "Invalid: non-overlapping populations"
  return overlap</t>
  </si>
  <si>
    <t>Given two Population objects assuming that they have Polygon geoms (raises assertion error otherwise),
 checks if the population geometries overlap.
 If error is True, raises assertion error if the geometries do not overlap.</t>
  </si>
  <si>
    <t>def read_yaml(file_path: Text):
  if path_utils.file_exists(file_path):
  with open(file_path, "r") as f:
  return yaml.load(f.read(), Loader=yaml.FullLoader)
  else:
  raise Exception(f"{file_path} does not exist.")</t>
  </si>
  <si>
    <t>Read YAML on file path and returns contents as dict.</t>
  </si>
  <si>
    <t>def partitionBy(self, numPartitions, partitionFunc=portable_hash):
  if numPartitions is None:
  numPartitions = self._defaultReducePartitions()
  outputSerializer = self.ctx._unbatched_serializer
  def add_shuffle_key(split, iterator):
  buckets = defaultdict(list)
  for k, v in iterator:
  buckets[partitionFunc(k) % numPartitions].append((k, v))
  for split, items in buckets.iteritems():
  yield pack_long(split)
  yield outputSerializer.dumps(items)
  keyed = PipelinedRDD(self, add_shuffle_key)
  keyed._bypass_serializer = True
  with _JavaStackTrace(self.context) as st:
  pairRDD = self.ctx._jvm.PairwiseRDD(keyed._jrdd.rdd()).asJavaPairRDD()
  partitioner = self.ctx._jvm.PythonPartitioner(numPartitions, id(partitionFunc))
  jrdd = pairRDD.partitionBy(partitioner).values()
  rdd = RDD(jrdd, self.ctx, BatchedSerializer(outputSerializer))
  rdd._partitionFunc = partitionFunc
  return rdd</t>
  </si>
  <si>
    <t>Return a copy of the RDD partitioned using the specified partitioner.</t>
  </si>
  <si>
    <t>def selectfirst(self, arg=None, **kwargs):
  if isinstance(arg, sql.FromClause) and arg.supports_execution():
  ret = self.select_statement(arg, **kwargs)
  else:
  kwargs["limit"] = 1
  ret = self.select_whereclause(whereclause=arg, **kwargs)
  if ret:
  return ret[0]
  else:
  return None</t>
  </si>
  <si>
    <t>Like ``select()``, but only return the first result by
 itself, or None if no objects returned.</t>
  </si>
  <si>
    <t>def _get_ldp_fec_lwd(self):
  return self.__ldp_fec_lwd</t>
  </si>
  <si>
    <t>Getter method for ldp_fec_lwd, mapped from YANG variable /brocade_mpls_rpc/show_mpls_ldp_fec_prefix/output/ldp_fec_prefix_rec_list/ldp_fec_lwd (yes-no)</t>
  </si>
  <si>
    <t>def parse_datetime(
  text: str, now_fn: Callable[[], datetime] = datetime.now
 ) -&gt; datetime:
  now = now_fn()
  dt = _parse_datetime_no_tz(text, now)
  if dt.tzinfo is not None:
  return dt
  elif text.endswith("Z") or text.endswith("z"):
  return dt.replace(tzinfo=timezone.utc)
  else:
  return dt.replace(tzinfo=now.astimezone(tz=now.tzinfo).tzinfo)</t>
  </si>
  <si>
    <t>Parse the given text, accounting for the fact that humans might be typing on the other side.</t>
  </si>
  <si>
    <t>def pkg_config(self, *pkg_names: str, static: bool = True) -&gt; None:
  self.libs.set(
  self.libs + [pkg_config(pkg_names, static, self.project.context.settings)]
  )</t>
  </si>
  <si>
    <t>Retrieves native lib info from the `pkg-config` tool and appends it to the #libs property.</t>
  </si>
  <si>
    <t>def components(self):
  time, amp, phase, h22 = t_align(self.names, self.data_path)
  self.time = time
  self.amp = amp
  self.phase = phase
  self.h22 = h22
  omega = []
  for i in range(len(self.time)):
  omega.append(compute_omega(self.time[i], self.h22[i]))
  self.omega = asarray(omega)</t>
  </si>
  <si>
    <t>Computes and align the amplitude, phase, strain of the l=2, m=2 mode of NR waveforms.</t>
  </si>
  <si>
    <t>def default(self, default):
  self._default = default</t>
  </si>
  <si>
    <t>Sets the default of this TemplateEnvSelect.
 Will set this choice as the default choice</t>
  </si>
  <si>
    <t>def GetForcedAlignment(self, *args, **kwargs):
  return _RNAstructure_wrap.Dynalign_object_GetForcedAlignment(self, *args, **kwargs)</t>
  </si>
  <si>
    <t>int
 Dynalign_object::GetForcedAlignment(const int i, const int seq)
 Get an alignment constraint.</t>
  </si>
  <si>
    <t>def __GetMimeTypeIfStaticFile(config, filename):
  if FileClassification.__FileNameImpliesStaticFile(filename):
  return FileClassification.__MimeType(filename)
  for handler in config.handlers:
  handler_type = handler.GetHandlerType()
  if handler_type in ("static_dir", "static_files"):
  if handler_type == "static_dir":
  regex = os.path.join(re.escape(handler.GetHandler()), ".*")
  else:
  regex = handler.upload
  if re.match(regex, filename):
  return handler.mime_type or FileClassification.__MimeType(filename)
  return None</t>
  </si>
  <si>
    <t>Looks up the mime type for 'filename'.
 Uses the handlers in 'config' to determine if the file should
 be treated as a static file.</t>
  </si>
  <si>
    <t>def _clean_accounts(self, key):
  accounts = filter(
  None, (x.strip() for x in self.cleaned_data.get(key, "").split(","))
  )
  if len(accounts) &gt; 1:
  raise forms.ValidationError("Only one user name is allowed.")
  elif not accounts:
  return None
  account = accounts[0]
  if "@" in account:
  acct = models.Account.get_account_for_email(account)
  else:
  acct = models.Account.get_account_for_nickname(account)
  if not acct:
  raise forms.ValidationError("Unknown user")
  return acct.user</t>
  </si>
  <si>
    <t>Cleans up autocomplete field.
 The input is validated to be zero or one name/email and it's
 validated that the users exists.</t>
  </si>
  <si>
    <t>def make_instance(self, include_optional):
  if include_optional:
  return V1ReplicationControllerCondition(
  last_transition_time=datetime.datetime.strptime(
  "2013-10-20 19:20:30.00", "%Y-%m-%d %H:%M:%S.%f"
  ),
  message="0",
  reason="0",
  status="0",
  type="0",
  )
  else:
  return V1ReplicationControllerCondition(
  status="0",
  type="0",
  )</t>
  </si>
  <si>
    <t>Test V1ReplicationControllerCondition
 include_option is a boolean, when False only required
 params are included, when True both required and
 optional params are included</t>
  </si>
  <si>
    <t>def __init__(self, ecNumberString: "4.2.3.1"):
  if self.__class__.REGEX_PATTERN.match(ecNumberString) is None:  
  raise ValueError("EC number not formatted correctly: " + ecNumberString)
  Element.__init__(self, ecNumberString)
  self.ecNumberString = self.uniqueID
  self.ecNumberLevels = self.ecNumberString.split(".")
  self._ecNumberLevelsInteger = [
  -1 if level == EcNumber.WILDCARD else int(level)
  for level in self.ecNumberLevels
  ]
  self.description = None
  self.name = None
  self.reaction = None</t>
  </si>
  <si>
    <t>Represents an enzyme of metabolism by EC number, e.g. '4.2.3.1'.</t>
  </si>
  <si>
    <r>
      <rPr>
        <u/>
        <sz val="10"/>
        <color indexed="11"/>
        <rFont val="Montserrat Regular"/>
      </rPr>
      <t xml:space="preserve">def enroll(self, course, verify=False):
</t>
    </r>
    <r>
      <rPr>
        <u/>
        <sz val="10"/>
        <color indexed="11"/>
        <rFont val="Montserrat Regular"/>
      </rPr>
      <t xml:space="preserve">  resp = self.client.post(
</t>
    </r>
    <r>
      <rPr>
        <u/>
        <sz val="10"/>
        <color indexed="11"/>
        <rFont val="Montserrat Regular"/>
      </rPr>
      <t xml:space="preserve">  reverse("change_enrollment"),
</t>
    </r>
    <r>
      <rPr>
        <u/>
        <sz val="10"/>
        <color indexed="11"/>
        <rFont val="Montserrat Regular"/>
      </rPr>
      <t xml:space="preserve">  {
</t>
    </r>
    <r>
      <rPr>
        <u/>
        <sz val="10"/>
        <color indexed="11"/>
        <rFont val="Montserrat Regular"/>
      </rPr>
      <t xml:space="preserve">  "enrollment_action": "enroll",
</t>
    </r>
    <r>
      <rPr>
        <u/>
        <sz val="10"/>
        <color indexed="11"/>
        <rFont val="Montserrat Regular"/>
      </rPr>
      <t xml:space="preserve">  "course_id": str(</t>
    </r>
    <r>
      <rPr>
        <u/>
        <sz val="10"/>
        <color indexed="12"/>
        <rFont val="Montserrat Regular"/>
      </rPr>
      <t>course.id</t>
    </r>
    <r>
      <rPr>
        <sz val="10"/>
        <color indexed="8"/>
        <rFont val="Montserrat Regular"/>
      </rPr>
      <t xml:space="preserve">),
</t>
    </r>
    <r>
      <rPr>
        <sz val="10"/>
        <color indexed="8"/>
        <rFont val="Montserrat Regular"/>
      </rPr>
      <t xml:space="preserve">  "check_access": True,
</t>
    </r>
    <r>
      <rPr>
        <sz val="10"/>
        <color indexed="8"/>
        <rFont val="Montserrat Regular"/>
      </rPr>
      <t xml:space="preserve">  },
</t>
    </r>
    <r>
      <rPr>
        <sz val="10"/>
        <color indexed="8"/>
        <rFont val="Montserrat Regular"/>
      </rPr>
      <t xml:space="preserve">  )
</t>
    </r>
    <r>
      <rPr>
        <sz val="10"/>
        <color indexed="8"/>
        <rFont val="Montserrat Regular"/>
      </rPr>
      <t xml:space="preserve">  result = resp.status_code == 200
</t>
    </r>
    <r>
      <rPr>
        <sz val="10"/>
        <color indexed="8"/>
        <rFont val="Montserrat Regular"/>
      </rPr>
      <t xml:space="preserve">  if verify:
</t>
    </r>
    <r>
      <rPr>
        <sz val="10"/>
        <color indexed="8"/>
        <rFont val="Montserrat Regular"/>
      </rPr>
      <t xml:space="preserve">  assert result
</t>
    </r>
    <r>
      <rPr>
        <sz val="10"/>
        <color indexed="8"/>
        <rFont val="Montserrat Regular"/>
      </rPr>
      <t xml:space="preserve">  return result</t>
    </r>
  </si>
  <si>
    <t>Try to enroll and return boolean indicating result.
 `course` is an instance of CourseBlock.
 `verify` is an optional boolean parameter specifying whether we
 want to verify that the student was successfully enrolled
 in the course.</t>
  </si>
  <si>
    <t>def get_results(obj: dict) -&gt; dict:
  parsed = {"u": 0, "c": 0, "w": 0}
  for value in obj.values():
  parsed[value] += 1
  return parsed</t>
  </si>
  <si>
    <t>This function will give you the results from a dictionary.
 For an example {"unanswered": 9, "correct": 2, "wrong": 2}
 And it just does that, the button handler will do the rest.</t>
  </si>
  <si>
    <t>def __init__(
  self,
  data="",
  err_code: int = 0,
  err_str: str = "",
  serialization: Optional[atom_ser.SerializationMethod] = None,
  serialize: Optional[bool] = None,
 ):
  if not isinstance(err_code, int):
  raise TypeError("err_code must be an int")
  if not isinstance(err_str, str):
  raise TypeError("err_str must be a str")
  if serialize is not None:  
  serialization = "msgpack" if serialize else None
  self.data = atom_ser.serialize(data, method=serialization)
  self.ser = (
  cast(atom_ser.SerializationMethod, str(serialization))
  if serialization is not None
  else "none"
  )
  self.err_code = err_code
  self.err_str = err_str</t>
  </si>
  <si>
    <t>Specifies the format of a response that an element returns from a
 command.</t>
  </si>
  <si>
    <t>def mmd_est(x, y, c):
  n_x = x.shape[0]
  n_y = y.shape[0]
  factor1 = 0.0
  for i in range(n_x):
  for j in range(n_x):
  if j == i:
  continue
  factor1 += _gauss_rbf(x[i : i + 1], x[j : j + 1], c)
  factor1 /= n_x * (n_x - 1)
  factor2 = 0.0
  for i in range(n_y):
  for j in range(n_y):
  if j == i:
  continue
  factor2 += _gauss_rbf(y[i : i + 1], y[j : j + 1], c)
  factor2 /= n_y * (n_y - 1)
  factor3 = 0.0
  for i in range(n_x):
  for j in range(n_y):
  factor3 += _gauss_rbf(x[i : i + 1], y[j : j + 1], c)
  factor3 *= 2 / (n_x * n_y)
  return factor1 + factor2 - factor3</t>
  </si>
  <si>
    <t>Function for estimating the MMD between samples x and y using Gaussian RBF
 with scale c.</t>
  </si>
  <si>
    <t>def get(
  self, url: str, params: Dict[str, Any] = None, headers: Dict[str, Any] = None
 ) -&gt; requests.Response:
  return requests.get(
  url=self.sanitize_url(url),
  params=params,
  verify=self.verify,
  timeout=self.timeout,
  headers=headers,
  proxies=self.proxies,
  cert=self.cert,
  )</t>
  </si>
  <si>
    <t>The get method which is just `requests.get` with extra kwargs passed in.</t>
  </si>
  <si>
    <t>def rowCount(self, parent: QModelIndex = ...) -&gt; int:
  return len(self._data)</t>
  </si>
  <si>
    <t>Overrides Qt's method and returns row count of the actual data</t>
  </si>
  <si>
    <t>def autohigh(self, autohigh):
  self._autohigh = autohigh</t>
  </si>
  <si>
    <t>Define the high resolution limit in Angstroms for final high resolution refinement in MR_AUTO mode</t>
  </si>
  <si>
    <t>def GetBrowserVersion(
  platform, platform_version, webkit_version, chrome_version, locale
 ):
  version = browser.GetBrowserVersion(
  platform=platform,
  platform_version=platform_version,
  webkit_version=webkit_version,
  chrome_version=chrome_version,
  locale=locale,
  )
  if not version:
  version = browser.GetOrInsertBrowserVersion(
  platform=platform,
  platform_version=platform_version,
  webkit_version=webkit_version,
  chrome_version=chrome_version,
  locale=locale,
  )
  tests.AddTestsForBrowserVersion(version)
  return version</t>
  </si>
  <si>
    <t>Gets the BrowserVersion for the given parameter combination.
 If the browser is not a known version (presumably a new build),
 then the new version is store and tests are created for all mappings
 present at that moment.</t>
  </si>
  <si>
    <t>def format_string_for_parameter_name(parameter_name: str) -&gt; str:
  label_conf = conf.instance["notation"]["label_format"]
  try:
  for key, value in sorted(
  label_conf["format"].items(),
  key=lambda item: len(item[0]),
  reverse=True,
  ):
  if key in parameter_name:
  return value
  except KeyError:
  pass
  logger.warning(
  "Could not find an entry for the parameter {} in the label_format.ini config at path {}".format(
  parameter_name, conf.instance.paths
  )
  )
  return "{:.4f}"</t>
  </si>
  <si>
    <t>Get the format for the label. Attempts to extract the key string associated with
 the dimension. Seems dodgy.</t>
  </si>
  <si>
    <t>def getDistMatrix(
  concepts: list, tree: Tree, worker_index, max_workers, ic_mode, cs_mode
 ):
  depth = tree.depth()
  length = len(concepts)
  start = getStart(worker_index, max_workers, length)
  stop = getStop(worker_index, max_workers, length)
  dist_matrix = np.zeros(shape=(stop - start, length))
  i = 0
  for concept1 in concepts[start:stop]:
  concept1_index = concepts.index(concept1)
  for concept2 in concepts[concept1_index:]:
  cs = getCS(concept1, concept2, tree, depth, ic_mode, cs_mode)
  dist_matrix[i, concepts.index(concept2)] = cs
  i += 1
  return dist_matrix, worker_index</t>
  </si>
  <si>
    <t>Function for the parallelized processes. \n
 Computes the part of the (absolute) distance matrix of the given concepts,
 that corresponds to the worker index of the calling process.</t>
  </si>
  <si>
    <t>def remove_surface(self, pth: str, relative_path: bool = False):
  if relative_path:
  relpath = pth
  else:
  relpath = self.path_relative_to_project(pth)
  if relpath in self.surface_instances:
  self.surface_instances.pop(relpath)</t>
  </si>
  <si>
    <t>Remove an attached Bathygrid instance from the project by path to Fqpr converted folder</t>
  </si>
  <si>
    <t>def __init__(self, model):
  self.nlin = lambda x: T.switch(T.lt(x, 0), T.exp(x), 1.0 + x)
  self.log_p = T.constant(0.0)
  self.f_nlin = lambda x: np.exp(x) * (x &lt; 0) + (1.0 + x) * (x &gt;= 0)</t>
  </si>
  <si>
    <t>Initialize the component with the parameters from the given model,
 the vector of symbolic variables, vars, and the offset into that vector, offset.</t>
  </si>
  <si>
    <t>def enable_key_rotation(self) -&gt; pulumi.Output[Optional[bool]]:
  return pulumi.get(self, "enable_key_rotation")</t>
  </si>
  <si>
    <t>Enables automatic rotation of the key material for the specified customer master key (CMK). By default, automation key rotation is not enabled.</t>
  </si>
  <si>
    <t>def __init__(
  self,
  host: str,
  database: str,
  port: int = 5432,
  username: str = None,
  password: str = None,
 ):
  self._connection_params = {
  "dbname": database,
  "host": host,
  "port": port,
  "user": username,
  "password": password,
  }</t>
  </si>
  <si>
    <t>Creates a new database connection and connects to the specified database.</t>
  </si>
  <si>
    <t>def build_index(directory):
  directory_url = str(directory).split("_site", 1)[1]
  urls = [
  str(path).split("_site", 1)[1].split("/")[-1]
  for path in Path(directory).glob("*")
  ]
  links = [f'&lt;li&gt;&lt;a href="{url}"&gt;{url}&lt;/a&gt;&lt;/li&gt;' for url in urls]
  return "\n".join(
  [
  "&lt;!doctype html&gt;",
  '&lt;meta http-equiv="Content-Type" content="text/html; charset=utf-8"&gt;'
  f"&lt;title&gt;Directory listing for {directory_url}&lt;/title&gt;"
  f"&lt;h1&gt;Directory listing for {directory_url}&lt;/h1&gt;"
  "&lt;ul&gt;",
  *links,
  "&lt;/ul&gt;",
  ]
  )</t>
  </si>
  <si>
    <t>Build a basic HTML index listing all of the files in a directory.</t>
  </si>
  <si>
    <t>def affinityMaturation(y, t, boost, H, baseQ, Q, ktilde, mu, dx):
  B = y[::2]
  Ab = y[1::2]
  if t &lt; boost:
  g = np.exp(-mu * t)
  else:
  g = np.exp(-mu * (t - boost))
  dydt = np.empty_like(y)
  dBdt = dydt[::2]
  dAbdt = dydt[1::2]
  B1 = B[1:-1]
  Q1 = Q[1:-1]
  H1 = H[1:-1]
  baseQ1 = baseQ[1:-1]
  dBdt[0] = (
  g * sigma_N * H[0]
  + (rtilde + g * sigma_M * Q[0]) * B[0]
  + D * (2.0 * B[1] - 2.0 * B[0]) / dx**2
  ) - B[0] * (g_B / (1.0 + g_B_1 * baseQ[0]) + c * B[0])
  dBdt[1:-1] = (
  g * sigma_N * H1 + (rtilde + g * sigma_M * Q1) * B1 + D * np.diff(B, 2) / dx**2
  ) - B1 * (g_B / (1.0 + g_B_1 * baseQ1) + c * B1)
  dBdt[-1] = (
  g * sigma_N * H[-1]
  + (rtilde + g * sigma_M * Q[-1]) * B[-1]
  + D * (2.0 * B[-2] - 2.0 * B[-1]) / dx**2
  ) - B[-1] * (g_B / (1.0 + g_B_1 * baseQ[-1]) + c * B[-1])
  dAbdt[:] = Q * delta * ktilde * B - g_Ab * Ab
  return dydt</t>
  </si>
  <si>
    <t>PDEs for B cells and Ab. Takes a numpy array y = (B0, Ab0, B1, Ab1,...).
 Returns a numpy array dydt = (dBdt0, dAbdt0, dBdt1, dAbdt1,...).
 Q is the numpy array of reaction affinities Q_B(x)</t>
  </si>
  <si>
    <t>def getOldVersion(self, oldid, force=False, get_redirect=False, sysop=False):
  if force or oldid not in self._revisions or self._revisions[oldid].text is None:
  self.site.loadrevisions(self, content=True, revids=oldid, sysop=sysop)
  return self._revisions[oldid].text</t>
  </si>
  <si>
    <t>Return text of an old revision of this page; same options as get().</t>
  </si>
  <si>
    <t>def mouseToGrid(self, x, y):
  x = int((x - (DR_PIECE_BORDER + DR_BORDER_SIZE)) / DR_SQUARE_SIZE)
  y = int((y - (DR_PIECE_BORDER + DR_BORDER_SIZE + DR_TOP_SPACE)) / DR_SQUARE_SIZE)
  evenR = y % 2 == 0
  evenC = x % 2 == 0
  x = x // 2
  if evenR ^ evenC and self.game.inRange(x, y):
  return x, y
  else:
  return None</t>
  </si>
  <si>
    <t>Given x and y coordinates on the Checkers Game Gui, get the row and column of the selected square</t>
  </si>
  <si>
    <t>def override_dbt_logging(self, dbt_directory: str = None):
  file_logger = logging.getLogger("default_file")
  file_logger.handlers = []
  stdout_logger = logging.getLogger("default_stdout")
  stdout_logger.handlers = self.log.handlers
  yield</t>
  </si>
  <si>
    <t>Override dbt's logger.
 Starting with dbt v1, dbt initializes two loggers: default_file and
 default_stdout. We override default_stdout's handlers with Airflow logger's
 handlers.</t>
  </si>
  <si>
    <t>def load_reordering_probabilities(self, line, priority, i, **unused):
  src = line[0]
  target = line[1]
  model_probabilities = map(float, line[2].split())
  reordering_probabilities = self.reordering_pairs[src][target]
  try:
  for j, p in enumerate(model_probabilities):
  reordering_probabilities[j][i] = p
  except IndexError:
  sys.stderr.write(
  "\nIndexError: Did you correctly specify the number of reordering features? (--number_of_features N in command line)\n"
  )
  exit()</t>
  </si>
  <si>
    <t>take single reordering table line and store probablities in internal data structure</t>
  </si>
  <si>
    <t>def calculate_chebyshev_score(self):
  chebyshev_scores = sp.zeros(len(self.type_coverage_list[1]))
  mean = sp.mean(
  self.type_coverage_list[1]
  )  
  above_zero_idx = sp.where(self.type_coverage_list[1] &gt;= mean)[0]
  std = sp.std(self.type_coverage_list[1])
  for idx in above_zero_idx:
  chebyshev_scores[idx] = self.type_coverage_list[1][idx] - mean
  if std &gt; 0:
  chebyshev_scores = chebyshev_scores / std
  self.chebyshev_scores = chebyshev_scores
  return [self.type_coverage_list[0], list(chebyshev_scores)]</t>
  </si>
  <si>
    <t>This function calculates the chebyshev score. That is, we calculate the deviation from the
 mean divided by the standard deviation and then calculate the probality of this value. The least likely the value is,
 the higher is the chebyshev score.
 k^2 = \frac{(x-\bar{x})^2}{\frac{1}{N-1}\sum_{x \in X} {(x - \bar{x})^2}}$$</t>
  </si>
  <si>
    <t>def version_context(self, version_context):
  self._version_context = version_context</t>
  </si>
  <si>
    <t>Sets the version_context of this StorageEnclosureDisk.
 The versioning info for this managed object.</t>
  </si>
  <si>
    <t>def end_manager(self) -&gt; Dict[int, Tuple[QuicSendingUniflow, QuicPacketBuilder]]:
  assert len(self._builders.items()) == 0
  self._builders = {}
  builders = self._fin_builders
  self._fin_builders = {}
  self._selected_index = -1
  self._active = False
  return builders</t>
  </si>
  <si>
    <t>Reset all the private members and return all buffers as retired</t>
  </si>
  <si>
    <t>def end_animation(self, allow_write=False):
  if write_to_movie() and allow_write:
  self.close_movie_pipe()</t>
  </si>
  <si>
    <t>Internally used by Manim to stop streaming to
 FFMPEG gracefully.</t>
  </si>
  <si>
    <t>def _draw_topic_names(self, painter):
  topics = self._history_bounds.keys()
  coords = [
  (self._margin_left, y + (h / 2) + (self._topic_font_height / 2))
  for (_, y, _, h) in self._history_bounds.values()
  ]
  for text, coords in zip([t.lstrip("/") for t in topics], coords):
  painter.setBrush(self._default_brush)
  painter.setPen(self._default_pen)
  painter.setFont(self._topic_font)
  painter.drawText(coords[0], coords[1], self._trimmed_topic_name(text))</t>
  </si>
  <si>
    <t>Calculate positions of existing topic names and draw them on the left, one for each row</t>
  </si>
  <si>
    <t>def uniprot_csv_parser(self, line):
  fields = tf.sparse_tensor_to_dense(
  tf.string_split(tf.expand_dims(line, 0), ";"), "", name="fields"
  )
  name = fields[0, 0]
  seq = fields[0, 1]
  labels = fields[0, 2]
  GOs = tf.reshape(
  tf.sparse_tensor_to_dense(
  tf.string_split(tf.expand_dims(labels, 0), ","), "", name="labels"
  ),
  shape=[-1],
  name="GOs",
  )
  return name, seq, GOs</t>
  </si>
  <si>
    <t>(adapted from datapreprocessing.py) Parser for one line of the uniprot.csv.
 The uniprot csv file is in the following syntax:
 name;seq;GO1,GO2,...</t>
  </si>
  <si>
    <t>def notification_url(self):
  return self.properties.get("notificationUrl", None)</t>
  </si>
  <si>
    <t>Gets endpoint that will be called when an event occurs.</t>
  </si>
  <si>
    <t>def validate_and_exit(self):
  self.entered_value_1 = (
  self.entry_box_1.get()
  )  
  self.entered_value_2 = self.entry_box_2.get()
  self.top.destroy()</t>
  </si>
  <si>
    <t>Default callback function for the button on the pop-up dialog box.</t>
  </si>
  <si>
    <t>def read(fname):
  return Path(join(dirname(__file__), fname)).read_text()</t>
  </si>
  <si>
    <t>Read content of a file and return as a string.</t>
  </si>
  <si>
    <t>def produce_coordinate_arrays_single_process(
  topology_file_path, trajectory_file_path, MDA_selection, start_frame, end_frame
 ):
  universe_object = MDAnalysis.Universe(topology_file_path, trajectory_file_path)
  relevant_particles = universe_object.select_atoms(MDA_selection)
  for ts in universe_object.trajectory:
  if ts.frame &gt; end_frame:
  break  
  if ts.frame == start_frame:
  start_frame_relevant_particle_coordinate_array_xyz = (
  relevant_particles.positions
  )
  elif ts.frame == end_frame:
  end_frame_relevant_particle_coordinate_array_xyz = (
  relevant_particles.positions
  )
  else:
  continue
  return (
  start_frame_relevant_particle_coordinate_array_xyz,
  end_frame_relevant_particle_coordinate_array_xyz,
  )</t>
  </si>
  <si>
    <t>Generate coordinate arrays.
 To reduce memory footprint produce only a single MDA selection and get
 desired coordinate arrays; can later send these coordinate arrays to all
 child processes rather than having each child process open a trajectory and
 waste memory.</t>
  </si>
  <si>
    <t>def django_render(template_file, output_file, context):
  from django.template import Template, Context
  from django.conf import settings
  if not settings.configured:
  settings.configure()
  output_file = wrap_path(output_file)
  template_file = wrap_path(template_file)
  if output_file.exists():
  local('mv %s %s.bak' % (output_file, output_file))
  print "Backed up %s file as %s.bak" % (output_file, output_file)
  with open(template_file, 'rb') as infile:
  template = Template(infile.read())
  with open(output_file, 'wb') as outfile:
  outfile.write(template.render(Context(context)))</t>
  </si>
  <si>
    <t>Use the Django template engine to render a template with a context dict</t>
  </si>
  <si>
    <t>def __get_template_with_version(self):
  template = None
  templates_service = self._connection.system_service().templates_service()
  if self.param("template"):
  templates = templates_service.list(
  search="name=%s and cluster=%s"
  % (self.param("template"), self.param("cluster"))
  )
  if self.param("template_version"):
  templates = [
  t
  for t in templates
  if t.version.version_number == self.param("template_version")
  ]
  if not templates:
  raise ValueError(
  "Template with name '%s' and version '%s' in cluster '%s' was not found'"
  % (
  self.param("template"),
  self.param("template_version"),
  self.param("cluster"),
  )
  )
  template = sorted(
  templates, key=lambda t: t.version.version_number, reverse=True
  )[0]
  elif self._is_new:
  template = templates_service.template_service(
  "00000000-0000-0000-0000-000000000000"
  ).get()
  return template</t>
  </si>
  <si>
    <t>oVirt/RHV in version 4.1 doesn't support search by template+version_number,
 so we need to list all templates with specific name and then iterate
 through it's version until we find the version we look for.</t>
  </si>
  <si>
    <t>def getRootWords(self):
  return self.rootWords</t>
  </si>
  <si>
    <t>Return all words used as roots of subtrees (if any) for better tree sorting</t>
  </si>
  <si>
    <t>def load_pig_data(data_path=LOCAL_PATH, file_name=FILE_NAME):
  csv_file = os.path.join(data_path, file_name)
  return pd.read_csv(csv_file)</t>
  </si>
  <si>
    <t>Copies the data from the Dropbox folder to a local folder</t>
  </si>
  <si>
    <t>def oo_collect(data, attribute=None, filters=None):
  if not isinstance(data, list):
  raise errors.AnsibleFilterError("|failed expects to filter on a List")
  if not attribute:
  raise errors.AnsibleFilterError("|failed expects attribute to be set")
  if filters is not None:
  if not isinstance(filters, dict):
  raise errors.AnsibleFilterError("|failed expects filter to be a" " dict")
  retval = [
  get_attr(d, attribute)
  for d in data
  if (all([d.get(key, None) == filters[key] for key in filters]))
  ]
  else:
  retval = [get_attr(d, attribute) for d in data]
  retval = [val for val in retval if val is not None]
  return retval</t>
  </si>
  <si>
    <t>This takes a list of dict and collects all attributes specified into a
 list. If filter is specified then we will include all items that
 match _ALL_ of filters. If a dict entry is missing the key in a
 filter it will be excluded from the match.</t>
  </si>
  <si>
    <t>def locations(self, term: str) -&gt; List[Station]:
  body = self.profile.format_location_request(term)
  res = self.profile.request(body)
  return self.profile.parse_location_request(res)</t>
  </si>
  <si>
    <t>Returns stations that are searched with the provided term
 The further forward the station is in the list, the higher the similarity to the search term.</t>
  </si>
  <si>
    <t>def parse_str_column_as_float(df, column_idx, sep, new_column_names=None):
  temp_df = df.iloc[:, column_idx].str.split(pat=sep, expand=True)
  temp_npy = temp_df.to_numpy().astype(np.float32)
  temp_df = pd.DataFrame(temp_npy)
  if new_column_names:
  temp_df = temp_df.rename(
  columns=dict(zip(list(range(0, len(new_column_names))), new_column_names))
  )
  return temp_df</t>
  </si>
  <si>
    <t>Parse a column of string into multiple columns of float</t>
  </si>
  <si>
    <t>def log_error(self, text):
  print("\033[91m\033[1mError:\033[0m %s" % text, file=sys.stderr)</t>
  </si>
  <si>
    <t>Log an error. This will be printed regardless of the status of the
 verbose variable</t>
  </si>
  <si>
    <t>def is_process_running_in_tmux(session):
  cmd = "tmux list-panes -F 
  father = subprocess.Popen(
  cmd.split(" "), stdout=subprocess.PIPE, stderr=subprocess.PIPE
  )
  father = father.stdout.readlines()[0].strip("\n")
  cmd = "pgrep -P %s" % father
  child = subprocess.Popen(
  cmd.split(" "), stdout=subprocess.PIPE, stderr=subprocess.PIPE
  )
  child = child.stdout.readlines()
  if child:
  return child[0].strip("\n")
  return False</t>
  </si>
  <si>
    <t>Find out whether there is a process currently running or not in tmux</t>
  </si>
  <si>
    <t>def adjust_learning_rate(optimizer, args):
  for group in optimizer.param_groups:
  if "step" not in group:
  group["step"] = 0.0
  else:
  group["step"] += 1.0
  group["lr"] = args.lr * (
  1.0
  - float(group["step"])
  * float(args.batch_size)
  / (args.n_triplets * float(args.epochs))
  )
  return</t>
  </si>
  <si>
    <t>Updates the learning rate given the learning rate decay.
 The routine has been implemented according to the original Lua SGD optimizer</t>
  </si>
  <si>
    <t>def date(self, fnpath):
  fdate = None
  try:
  metadata = GExiv2.Metadata(fnpath)
  if "Exif.Photo.DateTimeOriginal" in metadata:
  fdate = metadata["Exif.Photo.DateTimeOriginal"]
  elif "Exif.Image.DateTime" in metadata:
  fdate = metadata["Exif.Image.DateTime"]
  except Exception as e:
  msg = "Archiver.date() exception on {0}, ignoring, e={1}".format(fnpath, e)
  logger.warn(msg)
  fdate = None
  if fdate is not None:
  if len(fdate) != 19:
  msg = "Ignoring unrecognised date format: {0}".format(fdate)
  logger.debug(msg)
  fdate = None
  import pdb
  pdb.set_trace()
  else:
  fdate = datetime.strptime(fdate, "%Y:%m:%d %H:%M:%S")
  if fdate is None:
  fdate = super(ImageArchiver, self).date(fnpath)
  return fdate</t>
  </si>
  <si>
    <t>Answer the date for the supplied filename.
 Use the image metadata if available, otherwise the default.</t>
  </si>
  <si>
    <t>def add_server_security_groups(self, server, security_groups):
  server, security_groups = self._get_server_security_groups(server, security_groups)
  if not (server and security_groups):
  return False
  for sg in security_groups:
  _adapter._json_response(
  self.compute.post(
  "/servers/%s/action" % server["id"],
  json={"addSecurityGroup": {"name": sg.name}},
  )
  )
  return True</t>
  </si>
  <si>
    <t>Add security groups to a server.
 Add existing security groups to an existing server. If the security
 groups are already present on the server this will continue unaffected.</t>
  </si>
  <si>
    <t>def load_dumped_estimators(gof_result, task_id=None):
  assert logger
  assert task_id is None or isinstance(task_id, list) or np.isscalar(task_id)
  if np.isscalar(task_id):
  task_id = [task_id]
  if task_id is not None:
  """assumes that task_names end with a number separated by '_', e.g. MixtureDensityNetwork_task_128"""
  results_to_use = [
  (key, singl_res)
  for task in task_id
  for key, singl_res in gof_result.single_results_dict.items()
  if singl_res.task_name.rsplit("_", 1)[1] == str(task)
  ]
  else:
  results_to_use = list(gof_result.single_results_dict.items())
  for key, single_result in results_to_use:
  with tf.Session(graph=tf.Graph()):
  single_result.estimator = load_dumped_estimator(single_result)
  gof_result.single_results_dict[key] = single_result
  return gof_result</t>
  </si>
  <si>
    <t>Loads the estimators that have been dumped during the configuration runs into a GoodnessOfFitResults object at the corresponding single
 result entry. Assumes an ml-logger instance has been set-up and configured correctly.</t>
  </si>
  <si>
    <t>def dky(k_elwise, i):
  @uprank
  def _dky(x, y):
  import tensorflow as tf
  with tf.GradientTape() as t:
  nx = num_elements(x)
  ny = num_elements(y)
  yis = tf.identity_n([y[:, i : i + 1]] * nx)
  t.watch(yis)
  x = B.reshape(B.tile(x, 1, ny), nx * ny, -1)
  y = B.tile(y, nx, 1)
  yi = B.concat(*yis, axis=0)
  y = B.concat(y[:, :i], yi, y[:, i + 1 :], axis=1)
  out = B.dense(k_elwise(x, y))
  grads = t.gradient(out, yis, unconnected_gradients="zero")
  return B.transpose(B.concat(*grads, axis=1))
  return _dky</t>
  </si>
  <si>
    <t>Construct the derivative of a kernel with respect to its second
 argument.</t>
  </si>
  <si>
    <t>def set_sortby(self, sortby):
  sort_tree = etree.SubElement(self._query, util.nspath("SortBy", OGC_NAMESPACE))
  for s in sortby:
  prop_elem = etree.SubElement(
  sort_tree, util.nspath("SortProperty", OGC_NAMESPACE)
  )
  prop_name = etree.SubElement(
  prop_elem, util.nspath("PropertyName", OGC_NAMESPACE)
  )
  prop_name.text = s</t>
  </si>
  <si>
    <t>Set the properties by which the response will be sorted.</t>
  </si>
  <si>
    <t>def compute_convex_hull(feed):
  m = sg.MultiPoint(feed.stops[["stop_lon", "stop_lat"]].values)
  return m.convex_hull</t>
  </si>
  <si>
    <t>Return a Shapely Polygon representing the convex hull formed by
 the stops of the given Feed.</t>
  </si>
  <si>
    <r>
      <rPr>
        <u/>
        <sz val="10"/>
        <color indexed="11"/>
        <rFont val="Montserrat Regular"/>
      </rPr>
      <t xml:space="preserve">def RestartRqdIdle(self, request, context):
</t>
    </r>
    <r>
      <rPr>
        <u/>
        <sz val="10"/>
        <color indexed="11"/>
        <rFont val="Montserrat Regular"/>
      </rPr>
      <t xml:space="preserve">  </t>
    </r>
    <r>
      <rPr>
        <u/>
        <sz val="10"/>
        <color indexed="12"/>
        <rFont val="Montserrat Regular"/>
      </rPr>
      <t>log.info</t>
    </r>
    <r>
      <rPr>
        <sz val="10"/>
        <color indexed="8"/>
        <rFont val="Montserrat Regular"/>
      </rPr>
      <t xml:space="preserve">("Request received: restartRqdIdle")
</t>
    </r>
    <r>
      <rPr>
        <sz val="10"/>
        <color indexed="8"/>
        <rFont val="Montserrat Regular"/>
      </rPr>
      <t xml:space="preserve">  self.rqCore.restartRqdIdle()
</t>
    </r>
    <r>
      <rPr>
        <sz val="10"/>
        <color indexed="8"/>
        <rFont val="Montserrat Regular"/>
      </rPr>
      <t xml:space="preserve">  return rqd_pb2.RqdStaticRestartIdleResponse()</t>
    </r>
  </si>
  <si>
    <t>RPC call that that locks all cores and restarts rqd when idle.
 unlockAll will abort the request.</t>
  </si>
  <si>
    <t>def count(cls, service, name):
  try:
  obj = lbvserver_appfwpolicy_binding()
  obj.name = name
  option_ = options()
  option_.count = True
  response = obj.get_resources(service, option_)
  if response:
  return response[0].__dict__["___count"]
  return 0
  except Exception as e:
  raise e</t>
  </si>
  <si>
    <t>Use this API to count lbvserver_appfwpolicy_binding resources configued on NetScaler.</t>
  </si>
  <si>
    <t>def get_docker_run_options(self):
  network = get_docker_preferred_network_name(self.args)
  if not is_docker_user_defined_network(network):
  return ["--link", "ansible-ci-pulp"]
  return []</t>
  </si>
  <si>
    <t>Get additional options needed when delegating tests to a container.</t>
  </si>
  <si>
    <t>def get_params(sgd_model):
  if not isinstance(sgd_model, (SGDRegressor, SGDClassifier)):
  raise TypeError(
  "Wrong data type for parameter sgd_model. Only Sklearn SGDRegressor/Classifier data type is allowed."
  )
  weights = sgd_model.coef_.ravel()
  bias = sgd_model.intercept_[0]
  return {"weights": weights, "bias": bias}</t>
  </si>
  <si>
    <t>This method extracts from the SGDRegressor/Classifer the fitted parameters (i.e., weights and intercept).</t>
  </si>
  <si>
    <t>def trapz(y, x, dx=1.0, axis=-1):
  d = jnp.diff(x)
  shape = [1] * y.ndim
  shape[axis] = d.shape[0]
  d = d.reshape(shape)
  nd = y.ndim
  slice1 = [slice(None)] * nd
  slice2 = [slice(None)] * nd
  slice1[axis] = slice(1, None)
  slice2[axis] = slice(None, -1)
  ret = (d * (y[tuple(slice1)] + y[tuple(slice2)]) / 2.0).sum(axis)
  return ret</t>
  </si>
  <si>
    <t>Isomorphic API to numpy's trapz. Refer to np.trapz for documentation.</t>
  </si>
  <si>
    <t>def compile_data_existing_group(
  path, group_id, metadata, track_data, hybrid, spectral_urls, lossy_comment
 ):
  catno = metadata["catno"]
  if config.USE_UPC_AS_CATNO:
  if not metadata["catno"]:
  catno = metadata["upc"]
  return {
  "submit": True,
  "type": 0,
  "groupid": group_id,
  "remaster": True,
  "remaster_year": metadata["year"],
  "remaster_title": metadata["edition_title"],
  "remaster_record_label": metadata["label"],
  "remaster_catalogue_number": catno,
  "format": metadata["format"],
  "bitrate": metadata["encoding"],
  "other_bitrate": None,
  "vbr": metadata["encoding_vbr"],
  "media": metadata["source"],
  "release_desc": generate_t_description(
  metadata, track_data, hybrid, metadata["urls"], spectral_urls, lossy_comment
  ),
  }</t>
  </si>
  <si>
    <t>Compile the data that needs to be submitted
 with an upload to an existing group.</t>
  </si>
  <si>
    <t>async def remove_a_filter(r_handler):
  try:
  from userbot.modules.sql_helper.filter_sql import remove_filter
  except AttributeError:
  return await r_handler.edit("`Running on Non-SQL mode!`")
  filt = r_handler.pattern_match.group(1)
  if not remove_filter(r_handler.chat_id, filt):
  await r_handler.edit(f"`Filter` **{filt}** `doesn't exist.`")
  else:
  await r_handler.edit(f"`Filter` **{filt}** `was deleted successfully`")</t>
  </si>
  <si>
    <t>For .stop command, allows you to remove a filter from a chat.</t>
  </si>
  <si>
    <t>def _mul_(self, y):
  A = self.parent()
  z_elt = {}
  for mx, cx in self.__monomial_coefficients.iteritems():
  for my, cy in y.__monomial_coefficients.iteritems():
  key = mx * my
  if key in z_elt:
  z_elt[key] += cx * cy
  else:
  z_elt[key] = cx * cy
  z = A(0)
  z.__monomial_coefficients = z_elt
  return z</t>
  </si>
  <si>
    <t>Return product of self and y (another free algebra element with the
 same parents)</t>
  </si>
  <si>
    <t>def load_txt(filename):
  full_filename = f"{data_dir}/{filename}.txt"
  data = np.loadtxt(full_filename)
  fff = data[:, 0]
  asd = data[:, 1]
  return fff, asd</t>
  </si>
  <si>
    <t>Load file txt with two columns: frequency vector and power spectral density (ASD)</t>
  </si>
  <si>
    <t>def adjust_learning_rate(optimizer, epoch, lr_type, lr_steps, args, epoch_float=-1):
  if epoch_float &lt; 0:
  epoch_float = float(epoch)
  if args.use_warmup and epoch_float &lt; args.warmup_epochs:
  base_lr = args.lr / 10
  lr = (epoch_float / args.warmup_epochs) * (args.lr - base_lr) + base_lr
  decay = args.weight_decay
  elif lr_type == "step":
  decay = 0.1 ** (sum(epoch &gt; np.array(lr_steps)))
  lr = args.lr * decay
  decay = args.weight_decay
  elif lr_type == "cos":
  if args.use_warmup:
  lr = (
  0.5
  * args.lr
  * (
  1
  + math.cos(
  math.pi
  * (epoch_float - args.warmup_epochs)
  / (args.epochs - args.warmup_epochs)
  )
  )
  )
  else:
  lr = 0.5 * args.lr * (1 + math.cos(math.pi * epoch_float / args.epochs))
  decay = args.weight_decay
  else:
  raise NotImplementedError
  for param_group in optimizer.param_groups:
  param_group["lr"] = lr * param_group["lr_mult"]
  param_group["weight_decay"] = decay * param_group["decay_mult"]</t>
  </si>
  <si>
    <t>Sets the learning rate to the initial LR decayed by 10 every 30 epochs</t>
  </si>
  <si>
    <t>def tune(runner, kernel_options, device_options, tuning_options):
  tuning_options.strategy_options["restart"] = False
  tuning_options.strategy_options["neighbor"] = "Hamming"
  return mls_tune(runner, kernel_options, device_options, tuning_options)</t>
  </si>
  <si>
    <t>Find the best performing kernel configuration in the parameter space</t>
  </si>
  <si>
    <t>def set_font_family(self, which: FontFamilyStr, family: str):
  if which not in FONT_FAMILY:
  raise InvalidParamError(which, FONT_FAMILY)
  self.item.setFontFamily(FONT_FAMILY[which], family)</t>
  </si>
  <si>
    <t>Set the actual font family to family for the specified generic family, which.</t>
  </si>
  <si>
    <t>def remote_apply_X(self):
  self._logger.debug(
  "VIRTUAL NODE %s: applying X to number %d", self.node.name, self.num
  )
  self._apply_random_pauli_noise()
  self.register.apply_X(self.num)</t>
  </si>
  <si>
    <t>Apply X gate to itself by passing it onto the underlying register.</t>
  </si>
  <si>
    <t>def compressed_object_path(self) -&gt; str:
  if not self._compressed_object_path:
  self._compressed_object_path = os.path.join("/tmp", self.object_id)
  with open(self.object_details.object_path, "rb") as src_file:
  with open(self._compressed_object_path, "wb") as compressed_file:
  snappy.stream_compress(src_file, compressed_file)
  return self._compressed_object_path</t>
  </si>
  <si>
    <t>Property to get the compressed object path, and if not set, compress the object</t>
  </si>
  <si>
    <t>def filter_courses(self, cutoff_date):
  for course in self.courses:
  for assn in course["assignments"]:
  td = datetime.date.today()
  ms = re.match(r"(\d+)/(\d+)/(\d+)", assn["due_date"])
  (month, day, year) = (int(ms.group(1)), int(ms.group(2)), int(ms.group(3)))
  if cutoff_date &lt;= datetime.date(year, month, day) &lt;= td:
  course["in_progress"] = True
  break
  else:
  course["in_progress"] = False</t>
  </si>
  <si>
    <t>Sets each course's *in_progress* attribute to **True** if it is
 between *cutoff_date* and today.</t>
  </si>
  <si>
    <t>def autonumous_cstate_enable(self, autonumous_cstate_enable):
  allowed_values = ["platform-default", "enabled", "disabled"]
  if autonumous_cstate_enable not in allowed_values:
  raise ValueError(
  "Invalid value for `autonumous_cstate_enable` ({0}), must be one of {1}".format(
  autonumous_cstate_enable, allowed_values
  )
  )
  self._autonumous_cstate_enable = autonumous_cstate_enable</t>
  </si>
  <si>
    <t>Sets the autonumous_cstate_enable of this BiosPolicy.
 BIOS Token for setting CPU Autonomous Cstate configuration</t>
  </si>
  <si>
    <t>def get_codecommentlines(location, **kwargs):
  codelines = 0
  commentlines = 0
  codelines, commentlines = file_lines_count(location)
  return OrderedDict(codelines=codelines, commentlines=commentlines)</t>
  </si>
  <si>
    <t>Return the cumulative number of lines of code in the whole directory tree
 at `location`. Use 0 if `location` is not a source file.</t>
  </si>
  <si>
    <t>def have_alpha(value: Iterable) -&gt; bool:
  for item in value:
  if isinstance(item, str) and item.isalpha():
  return True
  return False</t>
  </si>
  <si>
    <t>Check string items in the value, If any string item is alphabet, return True</t>
  </si>
  <si>
    <t>def get(
  resource_name: str,
  id: pulumi.Input[str],
  opts: Optional[pulumi.ResourceOptions] = None,
 ) -&gt; "CapacityDetails":
  opts = pulumi.ResourceOptions.merge(opts, pulumi.ResourceOptions(id=id))
  __props__ = dict()
  __props__["administration"] = None
  __props__["location"] = None
  __props__["mode"] = None
  __props__["name"] = None
  __props__["provisioning_state"] = None
  __props__["sku"] = None
  __props__["state"] = None
  __props__["system_data"] = None
  __props__["tags"] = None
  __props__["type"] = None
  return CapacityDetails(resource_name, opts=opts, __props__=__props__)</t>
  </si>
  <si>
    <t>Get an existing CapacityDetails resource's state with the given name, id, and optional extra
 properties used to qualify the lookup.</t>
  </si>
  <si>
    <t>def __call__(self, x):
  f = np.fabs(np.cos(np.sqrt(np.fabs(x[0] ** 2 + x[1])))) ** 0.5 + 0.01 * (
  x[0] + x[1]
  )
  return f</t>
  </si>
  <si>
    <t>This method returns the function's output when the class is called.</t>
  </si>
  <si>
    <t>def import_key(
  filepath: str, curve: Curve = None, public: bool = False, decoder=PEMEncoder
 ) -&gt; Tuple[Optional[int], Point]:
  read_mode = "r" + ("b" if getattr(decoder, "binary_data", False) else "")
  with open(filepath, read_mode) as f:
  data = f.read()
  if public:
  return None, decoder.decode_public_key(data, curve)
  else:
  return decoder.decode_private_key(data)</t>
  </si>
  <si>
    <t>Import a public or private EC key in PEM format.</t>
  </si>
  <si>
    <t>def get_dataset_dataset_policy(self, projectid, datasetid):
  return self.bigquery.get_dataset_access(projectid, datasetid)</t>
  </si>
  <si>
    <t>Dataset policy Iterator for a dataset from gcp API call</t>
  </si>
  <si>
    <t>def arpa_to_fst(arpa_path: typing.Union[str, Path], fst_path: typing.Union[str, Path]):
  run_task(arpa_to_fst_task(arpa_path, fst_path))</t>
  </si>
  <si>
    <t>Convert ARPA language model to FST. Typically for language model mixing.</t>
  </si>
  <si>
    <t>def openapi_types():
  lazy_import()
  return {
  "object_type": (str,),  
  "count": (int,),  
  "results": (
  [NiatelemetrySyslogSysMsgFacFilter],
  none_type,
  ),  
  }</t>
  </si>
  <si>
    <t>This must be a method because a model may have properties that are
 of type self, this must run after the class is loaded
 Returns</t>
  </si>
  <si>
    <t>async def get_recent_articles_from_users_you_follow(
  limit: Optional[int] = 20,
  offset: Optional[int] = 0,
  db: AsyncSession = Depends(get_db),
  user: models.User = Depends(get_curr_user_by_token),
 ):
  articles = await crud.feed_article(db, user, limit, offset)
  return schemas.GetArticles(articles=articles, articlesCount=len(articles))</t>
  </si>
  <si>
    <t>Get most recent articles from users you follow.
 Use query parameters to limit.
 Auth is required</t>
  </si>
  <si>
    <t>def make_multi_or_dataset():
  task_config = task.input_ProtoConfig()
  for n_or_per_orn in [0, 50]:
  task_config.n_or_per_orn = n_or_per_orn
  fn = "n_or_per_orn" + str(n_or_per_orn)
  task.save_proto(config=task_config, seed=0, folder_name=fn)</t>
  </si>
  <si>
    <t>Vary the number of receptors expressed in each receptor neuron.</t>
  </si>
  <si>
    <t>def read(self):
  self.hdf = h5py.File(self.filename, "r")
  shape = self.hdf["NS"]["PRE"]["zFactorMeasured"][:, 12:37, :].shape
  self.along_track = np.arange(0, shape[0])
  self.cross_track = np.arange(0, shape[1])
  self.range = np.arange(0, shape[2])</t>
  </si>
  <si>
    <t>This method simply reads the HDF file and gives it to the class.</t>
  </si>
  <si>
    <t>def _setup_backend_proxy_methods(self):
  self._proxy_to_backend = []
  for name, func in inspect.getmembers(self._backend, inspect.ismethod):
  if hasattr(func, "proxy") and func.proxy:
  self._proxy_to_backend.append(name)</t>
  </si>
  <si>
    <t>Ease of use: passthrough methods to the backend API for transparency
 to the calling code</t>
  </si>
  <si>
    <t>def last_x_fiscal_periods(
  column: str, x: int, lambda_indicator: str = None, group: bool = False
 ) -&gt; str:
  return ftr._special_single_value(
  column, x, "LastXFiscalPeriods", lambda_indicator, group, ref_quotes=False
  )</t>
  </si>
  <si>
    <t>Evaluates whether the date in the given column is within the last X fiscal periods.</t>
  </si>
  <si>
    <t>def from_dictionary(d: tmc_dict_flex) -&gt; tmc:
  try:
  d = validate_dictionary(d)
  except Exception as e:  
  raise generate_validation_error(e, trace()) from None
  states = [key[0] for key in d.keys() if key[0] == key[1]]
  size = len(states)
  if size &lt; 2:  
  raise ValueError(
  "The size of the transition matrix defined by the dictionary must be greater than or equal to 2."
  )
  p = np.zeros((size, size), dtype=float)
  for it, ip in d.items():
  p[states.index(it[0]), states.index(it[1])] = ip
  if not np.allclose(
  np.sum(p, axis=1), np.ones(size, dtype=float)
  ):  
  raise ValueError(
  "The rows of the transition matrix defined by the dictionary must sum to 1."
  )
  mc = MarkovChain(p, states)
  return mc</t>
  </si>
  <si>
    <t>The method generates a Markov chain from the given dictionary, whose keys represent state pairs and whose values represent transition probabilities.</t>
  </si>
  <si>
    <t>def mergeDict(dict1, dict2):
  dict3 = {**dict1, **dict2}
  for key, value in dict3.items():
  if key in dict1 and key in dict2:
  dict3[key] = value + dict1[key]
  return dict3</t>
  </si>
  <si>
    <t>Merge dictionaries and keep values of common keys in list.</t>
  </si>
  <si>
    <t>def uCSIsCatPs(code):
  ret = libxml2mod.xmlUCSIsCatPs(code)
  return ret</t>
  </si>
  <si>
    <t>Check whether the character is part of Ps UCS Category</t>
  </si>
  <si>
    <t>def cluster(self):
  return self._cluster</t>
  </si>
  <si>
    <t>Gets the cluster of this TypesContainerRadarEntity.
 Cluster is the provided cluster name.</t>
  </si>
  <si>
    <t>def AsNumMode(self):
   return self._get_attribute('asNumMode')</t>
  </si>
  <si>
    <t>(External only) Indicates that each new session uses a different AS number.</t>
  </si>
  <si>
    <t>def GetVariableReportList(self) -&gt; List[VariableReport]:
  return [self.GetVariableReport(name) for name in self.__Order]</t>
  </si>
  <si>
    <t>Get the variable report for all registered variables in the same order as they where registered</t>
  </si>
  <si>
    <t>def _get_rich_text(self, input_text: str) -&gt; str:
  typed_text = list()
  rest_of_text = self.text[len(input_text) :]
  for i, character in enumerate(input_text):
  if self.text[i] == character:
  typed_text.append(
  f'&lt;span style="background-color:{self.colours["green"]};"&gt;{self.text[i]}&lt;/span&gt;'
  )
  else:
  typed_text.append(
  f'&lt;span style="background-color:{self.colours["red"]};"&gt;{self.text[i]}&lt;/span&gt;'
  )
  rich_text = (
  "&lt;html&gt;&lt;head/&gt;&lt;body&gt;&lt;p&gt;"
  f'{"".join(typed_text)}'
  f"{rest_of_text}&lt;/p&gt;&lt;/body&gt;&lt;/html&gt;"
  )
  return rich_text</t>
  </si>
  <si>
    <t>Returns the rich text to be displayed so characters typed correctly are
 highlighted green while incorrect characters are highlighted red.</t>
  </si>
  <si>
    <t>def playSong(self, list_of_notes):
  self.setSong(1, list_of_notes)
  self.playSongNumber(1)</t>
  </si>
  <si>
    <t>The input to &lt;tt&gt;playSong&lt;/tt&gt; should be specified as a list
 of pairs of [ note_number, note_duration ] format. Thus,
 r.playSong( [(60,8),(64,8),(67,8),(72,8)] ) plays a quick C chord.</t>
  </si>
  <si>
    <t>def __init__(self, *args, **kwds):
  if args or kwds:
  super(SchunkMachineActionGoal, self).__init__(*args, **kwds)
  if self.header is None:
  self.header = std_msgs.msg.Header()
  if self.goal_id is None:
  self.goal_id = actionlib_msgs.msg.GoalID()
  if self.goal is None:
  self.goal = fetchit_challenge.msg.SchunkMachineGoal()
  else:
  self.header = std_msgs.msg.Header()
  self.goal_id = actionlib_msgs.msg.GoalID()
  self.goal = fetchit_challenge.msg.SchunkMachineGoal()</t>
  </si>
  <si>
    <t>Constructor. Any message fields that are implicitly/explicitly
 set to None will be assigned a default value. The recommend
 use is keyword arguments as this is more robust to future message
 changes. You cannot mix in-order arguments and keyword arguments.
 The available fields are:
 header,goal_id,goal</t>
  </si>
  <si>
    <t>def get_msiinfo_bin_location(_cache=[]):
  if _cache:
  return _cache[0]
  from plugincode.location_provider import get_location
  cmd_loc = get_location(MSIINFO_BIN_LOCATION)
  if not cmd_loc:
  cmd = "msiinfo"
  cmd_loc = find_in_path(cmd)
  if not cmd_loc:
  cmd_loc = which(cmd)
  if cmd_loc:
  warnings.warn(
  'Using "msiinfo" command found in the PATH. '
  "Install instead a plugincode-msitools plugin for best support."
  )
  if not cmd_loc or not os.path.isfile(cmd_loc):
  raise Exception(
  "CRITICAL: msiinfo not provided. "
  "Unable to continue: you need to install the plugin packagedcode-msitools"
  )
  _cache.append(cmd_loc)
  return cmd_loc</t>
  </si>
  <si>
    <t>Return the binary location for msiinfo from either:
 - a plugin-provided path,
 - the system PATH.
 Raise an Exception if no msiinfo command can be found.</t>
  </si>
  <si>
    <t>def split_by_feature_attribute(ds, fa_label, raise_unequal_count=True):
  if type(fa_label) in (list, tuple):
  label0 = fa_label[0]
  fas = split_by_feature_attribute(ds, label0, raise_unequal_count)
  if len(fa_label) == 1:
  return fas
  else:
  return sum(
  [
  split_by_feature_attribute(fa, fa_label[1:], raise_unequal_count)
  for fa in fas
  ],
  [],
  )
  _, masks = _get_unique_attribute_masks(
  ds.fa[fa_label].value, raise_unequal_count=raise_unequal_count
  )
  return [ds[:, mask].copy(deep=False) for mask in masks]</t>
  </si>
  <si>
    <t>Splits a dataset based on unique values of a feature attribute</t>
  </si>
  <si>
    <r>
      <rPr>
        <u/>
        <sz val="10"/>
        <color indexed="11"/>
        <rFont val="Montserrat Regular"/>
      </rPr>
      <t xml:space="preserve">def setup_extension_modules(self):
</t>
    </r>
    <r>
      <rPr>
        <u/>
        <sz val="10"/>
        <color indexed="11"/>
        <rFont val="Montserrat Regular"/>
      </rPr>
      <t xml:space="preserve">  try:
</t>
    </r>
    <r>
      <rPr>
        <u/>
        <sz val="10"/>
        <color indexed="11"/>
        <rFont val="Montserrat Regular"/>
      </rPr>
      <t xml:space="preserve">  numpy_include = numpy.get_include()
</t>
    </r>
    <r>
      <rPr>
        <u/>
        <sz val="10"/>
        <color indexed="11"/>
        <rFont val="Montserrat Regular"/>
      </rPr>
      <t xml:space="preserve">  except AttributeError:
</t>
    </r>
    <r>
      <rPr>
        <u/>
        <sz val="10"/>
        <color indexed="11"/>
        <rFont val="Montserrat Regular"/>
      </rPr>
      <t xml:space="preserve">  numpy_include = numpy.get_numpy_include()
</t>
    </r>
    <r>
      <rPr>
        <u/>
        <sz val="10"/>
        <color indexed="11"/>
        <rFont val="Montserrat Regular"/>
      </rPr>
      <t xml:space="preserve">  for cc in self.include_directories.keys():
</t>
    </r>
    <r>
      <rPr>
        <u/>
        <sz val="10"/>
        <color indexed="11"/>
        <rFont val="Montserrat Regular"/>
      </rPr>
      <t xml:space="preserve">  self.include_directories[cc].append(numpy_include)
</t>
    </r>
    <r>
      <rPr>
        <u/>
        <sz val="10"/>
        <color indexed="11"/>
        <rFont val="Montserrat Regular"/>
      </rPr>
      <t xml:space="preserve">  self.extensions.append(
</t>
    </r>
    <r>
      <rPr>
        <u/>
        <sz val="10"/>
        <color indexed="11"/>
        <rFont val="Montserrat Regular"/>
      </rPr>
      <t xml:space="preserve">  Extension(
</t>
    </r>
    <r>
      <rPr>
        <u/>
        <sz val="10"/>
        <color indexed="11"/>
        <rFont val="Montserrat Regular"/>
      </rPr>
      <t xml:space="preserve">  name="_openrk",
</t>
    </r>
    <r>
      <rPr>
        <u/>
        <sz val="10"/>
        <color indexed="11"/>
        <rFont val="Montserrat Regular"/>
      </rPr>
      <t xml:space="preserve">  sources=copy.deepcopy(self.sources[</t>
    </r>
    <r>
      <rPr>
        <u/>
        <sz val="10"/>
        <color indexed="12"/>
        <rFont val="Montserrat Regular"/>
      </rPr>
      <t>self.cc</t>
    </r>
    <r>
      <rPr>
        <sz val="10"/>
        <color indexed="8"/>
        <rFont val="Montserrat Regular"/>
      </rPr>
      <t xml:space="preserve">]),
</t>
    </r>
    <r>
      <rPr>
        <sz val="10"/>
        <color indexed="8"/>
        <rFont val="Montserrat Regular"/>
      </rPr>
      <t xml:space="preserve">  library_dirs=self.library_directories[</t>
    </r>
    <r>
      <rPr>
        <u/>
        <sz val="10"/>
        <color indexed="12"/>
        <rFont val="Montserrat Regular"/>
      </rPr>
      <t>self.cc</t>
    </r>
    <r>
      <rPr>
        <sz val="10"/>
        <color indexed="8"/>
        <rFont val="Montserrat Regular"/>
      </rPr>
      <t xml:space="preserve">],
</t>
    </r>
    <r>
      <rPr>
        <sz val="10"/>
        <color indexed="8"/>
        <rFont val="Montserrat Regular"/>
      </rPr>
      <t xml:space="preserve">  libraries=self.shared_libraries[</t>
    </r>
    <r>
      <rPr>
        <u/>
        <sz val="10"/>
        <color indexed="12"/>
        <rFont val="Montserrat Regular"/>
      </rPr>
      <t>self.cc</t>
    </r>
    <r>
      <rPr>
        <sz val="10"/>
        <color indexed="8"/>
        <rFont val="Montserrat Regular"/>
      </rPr>
      <t xml:space="preserve">],
</t>
    </r>
    <r>
      <rPr>
        <sz val="10"/>
        <color indexed="8"/>
        <rFont val="Montserrat Regular"/>
      </rPr>
      <t xml:space="preserve">  extra_link_args=self.linker_flags[</t>
    </r>
    <r>
      <rPr>
        <u/>
        <sz val="10"/>
        <color indexed="12"/>
        <rFont val="Montserrat Regular"/>
      </rPr>
      <t>self.cc</t>
    </r>
    <r>
      <rPr>
        <sz val="10"/>
        <color indexed="8"/>
        <rFont val="Montserrat Regular"/>
      </rPr>
      <t xml:space="preserve">],
</t>
    </r>
    <r>
      <rPr>
        <sz val="10"/>
        <color indexed="8"/>
        <rFont val="Montserrat Regular"/>
      </rPr>
      <t xml:space="preserve">  include_dirs=self.include_directories[</t>
    </r>
    <r>
      <rPr>
        <u/>
        <sz val="10"/>
        <color indexed="12"/>
        <rFont val="Montserrat Regular"/>
      </rPr>
      <t>self.cc</t>
    </r>
    <r>
      <rPr>
        <sz val="10"/>
        <color indexed="8"/>
        <rFont val="Montserrat Regular"/>
      </rPr>
      <t xml:space="preserve">],
</t>
    </r>
    <r>
      <rPr>
        <sz val="10"/>
        <color indexed="8"/>
        <rFont val="Montserrat Regular"/>
      </rPr>
      <t xml:space="preserve">  swig_opts=self.swig_flags + ["-D" + self.cc.upper()],
</t>
    </r>
    <r>
      <rPr>
        <sz val="10"/>
        <color indexed="8"/>
        <rFont val="Montserrat Regular"/>
      </rPr>
      <t xml:space="preserve">  )
</t>
    </r>
    <r>
      <rPr>
        <sz val="10"/>
        <color indexed="8"/>
        <rFont val="Montserrat Regular"/>
      </rPr>
      <t xml:space="preserve">  )</t>
    </r>
  </si>
  <si>
    <t>Sets up the C/C++/CUDA extension modules for this distribution.
 Create list of extensions for Python modules within the openmoc
 Python package based on the user-defined flags defined at compile time.</t>
  </si>
  <si>
    <t>def _open(self):
  self._serial.baudrate = self._properties[props.BAUDRATE]
  self._serial.bytesize = self._properties[props.BYTESIZE]
  self._serial.parity = self._properties[props.PARITY]
  self._serial.stopbits = self._properties[props.STOPBITS]
  self._serial.xonxoff = self._properties[props.XONXOFF]
  self._serial.rtscts = self._properties[props.RTSCTS]
  self._serial.dsrdtr = self._properties[props.DSRDTR]
  self._serial.exclusive = self._properties[props.EXCLUSIVE]
  self._serial.timeout = None
  self._serial.write_timeout = None
  self._serial.open()
  fd = self._serial.fileno()
  flags = fcntl.fcntl(fd, fcntl.F_GETFD)
  fcntl.fcntl(fd, fcntl.F_SETFD, flags | fcntl.FD_CLOEXEC)</t>
  </si>
  <si>
    <t>Opens or reopens the serial port using the current property values.</t>
  </si>
  <si>
    <t>def get_4_letters_pdb_id(file_name):
  basename = os.path.basename(file_name)
  file_name, file_type = os.path.splitext(basename)
  if len(file_name) &gt; 4:
  if "pdb" in file_name:
  i = file_name.find("pdb")
  pdb_id = file_name[i + 3 : i + 7]
  elif len(file_name) == 4:
  pdb_id = file_name
  else:
  pdb_id = None
  return pdb_id</t>
  </si>
  <si>
    <t>clean a pdb file name, remove path and file extensions</t>
  </si>
  <si>
    <t>def set_filepath(self, orig_pc, rate_name):
  pc_methods_name = self.get_pc_method_name()
  dataset_name = orig_pc.parent.name
  plyfile_name = orig_pc.name
  enc_file = Path(self.expt_dir).joinpath(
  pc_methods_name, dataset_name, rate_name, "enc", plyfile_name
  )
  enc_file = enc_file.parent / (enc_file.name + str(self.cfg["bin_extension"]))
  enc_file.parent.mkdir(parents=True, exist_ok=True)
  dec_file = Path(self.expt_dir).joinpath(
  pc_methods_name, dataset_name, rate_name, "dec", plyfile_name
  )
  dec_file = dec_file.parent / (dec_file.name + ".ply")
  dec_file.parent.mkdir(parents=True, exist_ok=True)
  eval_file = Path(self.expt_dir).joinpath(
  pc_methods_name, dataset_name, rate_name, "eval", plyfile_name
  )
  eval_file = eval_file.parent / (eval_file.name + ".json")
  eval_file.parent.mkdir(parents=True, exist_ok=True)
  return enc_file, dec_file, eval_file</t>
  </si>
  <si>
    <t>Given original PC file, create encoded, decoded, and evaluation directory.</t>
  </si>
  <si>
    <t>def decode_packet_29(self, low, high):
  return self.decode_unsigned_short(low, high)</t>
  </si>
  <si>
    <t>Decode Packet 29 (cliff front left signal) and return its value</t>
  </si>
  <si>
    <t>def _get_lsp_level2_checksum(self):
  return self.__lsp_level2_checksum</t>
  </si>
  <si>
    <t>Getter method for lsp_level2_checksum, mapped from YANG variable /isis_state/database/lsp_level2_checksum (uint32)</t>
  </si>
  <si>
    <t>def get_package_data_path(file_path, *package_data_path):
  dir_name, file_name = os.path.split(file_path)
  data_path = os.path.join(dir_name, *package_data_path)
  return data_path</t>
  </si>
  <si>
    <t>Used for retrieving package data from within the associated package.</t>
  </si>
  <si>
    <t>def _get_local_gb_info():
  if CONF.libvirt.images_type == "lvm":
  info = lvm.get_volume_group_info(CONF.libvirt.images_volume_group)
  else:
  info = libvirt_utils.get_fs_info(CONF.instances_path)
  for k, v in info.iteritems():
  info[k] = v / units.Gi
  return info</t>
  </si>
  <si>
    <t>Get local storage info of the compute node in GB.</t>
  </si>
  <si>
    <t>def mode(self) -&gt; pulumi.Input[str]:
  return pulumi.get(self, "mode")</t>
  </si>
  <si>
    <t>How to expose the node metadata to the workload running on the node.
 Accepted values are:</t>
  </si>
  <si>
    <t>def get_err_msg(code):
  if code == "404":
  str = "Function Not Implemented"
  else:
  str = "Page Not Found"
  return (
  "&lt;html&gt;\n&lt;head&gt;\n"
  + "&lt;title&gt;"
  + code
  + ": "
  + str
  + "&lt;/title&gt;\n"
  + "&lt;/head&gt;\n&lt;body&gt;\n&lt;center&gt;"
  + "&lt;h2&gt;Error "
  + code
  + ": "
  + str
  + "&lt;/h2&gt;"
  + "&lt;/center&gt;\n&lt;/body&gt;\n&lt;/html&gt;\n"
  )</t>
  </si>
  <si>
    <t>This function formats an error message depending on what error code is
 generated by the HTTP request. We wrap the error message in a HTML page
 so that it can be displayed by the client.</t>
  </si>
  <si>
    <t>def get_consecutive_path_counts_visits(
  path_counts: pd.DataFrame, j1: object, j2: object
 ) -&gt; pd.DataFrame:
  result = path_counts.groupby([j1, j2])["count"].sum().reset_index()
  result.rename(columns={j1: "cluster1", j2: "cluster2"}, inplace=True)
  result = result.loc[(result["cluster1"] != -1) &amp; (result["cluster2"] != -1)]
  result["cluster1"] = ["{}_{}".format(c, j1) for c in result["cluster1"]]
  result["cluster2"] = ["{}_{}".format(c, j2) for c in result["cluster2"]]
  return result</t>
  </si>
  <si>
    <t>Obtains path counts between two given consecutive columns from the given
 table of path counts.</t>
  </si>
  <si>
    <t>def signal(self, name, doc=None):
  try:
  return self[name]
  except KeyError:
  return self.setdefault(name, NamedSignal(name, doc))</t>
  </si>
  <si>
    <t>Return the :class:`NamedSignal` *name*, creating it if required.
 Repeated calls to this function will return the same signal object.</t>
  </si>
  <si>
    <t>def fix_bolt_versions(cls, bolt_versions):
  if not bolt_versions:
  bolt_versions = sorted(
  [v for v, x in enumerate(CLIENT) if x is not None], reverse=True
  )
  if any(v &lt; 0 or v &gt; MAX_BOLT_VERSION for v in bolt_versions):
  raise ValueError(
  "This client does not support all " "Bolt versions in %r" % bolt_versions
  )
  return tuple(list(bolt_versions) + [0, 0, 0, 0])[:4]</t>
  </si>
  <si>
    <t>Using the requested Bolt versions, and falling back on the full
 list available, generate a tuple of exactly four Bolt protocol
 versions for use in version negotiation.</t>
  </si>
  <si>
    <t>def as2d(arr: np.ndarray, axis: int) -&gt; np.ndarray:
  arr = np.asarray(arr)
  if arr.size == 0:
  return np.reshape([], (0, 2)).astype(arr.dtype)
  orig_axis = axis
  axis = arr.ndim + axis if axis &lt; 0 else axis
  if axis &gt;= arr.ndim:
  raise ValueError(f"axis {orig_axis} is out of array shape {arr.shape}.")
  tr_axes = list(range(arr.ndim))
  tr_axes.insert(0, tr_axes.pop(axis))
  new_shape = (arr.shape[axis], np.prod(arr.shape) // arr.shape[axis])
  return arr.transpose(tr_axes).reshape(new_shape)</t>
  </si>
  <si>
    <t>Transforms the shape of N-D array-like to 2-D MxN array
 The function transforms N-D array-like to 2-D MxN array along given axis,
 where M is the number of elements and N is dimension.</t>
  </si>
  <si>
    <t>def create_data(config):
  print("--- Setting up data creator ---\n")
  creator = chipsnet.data.Creator(config)
  print("--- Running creation ---\n")
  creator.run()</t>
  </si>
  <si>
    <t>Preprocesses input .root files into .tfrecords ready for use in training.</t>
  </si>
  <si>
    <t>def create_app_sig(app, database):
  app_sig = SortedDict()
  for model in get_models(app):
  if not is_multi_db() or router.allow_syncdb(database, model):
  app_sig[model._meta.object_name] = create_model_sig(model)
  return app_sig</t>
  </si>
  <si>
    <t>Creates a dictionary representation of the models in a given app.
 Only those attributes that are interesting from a schema-evolution
 perspective are included.</t>
  </si>
  <si>
    <t>def div_prox_map(self, y, g, L):
  assert y.shape == g.shape, "Vectors y and g are of different sizes."
  assert y.min() &gt; 0 and L &gt; 0, "Either y or L is not positive."
  return self.prox_map(g - L * self.gradient(y), L)</t>
  </si>
  <si>
    <t>Return argmin_{x &gt; C} { &lt;g, x&gt; + L * D(x,y) }
 This is a general function that works for all derived classes</t>
  </si>
  <si>
    <t>def find_all_files(path: str, exclude: List[str] = None) -&gt; List[str]:
  files = []
  to_skip = []
  for dirname, dirnames, filenames in os.walk(path):
  if is_ignored(dirname, exclude) or dirname in to_skip:
  to_skip.extend([os.path.join(dirname, x) for x in dirnames])
  continue
  for filename in filenames:
  fullpath = os.path.join(dirname, filename)
  if is_ignored(fullpath, exclude):
  continue
  else:
  files.append(fullpath)
  return files</t>
  </si>
  <si>
    <t>Recursively finds all filenames rooted at `path`, optionally excluding
 some based on filename globs.</t>
  </si>
  <si>
    <t>def log_batch_proto_to_dict(log_batch: LogBatch) -&gt; dict:
  return {
  "ip": log_batch.ip,
  "pid": log_batch.pid,
  "job": log_batch.job_id,
  "is_err": log_batch.is_error,
  "lines": log_batch.lines,
  "actor_name": log_batch.actor_name,
  "task_name": log_batch.task_name,
  }</t>
  </si>
  <si>
    <t>Converts a LogBatch proto to a dict containing a batch of logs.</t>
  </si>
  <si>
    <t>def enable_data_capture(self):
  self.update_data_capture_config(
  data_capture_config=DataCaptureConfig(
  enable_capture=True, sagemaker_session=self.sagemaker_session
  )
  )</t>
  </si>
  <si>
    <t>Enables data capture by updating DataCaptureConfig.
 This function updates the DataCaptureConfig for the Predictor's associated Amazon SageMaker
 Endpoint to enable data capture. For a more customized experience, refer to
 update_data_capture_config, instead.</t>
  </si>
  <si>
    <t>def GetCallingModule():
  return GetCallingModuleObjectAndName().module_name</t>
  </si>
  <si>
    <t>Returns the name of the module that's calling into this module.</t>
  </si>
  <si>
    <t>def percentile(
  a, q, axis=None, out=None, *, method="linear", keepdims=False, interpolation=None
 ):
  if interpolation is not None:
  method = _check_interpolation_as_method(method, interpolation, "percentile")
  if not isinstance(q, cupy.ndarray):
  q = cupy.asarray(q, dtype="d")
  q = cupy.true_divide(q, 100)
  if not _quantile_is_valid(q):  
  raise ValueError("Percentiles must be in the range [0, 100]")
  return _quantile_unchecked(
  a, q, axis=axis, out=out, method=method, keepdims=keepdims
  )</t>
  </si>
  <si>
    <t>Computes the q-th percentile of the data along the specified axis.</t>
  </si>
  <si>
    <t>def back_link(case_id, submission_id):
  output = ""
  if case_id and submission_id:
  output = f"""&lt;a href="/case/{case_id}/submission/{submission_id}/"&gt;Back to menu&lt;/a&gt;"""
  return mark_safe(output)</t>
  </si>
  <si>
    <t>Template tag to display a link back to the task list</t>
  </si>
  <si>
    <r>
      <rPr>
        <u/>
        <sz val="10"/>
        <color indexed="11"/>
        <rFont val="Montserrat Regular"/>
      </rPr>
      <t xml:space="preserve">def configure_google_provider(cls, **kwargs):
</t>
    </r>
    <r>
      <rPr>
        <u/>
        <sz val="10"/>
        <color indexed="11"/>
        <rFont val="Montserrat Regular"/>
      </rPr>
      <t xml:space="preserve">  kwargs.setdefault("name", "Google")
</t>
    </r>
    <r>
      <rPr>
        <u/>
        <sz val="10"/>
        <color indexed="11"/>
        <rFont val="Montserrat Regular"/>
      </rPr>
      <t xml:space="preserve">  kwargs.setdefault("backend_name", "google-oauth2")
</t>
    </r>
    <r>
      <rPr>
        <u/>
        <sz val="10"/>
        <color indexed="11"/>
        <rFont val="Montserrat Regular"/>
      </rPr>
      <t xml:space="preserve">  kwargs.setdefault("icon_class", "fa-google-plus")
</t>
    </r>
    <r>
      <rPr>
        <u/>
        <sz val="10"/>
        <color indexed="11"/>
        <rFont val="Montserrat Regular"/>
      </rPr>
      <t xml:space="preserve">  kwargs.setdefault("key", "</t>
    </r>
    <r>
      <rPr>
        <u/>
        <sz val="10"/>
        <color indexed="12"/>
        <rFont val="Montserrat Regular"/>
      </rPr>
      <t>test-fake-key.apps.googleusercontent.com</t>
    </r>
    <r>
      <rPr>
        <sz val="10"/>
        <color indexed="8"/>
        <rFont val="Montserrat Regular"/>
      </rPr>
      <t xml:space="preserve">")
</t>
    </r>
    <r>
      <rPr>
        <sz val="10"/>
        <color indexed="8"/>
        <rFont val="Montserrat Regular"/>
      </rPr>
      <t xml:space="preserve">  kwargs.setdefault("secret", "opensesame")
</t>
    </r>
    <r>
      <rPr>
        <sz val="10"/>
        <color indexed="8"/>
        <rFont val="Montserrat Regular"/>
      </rPr>
      <t xml:space="preserve">  return cls.configure_oauth_provider(**kwargs)</t>
    </r>
  </si>
  <si>
    <t>Update the settings for the Google third party auth provider/backend</t>
  </si>
  <si>
    <t>def reset(self, regenerate=False):
  if regenerate:
  self.sudoku = Sudoku()
  self.sudoku.generate(self._n_filled_cells)
  self.fill_pointer = np.array([0, 0])
  return self.state</t>
  </si>
  <si>
    <t>Resets the environment to an initial state and returns an initial
 observation.</t>
  </si>
  <si>
    <t>def value_in_choices(value, choices):
  for choice in choices:
  if value == choice[0]:
  return True
  return False</t>
  </si>
  <si>
    <t>Check if the value appears in the choices list (a iterable of tuples, the first value of which is the choice value)</t>
  </si>
  <si>
    <t>def id(self) -&gt; str:
  return self.__id</t>
  </si>
  <si>
    <t>Returns the ID of the variable this monitor is displaying.</t>
  </si>
  <si>
    <t>def available_in(self, available_in):
  self._available_in = available_in</t>
  </si>
  <si>
    <t>Sets the available_in of this Plan.
 Shows which facilities the plan is available in, and the facility-based price if it is different from the default price.</t>
  </si>
  <si>
    <t>def _remove_group(self, group):
  for x, y in group:
  self._update_hash((x, y), self.pieces[x, y])
  self.pieces[x, y] = EMPTY
  for x, y in group:
  self.group_sets[x][y] = set()
  self.liberty_sets[x][y] = set()
  self.liberty_counts[x][y] = -1
  self.stone_ages[x][y] = -1
  for nx, ny in self._neighbors((x, y)):
  if self.pieces[nx, ny] == EMPTY:
  self.liberty_sets[x][y].add((nx, ny))
  else:
  self.liberty_sets[nx][ny].add((x, y))
  for gx, gy in self.group_sets[nx][ny]:
  self.liberty_counts[gx][gy] = len(self.liberty_sets[nx][ny])</t>
  </si>
  <si>
    <t>A private helper function to take a group off the board (due to capture),
 updating group sets and liberties along the way</t>
  </si>
  <si>
    <t>def dehex(s):
  sr = ""
  while s:
  sl = s.split(r"\x", 1)
  sr += sl[0]
  if len(sl) == 1:
  return sr
  s = sl[1][2:]
  x = sl[1][0:2]
  sr += chr(int(x, base=16))
  return sr</t>
  </si>
  <si>
    <t>convert input string containing \x00 into hex values in string</t>
  </si>
  <si>
    <t>def save_table_on_edit(cell_edited, data, wdir):
  if data is None or cell_edited is None:
  raise PreventUpdate
  df = pd.DataFrame(data)
  T.write_metadata(df, wdir)
  return dbc.Alert("Metadata saved.", color="info")</t>
  </si>
  <si>
    <t>This callback saves the table on cell edits.
 This saves some bandwidth.</t>
  </si>
  <si>
    <t>def list_remote_folder_items(self) -&gt; Optional[pulumi.Input[bool]]:
  return pulumi.get(self, "list_remote_folder_items")</t>
  </si>
  <si>
    <t>Lists the items of remote folders in simple and list browsing. The remote content is cached according to the value of
 the 'Retrieval Cache Period'. Default value is 'false'.</t>
  </si>
  <si>
    <t>def total_items(self) -&gt; Optional[pulumi.Input[int]]:
  return pulumi.get(self, "total_items")</t>
  </si>
  <si>
    <r>
      <rPr>
        <u/>
        <sz val="10"/>
        <color indexed="11"/>
        <rFont val="Montserrat Regular"/>
      </rPr>
      <t xml:space="preserve">TotalItems is the total number of items to be backed up. This number may change throughout the execution of the backup due to plugins that return additional related items to back up, the </t>
    </r>
    <r>
      <rPr>
        <u/>
        <sz val="10"/>
        <color indexed="12"/>
        <rFont val="Montserrat Regular"/>
      </rPr>
      <t>velero.io/exclude-from-backup</t>
    </r>
    <r>
      <rPr>
        <sz val="10"/>
        <color indexed="8"/>
        <rFont val="Montserrat Regular"/>
      </rPr>
      <t xml:space="preserve"> label, and various other filters that happen as items are processed.</t>
    </r>
  </si>
  <si>
    <t>def source_type(self) -&gt; Optional[pulumi.Input["ImageSourceType"]]:
  return pulumi.get(self, "source_type")</t>
  </si>
  <si>
    <t>The type of the image used to create this disk. The default and only value is RAW</t>
  </si>
  <si>
    <t>def _get_eye_aspect_ratio(eye: NDArray[(6, 2), Int[32]]) -&gt; float:
  vert = []
  vert.append(math.dist(eye[1], eye[5]))
  vert.append(math.dist(eye[2], eye[4]))
  hor = []
  hor.append(math.dist(eye[0], eye[3]))
  return statistics.mean(vert) / statistics.mean(hor)</t>
  </si>
  <si>
    <t>Returns the EAR of eye.
 Eye aspect ratio is the ratio between height and width of the eye.
 An opened eye has EAR between 0.2 and 0.4 normaly.</t>
  </si>
  <si>
    <t>def populateFromFile(self, dataUrl):
  self._dataUrl = dataUrl
  fastaFile = self.getFastaFile()
  for referenceName in fastaFile.references:
  reference = HtslibReference(self, referenceName)
  bases = fastaFile.fetch(referenceName)
  md5checksum = hashlib.md5(bases.encode("utf-8")).hexdigest()
  reference.setMd5checksum(md5checksum)
  reference.setLength(len(bases))
  self.addReference(reference)</t>
  </si>
  <si>
    <t>Populates the instance variables of this ReferencSet from the
 data URL.</t>
  </si>
  <si>
    <t>def _calculate_sieve_gains(self, X, thresholds, idxs):
   super(MaxCoverageSelection, self)._calculate_sieve_gains(X,
    thresholds, idxs)
   if self.sparse:
    self.calculate_sieve_gains_(X.data, X.indices, X.indptr, 
     self.n_samples, self.sieve_current_values_, 
     self.sieve_selections_, self.sieve_gains_, 
     self.sieve_total_gains_, thresholds, 
     self.sieve_n_selected_, self.threshold, idxs)
   else:
    self.calculate_sieve_gains_(X, self.n_samples, 
     self.sieve_current_values_, self.sieve_selections_, 
     self.sieve_gains_, self.sieve_total_gains_, thresholds, 
     self.sieve_n_selected_, self.threshold, idxs)</t>
  </si>
  <si>
    <t>This function will update the internal statistics from a stream.
 This function will update the various internal statistics that are a
 part of the sieve algorithm for streaming submodular optimization. This
 function does not directly return gains but it updates the values
 used by a streaming optimizer.</t>
  </si>
  <si>
    <t>def _FoldNode(self, node, graph):
  if self._AllInputsAreConst(node.inputs) and not self._IsGraphOutput(node, graph):
  process_func = _func_map.get(node.type, None)
  if process_func:
  const_outputs = process_func(node, graph)
  self._ReplaceNodeWithConst(node, graph, const_outputs)
  return True
  self.logger.debug(
  "need to add function to fold op %s whose op_type is %s",
  node.name,
  node.type,
  )
  return False</t>
  </si>
  <si>
    <t>if node's input are all const and it's not graph's output then it can be fold.
 if node can be fold True will be return indicating that graph is changed</t>
  </si>
  <si>
    <t>def createDisulfideBonds(self, positions):
  def isCyx(res):
  names = [atom.name for atom in res._atoms]
  return "SG" in names and "HG" not in names
  cyx = [res for res in self.residues() if res.name == "CYS" and isCyx(res)]
  atomNames = [[atom.name for atom in res._atoms] for res in cyx]
  for i in range(len(cyx)):
  sg1 = cyx[i]._atoms[atomNames[i].index("SG")]
  pos1 = positions[sg1.index]
  for j in range(i):
  sg2 = cyx[j]._atoms[atomNames[j].index("SG")]
  pos2 = positions[sg2.index]
  delta = [x - y for (x, y) in zip(pos1, pos2)]
  distance = sqrt(
  delta[0] * delta[0] + delta[1] * delta[1] + delta[2] * delta[2]
  )
  if distance &lt; 0.3 * nanometers:
  self.addBond(sg1, sg2)</t>
  </si>
  <si>
    <t>Identify disulfide bonds based on proximity and add them to the
 Topology.</t>
  </si>
  <si>
    <t>def updateInventory(self):
  self.sendUpdateToAvatarId(
  self.avId,
  "doUpdateInventory",
  [self.level, self.cm.getInventoryDir(self.playerClassType)],
  )</t>
  </si>
  <si>
    <t>Update the players inventory with the current level and class
 specific inventory path.</t>
  </si>
  <si>
    <t>def handle_ctrl_c(
  ctrl_c_count, job_queue, workers, inferior_pid_events, stop_all_inferiors_func
 ):
  key_name = ["first", "second", "third", "many"]
  if ctrl_c_count &lt; len(key_name):
  name_index = ctrl_c_count - 1
  else:
  name_index = len(key_name) - 1
  message = "\nHandling {} KeyboardInterrupt".format(key_name[name_index])
  with output_lock:
  print(message)
  if ctrl_c_count == 1:
  while not job_queue.empty():
  try:
  job_queue.get_nowait()
  except queue.Empty:
  pass
  with output_lock:
  print("Stopped more work from being started.")
  elif ctrl_c_count == 2:
  stop_all_inferiors_func(workers, inferior_pid_events)
  else:
  with output_lock:
  print("All teardown activities kicked off, should finish soon.")</t>
  </si>
  <si>
    <t>Performs the appropriate ctrl-c action for non-pool parallel test runners</t>
  </si>
  <si>
    <t>def canBeThreaded():
  return False</t>
  </si>
  <si>
    <t>Return whether the servlet can be multithreaded.
 This value should not change during the lifetime of the object.
 The default implementation returns False.</t>
  </si>
  <si>
    <t>def recover_result(objective, startpoint, err):
  result = OptimizerResult(
  x0=startpoint,
  exitflag=-1,
  message=str(err),
  )
  fill_result_from_objective_history(result, objective.history, False)
  return result</t>
  </si>
  <si>
    <t>Upon an error, recover from the objective history whatever available,
 and indicate in exitflag and message that an error occurred.</t>
  </si>
  <si>
    <t>def import_object_ns(name_space, import_str, *args, **kwargs):
  import_value = "%s.%s" % (name_space, import_str)
  try:
  return import_class(import_value)(*args, **kwargs)
  except ImportError:
  return import_class(import_str)(*args, **kwargs)</t>
  </si>
  <si>
    <t>Import a class and return an instance of it, first by trying
 to find the class in a default namespace, then failing back to
 a full path if not found in the default namespace.</t>
  </si>
  <si>
    <t>def inject_remote_sources(self, remote_sources: List[RemoteSource]) -&gt; None:
  inject_sources = functools.partial(self.inject_into_build_dir, remote_sources)
  self.workflow.build_dir.for_all_platforms_copy(inject_sources)
  if self.single_remote_source_params:
  self.workflow.data.buildargs.update(remote_sources[0].build_args)
  self.add_general_buildargs()</t>
  </si>
  <si>
    <t>Inject processed remote sources into build dirs and add build args to workflow.</t>
  </si>
  <si>
    <t>def i_cc_phi_mod_adder(c1, c2, b, ang_a, ang_N, ancilla):
  yield i_cc_phi_adder(c1, c2, b, ang_a)
  yield i_qft(b)
  yield gates.X(b[0]), gates.CNOT(b[0], ancilla), gates.X(b[0])
  yield qft(b)
  yield cc_phi_adder(c1, c2, b, ang_a)
  yield i_c_phi_adder(ancilla, b, ang_N)
  yield i_qft(b)
  yield gates.CNOT(b[0], ancilla)
  yield qft(b)
  yield phi_adder(b, ang_N)
  yield i_cc_phi_adder(c1, c2, b, ang_a)</t>
  </si>
  <si>
    <t>(Inverse) (2 Controls) Quantum modular addition with fixed a and N in Fourier space.</t>
  </si>
  <si>
    <t>def row(self, row: int) -&gt; List[GridQubit]:
  return sorted(q for q in self.qubits if q.row == row)</t>
  </si>
  <si>
    <t>Returns the qubits in the given row, in ascending order.</t>
  </si>
  <si>
    <t>def find_identities(l):
  uniq = [item for item, count in collections.Counter(l).items()]
  identDict = {}
  for item in uniq:
  identDict[item] = [x for x in range(len(l)) if l[x] == item]
  return identDict</t>
  </si>
  <si>
    <t>Takes in a list and returns a dictionary with seqs as keys and positions of identical elements in list as values.</t>
  </si>
  <si>
    <t>def load_data(filename, **kwargs):
  mod = _get_module_from_extension(filename, **kwargs)
  with open(filename) as f_in:
  try:
  data = mod.load(f_in)
  except Exception:
  logger.exception(f"Failed to load {filename}")
  raise
  logger.debug("Loaded data from %s", filename)
  return data</t>
  </si>
  <si>
    <t>Load data from the file.
 Supports JSON, TOML, or custom via kwargs.
 YAML support could easily be added.</t>
  </si>
  <si>
    <t>def total(func, *args, **kwargs):
  _reps = kwargs.pop("_reps", 1000)
  repslist = list(range(_reps))
  start = timer()
  for i in repslist:
  ret = func(*args, **kwargs)
  elapsed = timer() - start
  return (elapsed, ret)</t>
  </si>
  <si>
    <t>Total time to run func() reps times.
 Returns (total time, last result)</t>
  </si>
  <si>
    <t>def make_steady_validation_problem():
  steady_validation_airplane = airplane_fixtures.make_steady_validation_airplane()
  steady_validation_operating_point = (
  operating_point_fixtures.make_validation_operating_point()
  )
  steady_validation_problem = ps.problems.SteadyProblem(
  airplanes=[steady_validation_airplane],
  operating_point=steady_validation_operating_point,
  )
  del steady_validation_airplane
  del steady_validation_operating_point
  return steady_validation_problem</t>
  </si>
  <si>
    <t>This function creates a steady problem object to be used as a fixture.</t>
  </si>
  <si>
    <t>def get_rest_configs(connection, error_msg=None):
  return connection.get(
  url=f"{connection.base_url}/api/admin/restServerSettings",
  headers={
  "X-MSTR-ProjectID": None,
  "Authorization": connection._get_authorization(),
  },
  )</t>
  </si>
  <si>
    <t>Get configuration settings for the current REST Server, including
 settings for authentication, the Collaboration Server, Google Analytics,
 and the Intelligence Server.</t>
  </si>
  <si>
    <t>def retag_all_batches(cls):
  from store.models import Edit
  cls.retag_edits(Edit.objects.all().iterator())</t>
  </si>
  <si>
    <t>Useful to retag all batches after creating new tags.
 Existing tags should be cleared first.</t>
  </si>
  <si>
    <t>def id(self, id):
  self._id = id</t>
  </si>
  <si>
    <t>Sets the id of this MaskingReport.
 The OCID of the masking report.</t>
  </si>
  <si>
    <t>def point_source_limit(
  self,
  total_exp_time,
  filter_name,
  snr_target,
  sub_exp_time,
  enable_read_noise=True,
  enable_sky_noise=True,
  enable_dark_noise=True,
 ):
  equivalent_SB = self.extended_source_limit(
  total_exp_time,
  filter_name,
  snr_target,
  sub_exp_time,
  binning=self.psf.n_pix / u.pixel,
  enable_read_noise=enable_read_noise,
  enable_sky_noise=enable_sky_noise,
  enable_dark_noise=enable_dark_noise,
  )
  return (
  equivalent_SB.value
  - 2.5 * np.log10(self.psf.n_pix * self.pixel_area / u.arcsecond**2).value
  ) * u.ABmag</t>
  </si>
  <si>
    <t>Calculates the limiting point source surface brightness for a given minimum signal to noise ratio and
 total exposure time.</t>
  </si>
  <si>
    <t>def get_client_artefact():
  return "motu-client-python"</t>
  </si>
  <si>
    <t>Return the artifact identifier (as a string) of this client.
 The value is automatically set by the maven processing build, so don't
 touch it unless you know what you are doing.</t>
  </si>
  <si>
    <t>def fill_overflow(
  extent: Box, window: Box, arr: np.ndarray, fill_value: int = 0
 ) -&gt; np.ndarray:
  top_overflow = max(0, extent.ymin - window.ymin)
  bottom_overflow = max(0, window.ymax - extent.ymax)
  left_overflow = max(0, extent.xmin - window.xmin)
  right_overflow = max(0, window.xmax - extent.xmax)
  h, w = arr.shape[:2]
  arr[:top_overflow] = fill_value
  arr[h - bottom_overflow :] = fill_value
  arr[:, :left_overflow] = fill_value
  arr[:, w - right_overflow :] = fill_value
  return arr</t>
  </si>
  <si>
    <t>Given a window and corresponding array of values, if the window
 overflows the extent, fill the overflowing regions with fill_value.</t>
  </si>
  <si>
    <t>def urlretrieve(source, destination):
  with open(destination, "w") as f:
  f.write(urllib2.urlopen(source).read())</t>
  </si>
  <si>
    <t>Downloads a network object to a local file, like urllib.urlretrieve.
 This is necessary because urllib is broken for SSL connections via a proxy.</t>
  </si>
  <si>
    <t>def untraced(self) -&gt; Iterator[int]:
  lbl = self.treenodes["label"]
  node_labels = np.unique(lbl[~pd.isna(lbl)])
  all_labels = np.unique(self.io.labels.array)
  diff = np.setdiff1d(all_labels, node_labels, True)
  it = iter(diff)
  first = next(it)
  if first != 0:
  yield first
  yield from it</t>
  </si>
  <si>
    <t>Report labelled segments with no treenodes in them; ignores 0</t>
  </si>
  <si>
    <t>def max_pool_forward_naive(x, pool_param):
  out = None
  N, C, H, W = x.shape
  pool_height = pool_param["pool_height"]
  pool_width = pool_param["pool_width"]
  stride = pool_param["stride"]
  out_height = (H - pool_height) / stride + 1
  out_width = (W - pool_width) / stride + 1
  out = np.zeros((N, C, out_height, out_width))
  for img_num in xrange(N):
  for col_num in xrange(C):
  for pool_row in xrange(out_height):
  row_start = pool_row * stride
  row_end = row_start + pool_height
  for pool_col in xrange(out_width):
  col_start = pool_col * stride
  col_end = col_start + pool_width
  kernrl = x[img_num, col_num, row_start:row_end, col_start:col_end]
  out[img_num, col_num, pool_row, pool_col] = kernrl.max()
  cache = (x, pool_param)
  return out, cache</t>
  </si>
  <si>
    <t>A naive implementation of the forward pass for a max pooling layer.</t>
  </si>
  <si>
    <t>def set_train(self, is_train: bool = True):
  self.is_train = is_train
  self.wrapped.set_train(is_train)
  return self</t>
  </si>
  <si>
    <t>Set pipeline step mode to train or test. Also set wrapped step mode to train or test.
 For instance, you can add a simple if statement to direct to the right implementation:</t>
  </si>
  <si>
    <r>
      <rPr>
        <u/>
        <sz val="10"/>
        <color indexed="11"/>
        <rFont val="Montserrat Regular"/>
      </rPr>
      <t xml:space="preserve">def find_baselines(commit):
</t>
    </r>
    <r>
      <rPr>
        <u/>
        <sz val="10"/>
        <color indexed="11"/>
        <rFont val="Montserrat Regular"/>
      </rPr>
      <t xml:space="preserve">  baselines = []
</t>
    </r>
    <r>
      <rPr>
        <u/>
        <sz val="10"/>
        <color indexed="11"/>
        <rFont val="Montserrat Regular"/>
      </rPr>
      <t xml:space="preserve">  while True:
</t>
    </r>
    <r>
      <rPr>
        <u/>
        <sz val="10"/>
        <color indexed="11"/>
        <rFont val="Montserrat Regular"/>
      </rPr>
      <t xml:space="preserve">  if len(commit.parents) &gt; 1:
</t>
    </r>
    <r>
      <rPr>
        <u/>
        <sz val="10"/>
        <color indexed="11"/>
        <rFont val="Montserrat Regular"/>
      </rPr>
      <t xml:space="preserve">  baselines.append(</t>
    </r>
    <r>
      <rPr>
        <u/>
        <sz val="10"/>
        <color indexed="12"/>
        <rFont val="Montserrat Regular"/>
      </rPr>
      <t>commit.id</t>
    </r>
    <r>
      <rPr>
        <sz val="10"/>
        <color indexed="8"/>
        <rFont val="Montserrat Regular"/>
      </rPr>
      <t xml:space="preserve">)
</t>
    </r>
    <r>
      <rPr>
        <sz val="10"/>
        <color indexed="8"/>
        <rFont val="Montserrat Regular"/>
      </rPr>
      <t xml:space="preserve">  commit = commit.parents[0]
</t>
    </r>
    <r>
      <rPr>
        <sz val="10"/>
        <color indexed="8"/>
        <rFont val="Montserrat Regular"/>
      </rPr>
      <t xml:space="preserve">  elif len(commit.parents) == 0:
</t>
    </r>
    <r>
      <rPr>
        <sz val="10"/>
        <color indexed="8"/>
        <rFont val="Montserrat Regular"/>
      </rPr>
      <t xml:space="preserve">  logging.debug("Reached the end of the branch")
</t>
    </r>
    <r>
      <rPr>
        <sz val="10"/>
        <color indexed="8"/>
        <rFont val="Montserrat Regular"/>
      </rPr>
      <t xml:space="preserve">  return baselines
</t>
    </r>
    <r>
      <rPr>
        <sz val="10"/>
        <color indexed="8"/>
        <rFont val="Montserrat Regular"/>
      </rPr>
      <t xml:space="preserve">  else:
</t>
    </r>
    <r>
      <rPr>
        <sz val="10"/>
        <color indexed="8"/>
        <rFont val="Montserrat Regular"/>
      </rPr>
      <t xml:space="preserve">  record_issue("Non-merge commit on trunk", </t>
    </r>
    <r>
      <rPr>
        <u/>
        <sz val="10"/>
        <color indexed="12"/>
        <rFont val="Montserrat Regular"/>
      </rPr>
      <t>commit.id</t>
    </r>
    <r>
      <rPr>
        <sz val="10"/>
        <color indexed="8"/>
        <rFont val="Montserrat Regular"/>
      </rPr>
      <t xml:space="preserve">)
</t>
    </r>
    <r>
      <rPr>
        <sz val="10"/>
        <color indexed="8"/>
        <rFont val="Montserrat Regular"/>
      </rPr>
      <t xml:space="preserve">  baselines.append(</t>
    </r>
    <r>
      <rPr>
        <u/>
        <sz val="10"/>
        <color indexed="12"/>
        <rFont val="Montserrat Regular"/>
      </rPr>
      <t>commit.id</t>
    </r>
    <r>
      <rPr>
        <sz val="10"/>
        <color indexed="8"/>
        <rFont val="Montserrat Regular"/>
      </rPr>
      <t xml:space="preserve">)
</t>
    </r>
    <r>
      <rPr>
        <sz val="10"/>
        <color indexed="8"/>
        <rFont val="Montserrat Regular"/>
      </rPr>
      <t xml:space="preserve">  commit = commit.parents[0]</t>
    </r>
  </si>
  <si>
    <t>Finds all the previous revisions of the branch this
 commit is now the head of.</t>
  </si>
  <si>
    <t>def get_namespace_output(
  name: Optional[pulumi.Input[str]] = None,
  resource_group_name: Optional[pulumi.Input[str]] = None,
  opts: Optional[pulumi.InvokeOptions] = None,
 ) -&gt; pulumi.Output[GetNamespaceResult]: ...</t>
  </si>
  <si>
    <t>Use this data source to access information about an existing ServiceBus Namespace.</t>
  </si>
  <si>
    <t>def hessian_log_emissions_prob(self, data, input, mask, tag, x):
  assert self.single_subspace
  assert self.link_name == "logit"
  psi = self.forward(x, input, tag)[:, 0, :]
  p = self.mean(psi)
  dp_dpsi = p * (1 - p)
  return np.einsum("tn, ni, nj -&gt;tij", -dp_dpsi, self.Cs[0], self.Cs[0])</t>
  </si>
  <si>
    <t>d/dx (y - p) * C
 = -C p (1-p) C</t>
  </si>
  <si>
    <t>def create_user(self, email, password=None, username=""):
  if not email:
  raise ValueError("Users must have an email address.")
  if User.objects.filter(email=self.normalize_email(email).lower()).exists():
  raise ValueError("This email has already been registered.")
  user = self.model(
  email=self.normalize_email(email).lower(),
  )
  user.set_password(password)
  try:
  user.save(using=self._db)
  except IntegrityError:
  raise ValueError("This email has already been registered.")
  return user</t>
  </si>
  <si>
    <t>Creates and saves a User with the given email and password.</t>
  </si>
  <si>
    <t>def me(self):
  if not self._me:
  self._me = self._find(ME)
  return self._me</t>
  </si>
  <si>
    <r>
      <rPr>
        <u/>
        <sz val="10"/>
        <color indexed="11"/>
        <rFont val="Montserrat Regular"/>
      </rPr>
      <t xml:space="preserve">Returns your position on the board.
</t>
    </r>
    <r>
      <rPr>
        <u/>
        <sz val="10"/>
        <color indexed="11"/>
        <rFont val="Montserrat Regular"/>
      </rPr>
      <t xml:space="preserve"> It is always true that board[</t>
    </r>
    <r>
      <rPr>
        <u/>
        <sz val="10"/>
        <color indexed="12"/>
        <rFont val="Montserrat Regular"/>
      </rPr>
      <t>board.me</t>
    </r>
    <r>
      <rPr>
        <sz val="10"/>
        <color indexed="8"/>
        <rFont val="Montserrat Regular"/>
      </rPr>
      <t>()] == tron.ME.</t>
    </r>
  </si>
  <si>
    <t>def external_ipv6_prefix(self) -&gt; Optional[pulumi.Input[str]]:
  return pulumi.get(self, "external_ipv6_prefix")</t>
  </si>
  <si>
    <t>The range of external IPv6 addresses that are owned by this subnetwork.</t>
  </si>
  <si>
    <t>async def foxfish(event, length: int = 1):
  if length not in range(0, 21):
  raise UserInputError("Length must be from 0 to 20.")
  await event.reply(f":&lt;{'='*length}&gt;&lt;")</t>
  </si>
  <si>
    <t>Generate a foxfish.
 You may specify a length - max 20, min 0.</t>
  </si>
  <si>
    <t>def createNewGroup(groupName=None, optionPreset=None):
  groupHash = uuid.uuid4()
  groupID = const.PROP_PRESET_GROUP_ENTRY_PREFIX.format(groupHash)
  storage = const.PROP_PRESET_GROUP_LIST
  group = GroupObject(groupID, storage)
  group.create(name=groupName, optionPreset=optionPreset)
  return group</t>
  </si>
  <si>
    <t>Creates a new preset group, writes it to the root node and return a reference to the GroupObject Wrapper</t>
  </si>
  <si>
    <t>def run_main(args, exit_code=0, expect_stderr=False):
  was_mode = datalad.__api
  try:
  fakeout = StringIO()
  fakeerr = StringIO()
  with patch("sys.stderr", new=fakeerr) as cmerr, patch(
  "sys.stdout", new=fakeout
  ) as cmout, patch.object(datalad.ui.ui._ui, "out", new=fakeout):
  with assert_raises(SystemExit) as cm:
  main(["datalad"] + list(args))
  eq_("cmdline", datalad.get_apimode())
  assert_equal(cm.value.code, exit_code)
  stdout = cmout.getvalue()
  stderr = cmerr.getvalue()
  if expect_stderr is False:
  assert_equal(stderr, "")
  elif expect_stderr is True:
  pass
  else:
  assert_equal(stderr, expect_stderr)
  finally:
  datalad.__api = was_mode
  return stdout, stderr</t>
  </si>
  <si>
    <t>Run main() of the datalad, do basic checks and provide outputs</t>
  </si>
  <si>
    <t>def dumpStrings(strings, length, occupancy, numStrings, meshingMethod, result):
  if length == 0:
  file_name = "provided,{}.txt".format(meshingMethod)
  else:
  file_name = "{},{},{},{}.txt".format(
  length, occupancy, numStrings, meshingMethod
  )
  script_dir = os.path.dirname(os.path.abspath(__file__))
  dest_dir = os.path.join(script_dir, "dumps")
  try:
  os.makedirs(dest_dir)
  except OSError:
  pass  
  path = os.path.join(dest_dir, file_name)
  output = open(path, "wb")
  for s in strings:
  output.write("{}\n".format(s))
  output.write("-{}".format(result))
  output.close</t>
  </si>
  <si>
    <t>Dumps the generated string set in a text file in a subdirectory.</t>
  </si>
  <si>
    <t>def collate(self, samples: Any) -&gt; Any:
  if not isinstance(samples, Tensor):
  return default_collate(samples)
  return samples</t>
  </si>
  <si>
    <t>Override to convert a set of samples to a batch</t>
  </si>
  <si>
    <t>def tsum(self, dtype=None, out=None):
  dtype = self.dtype if dtype is None else dtype
  return process(
  t=self.t[:1], x=self.sum(axis=0, dtype=dtype, out=out, keepdims=True)
  )</t>
  </si>
  <si>
    <t>Constant process exposing for each path the sum of
 process values along time.</t>
  </si>
  <si>
    <t>def fit(self, X, y):
  N, D = X.shape
  scatter_between = self._between_class_scatter(X, y)
  scatter_within = self._within_class_scatter(X, y)
  e_vecs = None
  pass
  self.W_lda = e_vecs
  assert self.W_lda.shape == (D, D)
  for i in range(D):
  assert np.allclose(np.linalg.norm(self.W_lda[:, i]), 1.0)</t>
  </si>
  <si>
    <t>Fit the training data `X` using the labels `y`.
 Will store the projection matrix in `self.W_lda`.</t>
  </si>
  <si>
    <t>def type_size(ka_type):
  size_map = {
  INT8: 1,
  UINT8: 1,
  INT16: 2,
  UINT16: 2,
  INT32: 4,
  UINT32: 4,
  INT64: 8,
  UINT64: 8,
  FLOAT32: 4,
  FLOAT64: 8,
  }
  return size_map[ka_type]</t>
  </si>
  <si>
    <t>Returns the size in bytes of one item in the specified kastore type.</t>
  </si>
  <si>
    <t>def round_half_up(n, decimals=0):
  multiplier = 10**decimals
  return math.floor(n * multiplier + 0.5) / multiplier</t>
  </si>
  <si>
    <t>This function rounds to the nearest integer number (e.g 2.4 becomes 2.0 and 2.6 becomes 3);
 in case of tie, it rounds up (e.g. 1.5 becomes 2.0 and not 1.0)</t>
  </si>
  <si>
    <t>def unhide_objects(self, object_ids, context=None):
  return self._client.call_method(
  "Workspace.unhide_objects", [object_ids], self._service_ver, context
  )</t>
  </si>
  <si>
    <t>Unhide objects. All versions of an object are unhidden, regardless
 of the version specified in the ObjectIdentity.</t>
  </si>
  <si>
    <t>def _license_filter(self, data):
  lines = list()
  mark = True
  for line in data.splitlines():
  if "
  mark = False
  if mark:
  lines.append(line)
  if "
  mark = True
  return "\n".join(lines)</t>
  </si>
  <si>
    <t>This will filter out our boilerplate license heading in return data.
 The filter is used to allow documentation we're creating in variable
 files to be rendered more beautifully.</t>
  </si>
  <si>
    <t>def XYDataFromFreeBody(
  self,
  odb: Odb,
  force: Boolean = ON,
  moment: Boolean = OFF,
  heatFlowRate: Boolean = OFF,
  resultant: Boolean = ON,
  comp1: Boolean = OFF,
  comp2: Boolean = OFF,
  comp3: Boolean = OFF,
 ):
  self.xyDataObjects["name"] = xyData = XYData(())
  return [xyData]</t>
  </si>
  <si>
    <t>This method creates a list of XYData objects by computing free body data from an Odb
 object.</t>
  </si>
  <si>
    <t>def solution(max_base: int = 10, max_power: int = 22) -&gt; int:
  bases = range(1, max_base)
  powers = range(1, max_power)
  return sum(
  1 for power in powers for base in bases if len(str((base**power))) == power
  )</t>
  </si>
  <si>
    <t>Returns the count of all n-digit numbers which are nth power</t>
  </si>
  <si>
    <r>
      <rPr>
        <u/>
        <sz val="10"/>
        <color indexed="11"/>
        <rFont val="Montserrat Regular"/>
      </rPr>
      <t xml:space="preserve">def crawl_thing_ids(N, end_date=None):
</t>
    </r>
    <r>
      <rPr>
        <u/>
        <sz val="10"/>
        <color indexed="11"/>
        <rFont val="Montserrat Regular"/>
      </rPr>
      <t xml:space="preserve">  baseurl = "</t>
    </r>
    <r>
      <rPr>
        <u/>
        <sz val="10"/>
        <color indexed="12"/>
        <rFont val="Montserrat Regular"/>
      </rPr>
      <t>http://www.thingiverse.com/search/recent/things/page:{}?q=&amp;start_date=&amp;stop_date={}&amp;search_mode=advanced&amp;description=&amp;username=&amp;tags=&amp;license=</t>
    </r>
    <r>
      <rPr>
        <sz val="10"/>
        <color indexed="8"/>
        <rFont val="Montserrat Regular"/>
      </rPr>
      <t xml:space="preserve">"
</t>
    </r>
    <r>
      <rPr>
        <sz val="10"/>
        <color indexed="8"/>
        <rFont val="Montserrat Regular"/>
      </rPr>
      <t xml:space="preserve">  end_date = datetime_to_timestamp(end_date)
</t>
    </r>
    <r>
      <rPr>
        <sz val="10"/>
        <color indexed="8"/>
        <rFont val="Montserrat Regular"/>
      </rPr>
      <t xml:space="preserve">  thing_ids = set()
</t>
    </r>
    <r>
      <rPr>
        <sz val="10"/>
        <color indexed="8"/>
        <rFont val="Montserrat Regular"/>
      </rPr>
      <t xml:space="preserve">  for i in range(N / 12 + 1):
</t>
    </r>
    <r>
      <rPr>
        <sz val="10"/>
        <color indexed="8"/>
        <rFont val="Montserrat Regular"/>
      </rPr>
      <t xml:space="preserve">  url = baseurl.format(i, end_date)
</t>
    </r>
    <r>
      <rPr>
        <sz val="10"/>
        <color indexed="8"/>
        <rFont val="Montserrat Regular"/>
      </rPr>
      <t xml:space="preserve">  r = requests.get(url)
</t>
    </r>
    <r>
      <rPr>
        <sz val="10"/>
        <color indexed="8"/>
        <rFont val="Montserrat Regular"/>
      </rPr>
      <t xml:space="preserve">  assert r.status_code == 200
</t>
    </r>
    <r>
      <rPr>
        <sz val="10"/>
        <color indexed="8"/>
        <rFont val="Montserrat Regular"/>
      </rPr>
      <t xml:space="preserve">  thing_ids.update(parse_thing_ids(r.text))
</t>
    </r>
    <r>
      <rPr>
        <sz val="10"/>
        <color indexed="8"/>
        <rFont val="Montserrat Regular"/>
      </rPr>
      <t xml:space="preserve">  if len(thing_ids) &gt; N:
</t>
    </r>
    <r>
      <rPr>
        <sz val="10"/>
        <color indexed="8"/>
        <rFont val="Montserrat Regular"/>
      </rPr>
      <t xml:space="preserve">  break
</t>
    </r>
    <r>
      <rPr>
        <sz val="10"/>
        <color indexed="8"/>
        <rFont val="Montserrat Regular"/>
      </rPr>
      <t xml:space="preserve">  time.sleep(0.5)
</t>
    </r>
    <r>
      <rPr>
        <sz val="10"/>
        <color indexed="8"/>
        <rFont val="Montserrat Regular"/>
      </rPr>
      <t xml:space="preserve">  return thing_ids</t>
    </r>
  </si>
  <si>
    <r>
      <rPr>
        <u/>
        <sz val="10"/>
        <color indexed="11"/>
        <rFont val="Montserrat Regular"/>
      </rPr>
      <t xml:space="preserve">This method extract N things that were uploaded to </t>
    </r>
    <r>
      <rPr>
        <u/>
        <sz val="10"/>
        <color indexed="12"/>
        <rFont val="Montserrat Regular"/>
      </rPr>
      <t>thingiverse.com</t>
    </r>
    <r>
      <rPr>
        <sz val="10"/>
        <color indexed="8"/>
        <rFont val="Montserrat Regular"/>
      </rPr>
      <t xml:space="preserve">
</t>
    </r>
    <r>
      <rPr>
        <sz val="10"/>
        <color indexed="8"/>
        <rFont val="Montserrat Regular"/>
      </rPr>
      <t xml:space="preserve"> before end_date. If end_date is None, use today's date.</t>
    </r>
  </si>
  <si>
    <t>def tensor_padding(tensor, original_rate, expected_rate):
  original_shape = tensor.shape
  new_timesteps = int(original_shape[1] / original_rate * expected_rate)
  if len(original_shape) == 2:
  new_shape = (original_shape[0], new_timesteps)
  else:
  new_shape = (original_shape[0], new_timesteps, original_shape[2])
  tmp = np.zeros(new_shape)
  if len(original_shape) == 2:
  tmp[:, -original_shape[1] :] = tensor
  else:
  tmp[:, -original_shape[1] :, :] = tensor
  return tmp</t>
  </si>
  <si>
    <t>Pad the tensor sampled at original_rate with 0 to equal the
 size of a tensor sampled at expected_rate</t>
  </si>
  <si>
    <t>def expanded_shape(ndim, axis_size, axis):
  return tuple(axis_size if i == axis else 1 for i in range(ndim))</t>
  </si>
  <si>
    <t>Returns a shape with size = 1 for all dimensions
 except at axis.</t>
  </si>
  <si>
    <t>def relocate_router(self, context, router_id, agent_id=None):
  l3_notifier = self.agent_notifiers.get(constants.AGENT_TYPE_L3)
  if agent_id:
  result = self.list_routers_on_l3_agent(context, agent_id)
  routers = result.get("routers", [])
  if any([r["id"] == router_id for r in routers]):
  self.remove_router_from_l3_agent(context, agent_id, router_id)
  agent = self.schedule_router(context, router_id)
  if not agent:
  LOG.debug("Rescheduling of router {} " "has failed".format(router_id))
  return
  if l3_notifier:
  l3_notifier.router_added_to_agent(context, [router_id], agent.host)</t>
  </si>
  <si>
    <t>Move the router to a different agent if already scheduled</t>
  </si>
  <si>
    <t>def origin(imageOrFilter):
  imageOrFilter.UpdateOutputInformation()
  img = output(imageOrFilter)
  return img.GetOrigin()</t>
  </si>
  <si>
    <t>Return the origin of an image, or of the output image of a filter
 This method take care of updating the needed informations</t>
  </si>
  <si>
    <t>def host(self) -&gt; str:
  return pulumi.get(self, "host")</t>
  </si>
  <si>
    <t>(Optional, ForceNew) The domain name or IP address of the cloud service.</t>
  </si>
  <si>
    <t>def apply_compression(pc2_table, keys_56bits):
  keys_48bits = ""
  for index in pc2_table:
  keys_48bits += keys_56bits[index - 1]
  return keys_48bits</t>
  </si>
  <si>
    <t>This will take Compression table and combined both half as input and return a 48-bits string as output</t>
  </si>
  <si>
    <t>def log(self):
  if self.__bytevalue == 0:
  raise Exception()
  return GF256elt.__logtable[self.__bytevalue]</t>
  </si>
  <si>
    <t>Compute the power n so that x^n is equivalent to self in GF256.</t>
  </si>
  <si>
    <t>def condition(self) -&gt; c.AbstractCondition:
  condition = c.NameCondition(self.name)
  if self.other_condition:
  condition &amp;= self.other_condition
  return condition</t>
  </si>
  <si>
    <t>The combined condition that forms the WHERE statement of the query.
 This is at least a check on the name in the object table, but may
 include subqueries of arbitrary complexity expressed by 'other_condition'</t>
  </si>
  <si>
    <r>
      <rPr>
        <u/>
        <sz val="10"/>
        <color indexed="11"/>
        <rFont val="Montserrat Regular"/>
      </rPr>
      <t xml:space="preserve">def auto_load_local_config(
</t>
    </r>
    <r>
      <rPr>
        <u/>
        <sz val="10"/>
        <color indexed="11"/>
        <rFont val="Montserrat Regular"/>
      </rPr>
      <t xml:space="preserve">  base_config, additional_sections=None, config_file_class=ConfigFile, **kwargs
</t>
    </r>
    <r>
      <rPr>
        <u/>
        <sz val="10"/>
        <color indexed="11"/>
        <rFont val="Montserrat Regular"/>
      </rPr>
      <t xml:space="preserve"> ):
</t>
    </r>
    <r>
      <rPr>
        <u/>
        <sz val="10"/>
        <color indexed="11"/>
        <rFont val="Montserrat Regular"/>
      </rPr>
      <t xml:space="preserve">  cfg = Config(
</t>
    </r>
    <r>
      <rPr>
        <u/>
        <sz val="10"/>
        <color indexed="11"/>
        <rFont val="Montserrat Regular"/>
      </rPr>
      <t xml:space="preserve">  config_name=base_config.name, config_file_class=config_file_class, **kwargs
</t>
    </r>
    <r>
      <rPr>
        <u/>
        <sz val="10"/>
        <color indexed="11"/>
        <rFont val="Montserrat Regular"/>
      </rPr>
      <t xml:space="preserve">  )
</t>
    </r>
    <r>
      <rPr>
        <u/>
        <sz val="10"/>
        <color indexed="11"/>
        <rFont val="Montserrat Regular"/>
      </rPr>
      <t xml:space="preserve">  if cfg.config_present():
</t>
    </r>
    <r>
      <rPr>
        <u/>
        <sz val="10"/>
        <color indexed="11"/>
        <rFont val="Montserrat Regular"/>
      </rPr>
      <t xml:space="preserve">  cfg.load_config(auto_upgrade=True)
</t>
    </r>
    <r>
      <rPr>
        <u/>
        <sz val="10"/>
        <color indexed="11"/>
        <rFont val="Montserrat Regular"/>
      </rPr>
      <t xml:space="preserve">  else:
</t>
    </r>
    <r>
      <rPr>
        <u/>
        <sz val="10"/>
        <color indexed="11"/>
        <rFont val="Montserrat Regular"/>
      </rPr>
      <t xml:space="preserve">  ConfigFactory(o=</t>
    </r>
    <r>
      <rPr>
        <u/>
        <sz val="10"/>
        <color indexed="12"/>
        <rFont val="Montserrat Regular"/>
      </rPr>
      <t>logger.info</t>
    </r>
    <r>
      <rPr>
        <sz val="10"/>
        <color indexed="8"/>
        <rFont val="Montserrat Regular"/>
      </rPr>
      <t xml:space="preserve">).create_config(
</t>
    </r>
    <r>
      <rPr>
        <sz val="10"/>
        <color indexed="8"/>
        <rFont val="Montserrat Regular"/>
      </rPr>
      <t xml:space="preserve">  cfg.config_file, advanced_config=False, assume_defaults=True
</t>
    </r>
    <r>
      <rPr>
        <sz val="10"/>
        <color indexed="8"/>
        <rFont val="Montserrat Regular"/>
      </rPr>
      <t xml:space="preserve">  )
</t>
    </r>
    <r>
      <rPr>
        <sz val="10"/>
        <color indexed="8"/>
        <rFont val="Montserrat Regular"/>
      </rPr>
      <t xml:space="preserve">  if cfg.config_present():
</t>
    </r>
    <r>
      <rPr>
        <sz val="10"/>
        <color indexed="8"/>
        <rFont val="Montserrat Regular"/>
      </rPr>
      <t xml:space="preserve">  cfg.load_config()
</t>
    </r>
    <r>
      <rPr>
        <sz val="10"/>
        <color indexed="8"/>
        <rFont val="Montserrat Regular"/>
      </rPr>
      <t xml:space="preserve">  cfg.add_all(base_config, "reporting")
</t>
    </r>
    <r>
      <rPr>
        <sz val="10"/>
        <color indexed="8"/>
        <rFont val="Montserrat Regular"/>
      </rPr>
      <t xml:space="preserve">  cfg.add_all(base_config, "tracks")
</t>
    </r>
    <r>
      <rPr>
        <sz val="10"/>
        <color indexed="8"/>
        <rFont val="Montserrat Regular"/>
      </rPr>
      <t xml:space="preserve">  cfg.add_all(base_config, "teams")
</t>
    </r>
    <r>
      <rPr>
        <sz val="10"/>
        <color indexed="8"/>
        <rFont val="Montserrat Regular"/>
      </rPr>
      <t xml:space="preserve">  cfg.add_all(base_config, "distributions")
</t>
    </r>
    <r>
      <rPr>
        <sz val="10"/>
        <color indexed="8"/>
        <rFont val="Montserrat Regular"/>
      </rPr>
      <t xml:space="preserve">  cfg.add_all(base_config, "defaults")
</t>
    </r>
    <r>
      <rPr>
        <sz val="10"/>
        <color indexed="8"/>
        <rFont val="Montserrat Regular"/>
      </rPr>
      <t xml:space="preserve">  cfg.add_all(base_config, "system")
</t>
    </r>
    <r>
      <rPr>
        <sz val="10"/>
        <color indexed="8"/>
        <rFont val="Montserrat Regular"/>
      </rPr>
      <t xml:space="preserve">  if additional_sections:
</t>
    </r>
    <r>
      <rPr>
        <sz val="10"/>
        <color indexed="8"/>
        <rFont val="Montserrat Regular"/>
      </rPr>
      <t xml:space="preserve">  for section in additional_sections:
</t>
    </r>
    <r>
      <rPr>
        <sz val="10"/>
        <color indexed="8"/>
        <rFont val="Montserrat Regular"/>
      </rPr>
      <t xml:space="preserve">  cfg.add_all(base_config, section)
</t>
    </r>
    <r>
      <rPr>
        <sz val="10"/>
        <color indexed="8"/>
        <rFont val="Montserrat Regular"/>
      </rPr>
      <t xml:space="preserve">  return cfg</t>
    </r>
  </si>
  <si>
    <t>Loads a node-local configuration based on a ``base_config``. If an appropriate node-local configuration file is present, it will be
 used (and potentially upgraded to the newest config version). Otherwise, a new one will be created and as many settings as possible
 will be reused from the ``base_config``.</t>
  </si>
  <si>
    <t>def split_selfie(molecule):
  return re.findall(r"\[.*?\]|\.", molecule)</t>
  </si>
  <si>
    <t>Splits the selfies &lt;molecule&gt; into a list of character strings.</t>
  </si>
  <si>
    <t>def create_rename_metadata_request(self, options):
  rename_metadata_body = """
  &lt;met:renameMetadata&gt;
  &lt;met:type&gt;{type}&lt;/met:type&gt;
  &lt;met:oldFullName&gt;{old_name}&lt;/met:oldFullName&gt;
  &lt;met:newFullName&gt;{new_name}&lt;/met:newFullName&gt;
  &lt;/met:renameMetadata&gt;
  """.format(
  **options
  )
  return self.create_metadata_envelope(rename_metadata_body)</t>
  </si>
  <si>
    <t>Just support deletion of components of one type, for example,</t>
  </si>
  <si>
    <t>def get_age_bin(age, width=10):
  if width == 10:
  age_bins = AGE_BIN_WIDTH_10
  elif width == 5:
  age_bins = AGE_BIN_WIDTH_5
  else:
  raise
  for i, (l, u) in enumerate(age_bins):
  if l &lt;= age &lt;= u:
  bin = (l, u)
  break
  return AGE_BIN_ID(index=i, bin=bin)</t>
  </si>
  <si>
    <t>Various data sources like demographics and epidemiological parameters are available per age group.
 The range of age groups vary from one source to another.
 This function returns an appropriate group for a particular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</si>
</sst>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Arial"/>
    </font>
    <font>
      <sz val="10"/>
      <color indexed="8"/>
      <name val="Montserrat Bold"/>
    </font>
    <font>
      <sz val="10"/>
      <color indexed="8"/>
      <name val="Montserrat Regular"/>
    </font>
    <font>
      <u/>
      <sz val="10"/>
      <color indexed="11"/>
      <name val="Montserrat Regular"/>
    </font>
    <font>
      <u/>
      <sz val="10"/>
      <color indexed="12"/>
      <name val="Montserrat Regular"/>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9">
    <xf numFmtId="0" fontId="0" fillId="0" borderId="0" xfId="0"/>
    <xf numFmtId="0" fontId="0" fillId="0" borderId="0" xfId="0" applyNumberFormat="1"/>
    <xf numFmtId="49" fontId="1" fillId="2" borderId="1" xfId="0" applyNumberFormat="1" applyFont="1" applyFill="1" applyBorder="1" applyAlignment="1">
      <alignment vertical="top"/>
    </xf>
    <xf numFmtId="49" fontId="1" fillId="2" borderId="1" xfId="0" applyNumberFormat="1" applyFont="1" applyFill="1" applyBorder="1" applyAlignment="1">
      <alignment vertical="top" wrapText="1"/>
    </xf>
    <xf numFmtId="0" fontId="2" fillId="2" borderId="1" xfId="0" applyNumberFormat="1" applyFont="1" applyFill="1" applyBorder="1" applyAlignment="1">
      <alignment vertical="top"/>
    </xf>
    <xf numFmtId="49" fontId="2" fillId="3" borderId="1" xfId="0" applyNumberFormat="1" applyFont="1" applyFill="1" applyBorder="1" applyAlignment="1">
      <alignment vertical="top" wrapText="1"/>
    </xf>
    <xf numFmtId="0" fontId="2" fillId="3" borderId="1" xfId="0" applyNumberFormat="1" applyFont="1" applyFill="1" applyBorder="1" applyAlignment="1">
      <alignment vertical="top"/>
    </xf>
    <xf numFmtId="49" fontId="3" fillId="3" borderId="1" xfId="0" applyNumberFormat="1" applyFont="1" applyFill="1" applyBorder="1" applyAlignment="1">
      <alignment vertical="top" wrapText="1"/>
    </xf>
    <xf numFmtId="49" fontId="2" fillId="3" borderId="1" xfId="0" applyNumberFormat="1" applyFont="1" applyFill="1" applyBorder="1" applyAlignment="1">
      <alignment vertical="top"/>
    </xf>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FE2F3"/>
      <rgbColor rgb="FFFFFFFF"/>
      <rgbColor rgb="FF0000FF"/>
      <rgbColor rgb="FF1155CC"/>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velero.io/exclude-from-backup" TargetMode="External"/><Relationship Id="rId13" Type="http://schemas.openxmlformats.org/officeDocument/2006/relationships/hyperlink" Target="http://logger.info/" TargetMode="External"/><Relationship Id="rId3" Type="http://schemas.openxmlformats.org/officeDocument/2006/relationships/hyperlink" Target="http://anonymous/" TargetMode="External"/><Relationship Id="rId7" Type="http://schemas.openxmlformats.org/officeDocument/2006/relationships/hyperlink" Target="http://test-fake-key.apps.googleusercontent.com/" TargetMode="External"/><Relationship Id="rId12" Type="http://schemas.openxmlformats.org/officeDocument/2006/relationships/hyperlink" Target="http://thingiverse.com/" TargetMode="External"/><Relationship Id="rId2" Type="http://schemas.openxmlformats.org/officeDocument/2006/relationships/hyperlink" Target="http://rec.id/" TargetMode="External"/><Relationship Id="rId1" Type="http://schemas.openxmlformats.org/officeDocument/2006/relationships/hyperlink" Target="http://self.id/" TargetMode="External"/><Relationship Id="rId6" Type="http://schemas.openxmlformats.org/officeDocument/2006/relationships/hyperlink" Target="http://self.cc/" TargetMode="External"/><Relationship Id="rId11" Type="http://schemas.openxmlformats.org/officeDocument/2006/relationships/hyperlink" Target="http://www.thingiverse.com/search/recent/things/page:%7B%7D?q=&amp;start_date=&amp;stop_date=%7B%7D&amp;search_mode=advanced&amp;description=&amp;username=&amp;tags=&amp;license=" TargetMode="External"/><Relationship Id="rId5" Type="http://schemas.openxmlformats.org/officeDocument/2006/relationships/hyperlink" Target="http://log.info/" TargetMode="External"/><Relationship Id="rId10" Type="http://schemas.openxmlformats.org/officeDocument/2006/relationships/hyperlink" Target="http://board.me/" TargetMode="External"/><Relationship Id="rId4" Type="http://schemas.openxmlformats.org/officeDocument/2006/relationships/hyperlink" Target="http://course.id/" TargetMode="External"/><Relationship Id="rId9" Type="http://schemas.openxmlformats.org/officeDocument/2006/relationships/hyperlink" Target="http://commit.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01"/>
  <sheetViews>
    <sheetView showGridLines="0" tabSelected="1" topLeftCell="A198" workbookViewId="0"/>
  </sheetViews>
  <sheetFormatPr baseColWidth="10" defaultColWidth="12.6640625" defaultRowHeight="15.75" customHeight="1" x14ac:dyDescent="0.15"/>
  <cols>
    <col min="1" max="1" width="11.5" style="1" customWidth="1"/>
    <col min="2" max="2" width="68.5" style="1" customWidth="1"/>
    <col min="3" max="3" width="64.5" style="1" customWidth="1"/>
    <col min="4" max="4" width="18.83203125" style="1" customWidth="1"/>
    <col min="5" max="5" width="18.33203125" style="1" customWidth="1"/>
    <col min="6" max="6" width="12.6640625" style="1" customWidth="1"/>
    <col min="7" max="16384" width="12.6640625" style="1"/>
  </cols>
  <sheetData>
    <row r="1" spans="1:5" ht="16" customHeight="1" x14ac:dyDescent="0.15">
      <c r="A1" s="2" t="s">
        <v>0</v>
      </c>
      <c r="B1" s="3" t="s">
        <v>1</v>
      </c>
      <c r="C1" s="3" t="s">
        <v>2</v>
      </c>
      <c r="D1" s="2" t="s">
        <v>3</v>
      </c>
      <c r="E1" s="2" t="s">
        <v>4</v>
      </c>
    </row>
    <row r="2" spans="1:5" ht="224" customHeight="1" x14ac:dyDescent="0.15">
      <c r="A2" s="4">
        <v>3630140</v>
      </c>
      <c r="B2" s="5" t="s">
        <v>5</v>
      </c>
      <c r="C2" s="5" t="s">
        <v>6</v>
      </c>
      <c r="D2" s="6">
        <v>3</v>
      </c>
      <c r="E2" s="6">
        <v>3</v>
      </c>
    </row>
    <row r="3" spans="1:5" ht="55" customHeight="1" x14ac:dyDescent="0.15">
      <c r="A3" s="4">
        <v>3885839</v>
      </c>
      <c r="B3" s="7" t="s">
        <v>7</v>
      </c>
      <c r="C3" s="5" t="s">
        <v>8</v>
      </c>
      <c r="D3" s="6">
        <v>3</v>
      </c>
      <c r="E3" s="6">
        <v>2</v>
      </c>
    </row>
    <row r="4" spans="1:5" ht="276" customHeight="1" x14ac:dyDescent="0.15">
      <c r="A4" s="4">
        <v>2726283</v>
      </c>
      <c r="B4" s="5" t="s">
        <v>9</v>
      </c>
      <c r="C4" s="5" t="s">
        <v>10</v>
      </c>
      <c r="D4" s="6">
        <v>2</v>
      </c>
      <c r="E4" s="6">
        <v>3</v>
      </c>
    </row>
    <row r="5" spans="1:5" ht="224" customHeight="1" x14ac:dyDescent="0.15">
      <c r="A5" s="4">
        <v>4648839</v>
      </c>
      <c r="B5" s="5" t="s">
        <v>11</v>
      </c>
      <c r="C5" s="5" t="s">
        <v>12</v>
      </c>
      <c r="D5" s="6">
        <v>3</v>
      </c>
      <c r="E5" s="6">
        <v>2</v>
      </c>
    </row>
    <row r="6" spans="1:5" ht="120" customHeight="1" x14ac:dyDescent="0.15">
      <c r="A6" s="4">
        <v>3831742</v>
      </c>
      <c r="B6" s="7" t="s">
        <v>13</v>
      </c>
      <c r="C6" s="5" t="s">
        <v>14</v>
      </c>
      <c r="D6" s="6">
        <v>3</v>
      </c>
      <c r="E6" s="6">
        <v>3</v>
      </c>
    </row>
    <row r="7" spans="1:5" ht="81" customHeight="1" x14ac:dyDescent="0.15">
      <c r="A7" s="4">
        <v>577913</v>
      </c>
      <c r="B7" s="5" t="s">
        <v>15</v>
      </c>
      <c r="C7" s="5" t="s">
        <v>16</v>
      </c>
      <c r="D7" s="6">
        <v>3</v>
      </c>
      <c r="E7" s="6">
        <v>3</v>
      </c>
    </row>
    <row r="8" spans="1:5" ht="94" customHeight="1" x14ac:dyDescent="0.15">
      <c r="A8" s="4">
        <v>2939982</v>
      </c>
      <c r="B8" s="7" t="s">
        <v>17</v>
      </c>
      <c r="C8" s="5" t="s">
        <v>18</v>
      </c>
      <c r="D8" s="6">
        <v>3</v>
      </c>
      <c r="E8" s="6">
        <v>3</v>
      </c>
    </row>
    <row r="9" spans="1:5" ht="107" customHeight="1" x14ac:dyDescent="0.15">
      <c r="A9" s="4">
        <v>2869914</v>
      </c>
      <c r="B9" s="5" t="s">
        <v>19</v>
      </c>
      <c r="C9" s="5" t="s">
        <v>20</v>
      </c>
      <c r="D9" s="6">
        <v>3</v>
      </c>
      <c r="E9" s="6">
        <v>3</v>
      </c>
    </row>
    <row r="10" spans="1:5" ht="81" customHeight="1" x14ac:dyDescent="0.15">
      <c r="A10" s="4">
        <v>5478920</v>
      </c>
      <c r="B10" s="5" t="s">
        <v>21</v>
      </c>
      <c r="C10" s="5" t="s">
        <v>22</v>
      </c>
      <c r="D10" s="6">
        <v>3</v>
      </c>
      <c r="E10" s="6">
        <v>3</v>
      </c>
    </row>
    <row r="11" spans="1:5" ht="263" customHeight="1" x14ac:dyDescent="0.15">
      <c r="A11" s="4">
        <v>4614652</v>
      </c>
      <c r="B11" s="5" t="s">
        <v>23</v>
      </c>
      <c r="C11" s="5" t="s">
        <v>24</v>
      </c>
      <c r="D11" s="6">
        <v>2</v>
      </c>
      <c r="E11" s="6">
        <v>3</v>
      </c>
    </row>
    <row r="12" spans="1:5" ht="133" customHeight="1" x14ac:dyDescent="0.15">
      <c r="A12" s="4">
        <v>1405509</v>
      </c>
      <c r="B12" s="5" t="s">
        <v>25</v>
      </c>
      <c r="C12" s="5" t="s">
        <v>26</v>
      </c>
      <c r="D12" s="6">
        <v>2</v>
      </c>
      <c r="E12" s="6">
        <v>3</v>
      </c>
    </row>
    <row r="13" spans="1:5" ht="42" customHeight="1" x14ac:dyDescent="0.15">
      <c r="A13" s="4">
        <v>247351</v>
      </c>
      <c r="B13" s="5" t="s">
        <v>27</v>
      </c>
      <c r="C13" s="5" t="s">
        <v>28</v>
      </c>
      <c r="D13" s="6">
        <v>3</v>
      </c>
      <c r="E13" s="6">
        <v>3</v>
      </c>
    </row>
    <row r="14" spans="1:5" ht="146" customHeight="1" x14ac:dyDescent="0.15">
      <c r="A14" s="4">
        <v>670169</v>
      </c>
      <c r="B14" s="5" t="s">
        <v>29</v>
      </c>
      <c r="C14" s="5" t="s">
        <v>30</v>
      </c>
      <c r="D14" s="6">
        <v>3</v>
      </c>
      <c r="E14" s="6">
        <v>3</v>
      </c>
    </row>
    <row r="15" spans="1:5" ht="55" customHeight="1" x14ac:dyDescent="0.15">
      <c r="A15" s="4">
        <v>5368898</v>
      </c>
      <c r="B15" s="5" t="s">
        <v>31</v>
      </c>
      <c r="C15" s="5" t="s">
        <v>32</v>
      </c>
      <c r="D15" s="6">
        <v>3</v>
      </c>
      <c r="E15" s="6">
        <v>3</v>
      </c>
    </row>
    <row r="16" spans="1:5" ht="133" customHeight="1" x14ac:dyDescent="0.15">
      <c r="A16" s="4">
        <v>1124790</v>
      </c>
      <c r="B16" s="5" t="s">
        <v>33</v>
      </c>
      <c r="C16" s="5" t="s">
        <v>34</v>
      </c>
      <c r="D16" s="6">
        <v>3</v>
      </c>
      <c r="E16" s="6">
        <v>2</v>
      </c>
    </row>
    <row r="17" spans="1:5" ht="29" customHeight="1" x14ac:dyDescent="0.15">
      <c r="A17" s="4">
        <v>4798526</v>
      </c>
      <c r="B17" s="5" t="s">
        <v>35</v>
      </c>
      <c r="C17" s="5" t="s">
        <v>36</v>
      </c>
      <c r="D17" s="6">
        <v>3</v>
      </c>
      <c r="E17" s="6">
        <v>3</v>
      </c>
    </row>
    <row r="18" spans="1:5" ht="42" customHeight="1" x14ac:dyDescent="0.15">
      <c r="A18" s="4">
        <v>2758570</v>
      </c>
      <c r="B18" s="5" t="s">
        <v>37</v>
      </c>
      <c r="C18" s="5" t="s">
        <v>38</v>
      </c>
      <c r="D18" s="6">
        <v>3</v>
      </c>
      <c r="E18" s="6">
        <v>3</v>
      </c>
    </row>
    <row r="19" spans="1:5" ht="172" customHeight="1" x14ac:dyDescent="0.15">
      <c r="A19" s="4">
        <v>1393205</v>
      </c>
      <c r="B19" s="5" t="s">
        <v>39</v>
      </c>
      <c r="C19" s="5" t="s">
        <v>40</v>
      </c>
      <c r="D19" s="6">
        <v>3</v>
      </c>
      <c r="E19" s="6">
        <v>3</v>
      </c>
    </row>
    <row r="20" spans="1:5" ht="211" customHeight="1" x14ac:dyDescent="0.15">
      <c r="A20" s="4">
        <v>5345259</v>
      </c>
      <c r="B20" s="5" t="s">
        <v>41</v>
      </c>
      <c r="C20" s="5" t="s">
        <v>42</v>
      </c>
      <c r="D20" s="6">
        <v>3</v>
      </c>
      <c r="E20" s="6">
        <v>3</v>
      </c>
    </row>
    <row r="21" spans="1:5" ht="211" customHeight="1" x14ac:dyDescent="0.15">
      <c r="A21" s="4">
        <v>2327446</v>
      </c>
      <c r="B21" s="5" t="s">
        <v>43</v>
      </c>
      <c r="C21" s="5" t="s">
        <v>44</v>
      </c>
      <c r="D21" s="6">
        <v>3</v>
      </c>
      <c r="E21" s="6">
        <v>3</v>
      </c>
    </row>
    <row r="22" spans="1:5" ht="172" customHeight="1" x14ac:dyDescent="0.15">
      <c r="A22" s="4">
        <v>5067726</v>
      </c>
      <c r="B22" s="5" t="s">
        <v>45</v>
      </c>
      <c r="C22" s="5" t="s">
        <v>46</v>
      </c>
      <c r="D22" s="6">
        <v>2</v>
      </c>
      <c r="E22" s="6">
        <v>3</v>
      </c>
    </row>
    <row r="23" spans="1:5" ht="172" customHeight="1" x14ac:dyDescent="0.15">
      <c r="A23" s="4">
        <v>462205</v>
      </c>
      <c r="B23" s="7" t="s">
        <v>47</v>
      </c>
      <c r="C23" s="5" t="s">
        <v>48</v>
      </c>
      <c r="D23" s="6">
        <v>3</v>
      </c>
      <c r="E23" s="6">
        <v>3</v>
      </c>
    </row>
    <row r="24" spans="1:5" ht="68" customHeight="1" x14ac:dyDescent="0.15">
      <c r="A24" s="4">
        <v>2202340</v>
      </c>
      <c r="B24" s="5" t="s">
        <v>49</v>
      </c>
      <c r="C24" s="5" t="s">
        <v>50</v>
      </c>
      <c r="D24" s="6">
        <v>3</v>
      </c>
      <c r="E24" s="6">
        <v>3</v>
      </c>
    </row>
    <row r="25" spans="1:5" ht="289" customHeight="1" x14ac:dyDescent="0.15">
      <c r="A25" s="4">
        <v>1083276</v>
      </c>
      <c r="B25" s="5" t="s">
        <v>51</v>
      </c>
      <c r="C25" s="5" t="s">
        <v>52</v>
      </c>
      <c r="D25" s="6">
        <v>2</v>
      </c>
      <c r="E25" s="6">
        <v>3</v>
      </c>
    </row>
    <row r="26" spans="1:5" ht="302" customHeight="1" x14ac:dyDescent="0.15">
      <c r="A26" s="4">
        <v>2666954</v>
      </c>
      <c r="B26" s="5" t="s">
        <v>53</v>
      </c>
      <c r="C26" s="5" t="s">
        <v>54</v>
      </c>
      <c r="D26" s="6">
        <v>2</v>
      </c>
      <c r="E26" s="6">
        <v>2</v>
      </c>
    </row>
    <row r="27" spans="1:5" ht="159" customHeight="1" x14ac:dyDescent="0.15">
      <c r="A27" s="4">
        <v>3317846</v>
      </c>
      <c r="B27" s="5" t="s">
        <v>55</v>
      </c>
      <c r="C27" s="5" t="s">
        <v>56</v>
      </c>
      <c r="D27" s="6">
        <v>3</v>
      </c>
      <c r="E27" s="6">
        <v>3</v>
      </c>
    </row>
    <row r="28" spans="1:5" ht="29" customHeight="1" x14ac:dyDescent="0.15">
      <c r="A28" s="4">
        <v>1427542</v>
      </c>
      <c r="B28" s="5" t="s">
        <v>57</v>
      </c>
      <c r="C28" s="5" t="s">
        <v>58</v>
      </c>
      <c r="D28" s="6">
        <v>3</v>
      </c>
      <c r="E28" s="6">
        <v>3</v>
      </c>
    </row>
    <row r="29" spans="1:5" ht="29" customHeight="1" x14ac:dyDescent="0.15">
      <c r="A29" s="4">
        <v>3142210</v>
      </c>
      <c r="B29" s="5" t="s">
        <v>59</v>
      </c>
      <c r="C29" s="5" t="s">
        <v>60</v>
      </c>
      <c r="D29" s="6">
        <v>3</v>
      </c>
      <c r="E29" s="6">
        <v>3</v>
      </c>
    </row>
    <row r="30" spans="1:5" ht="263" customHeight="1" x14ac:dyDescent="0.15">
      <c r="A30" s="4">
        <v>3338679</v>
      </c>
      <c r="B30" s="5" t="s">
        <v>61</v>
      </c>
      <c r="C30" s="5" t="s">
        <v>62</v>
      </c>
      <c r="D30" s="6">
        <v>3</v>
      </c>
      <c r="E30" s="6">
        <v>3</v>
      </c>
    </row>
    <row r="31" spans="1:5" ht="250" customHeight="1" x14ac:dyDescent="0.15">
      <c r="A31" s="4">
        <v>2678605</v>
      </c>
      <c r="B31" s="5" t="s">
        <v>63</v>
      </c>
      <c r="C31" s="5" t="s">
        <v>64</v>
      </c>
      <c r="D31" s="6">
        <v>3</v>
      </c>
      <c r="E31" s="6">
        <v>3</v>
      </c>
    </row>
    <row r="32" spans="1:5" ht="211" customHeight="1" x14ac:dyDescent="0.15">
      <c r="A32" s="4">
        <v>4693939</v>
      </c>
      <c r="B32" s="5" t="s">
        <v>65</v>
      </c>
      <c r="C32" s="5" t="s">
        <v>66</v>
      </c>
      <c r="D32" s="6">
        <v>3</v>
      </c>
      <c r="E32" s="6">
        <v>2</v>
      </c>
    </row>
    <row r="33" spans="1:5" ht="94" customHeight="1" x14ac:dyDescent="0.15">
      <c r="A33" s="4">
        <v>1455948</v>
      </c>
      <c r="B33" s="5" t="s">
        <v>67</v>
      </c>
      <c r="C33" s="5" t="s">
        <v>68</v>
      </c>
      <c r="D33" s="6">
        <v>3</v>
      </c>
      <c r="E33" s="6">
        <v>2</v>
      </c>
    </row>
    <row r="34" spans="1:5" ht="55" customHeight="1" x14ac:dyDescent="0.15">
      <c r="A34" s="4">
        <v>668467</v>
      </c>
      <c r="B34" s="5" t="s">
        <v>69</v>
      </c>
      <c r="C34" s="5" t="s">
        <v>70</v>
      </c>
      <c r="D34" s="6">
        <v>3</v>
      </c>
      <c r="E34" s="6">
        <v>2</v>
      </c>
    </row>
    <row r="35" spans="1:5" ht="29" customHeight="1" x14ac:dyDescent="0.15">
      <c r="A35" s="4">
        <v>5397162</v>
      </c>
      <c r="B35" s="5" t="s">
        <v>71</v>
      </c>
      <c r="C35" s="5" t="s">
        <v>72</v>
      </c>
      <c r="D35" s="6">
        <v>3</v>
      </c>
      <c r="E35" s="6">
        <v>3</v>
      </c>
    </row>
    <row r="36" spans="1:5" ht="198" customHeight="1" x14ac:dyDescent="0.15">
      <c r="A36" s="4">
        <v>5203712</v>
      </c>
      <c r="B36" s="5" t="s">
        <v>73</v>
      </c>
      <c r="C36" s="5" t="s">
        <v>74</v>
      </c>
      <c r="D36" s="6">
        <v>3</v>
      </c>
      <c r="E36" s="6">
        <v>3</v>
      </c>
    </row>
    <row r="37" spans="1:5" ht="237" customHeight="1" x14ac:dyDescent="0.15">
      <c r="A37" s="4">
        <v>2917028</v>
      </c>
      <c r="B37" s="5" t="s">
        <v>75</v>
      </c>
      <c r="C37" s="5" t="s">
        <v>76</v>
      </c>
      <c r="D37" s="6">
        <v>3</v>
      </c>
      <c r="E37" s="6">
        <v>3</v>
      </c>
    </row>
    <row r="38" spans="1:5" ht="380" customHeight="1" x14ac:dyDescent="0.15">
      <c r="A38" s="4">
        <v>4363977</v>
      </c>
      <c r="B38" s="5" t="s">
        <v>77</v>
      </c>
      <c r="C38" s="5" t="s">
        <v>78</v>
      </c>
      <c r="D38" s="6">
        <v>3</v>
      </c>
      <c r="E38" s="6">
        <v>2</v>
      </c>
    </row>
    <row r="39" spans="1:5" ht="55" customHeight="1" x14ac:dyDescent="0.15">
      <c r="A39" s="4">
        <v>1925870</v>
      </c>
      <c r="B39" s="5" t="s">
        <v>79</v>
      </c>
      <c r="C39" s="5" t="s">
        <v>80</v>
      </c>
      <c r="D39" s="6">
        <v>3</v>
      </c>
      <c r="E39" s="6">
        <v>3</v>
      </c>
    </row>
    <row r="40" spans="1:5" ht="146" customHeight="1" x14ac:dyDescent="0.15">
      <c r="A40" s="4">
        <v>5243738</v>
      </c>
      <c r="B40" s="5" t="s">
        <v>81</v>
      </c>
      <c r="C40" s="5" t="s">
        <v>82</v>
      </c>
      <c r="D40" s="6">
        <v>3</v>
      </c>
      <c r="E40" s="6">
        <v>3</v>
      </c>
    </row>
    <row r="41" spans="1:5" ht="81" customHeight="1" x14ac:dyDescent="0.15">
      <c r="A41" s="4">
        <v>4768070</v>
      </c>
      <c r="B41" s="5" t="s">
        <v>83</v>
      </c>
      <c r="C41" s="5" t="s">
        <v>84</v>
      </c>
      <c r="D41" s="6">
        <v>3</v>
      </c>
      <c r="E41" s="6">
        <v>3</v>
      </c>
    </row>
    <row r="42" spans="1:5" ht="185" customHeight="1" x14ac:dyDescent="0.15">
      <c r="A42" s="4">
        <v>3082014</v>
      </c>
      <c r="B42" s="5" t="s">
        <v>85</v>
      </c>
      <c r="C42" s="5" t="s">
        <v>86</v>
      </c>
      <c r="D42" s="6">
        <v>3</v>
      </c>
      <c r="E42" s="6">
        <v>3</v>
      </c>
    </row>
    <row r="43" spans="1:5" ht="172" customHeight="1" x14ac:dyDescent="0.15">
      <c r="A43" s="4">
        <v>1956323</v>
      </c>
      <c r="B43" s="5" t="s">
        <v>87</v>
      </c>
      <c r="C43" s="5" t="s">
        <v>88</v>
      </c>
      <c r="D43" s="6">
        <v>3</v>
      </c>
      <c r="E43" s="6">
        <v>3</v>
      </c>
    </row>
    <row r="44" spans="1:5" ht="29" customHeight="1" x14ac:dyDescent="0.15">
      <c r="A44" s="4">
        <v>309399</v>
      </c>
      <c r="B44" s="5" t="s">
        <v>89</v>
      </c>
      <c r="C44" s="5" t="s">
        <v>90</v>
      </c>
      <c r="D44" s="6">
        <v>3</v>
      </c>
      <c r="E44" s="6">
        <v>3</v>
      </c>
    </row>
    <row r="45" spans="1:5" ht="120" customHeight="1" x14ac:dyDescent="0.15">
      <c r="A45" s="4">
        <v>5197997</v>
      </c>
      <c r="B45" s="5" t="s">
        <v>91</v>
      </c>
      <c r="C45" s="5" t="s">
        <v>92</v>
      </c>
      <c r="D45" s="6">
        <v>3</v>
      </c>
      <c r="E45" s="6">
        <v>2</v>
      </c>
    </row>
    <row r="46" spans="1:5" ht="42" customHeight="1" x14ac:dyDescent="0.15">
      <c r="A46" s="4">
        <v>3401581</v>
      </c>
      <c r="B46" s="5" t="s">
        <v>93</v>
      </c>
      <c r="C46" s="5" t="s">
        <v>94</v>
      </c>
      <c r="D46" s="6">
        <v>3</v>
      </c>
      <c r="E46" s="6">
        <v>3</v>
      </c>
    </row>
    <row r="47" spans="1:5" ht="146" customHeight="1" x14ac:dyDescent="0.15">
      <c r="A47" s="4">
        <v>2753847</v>
      </c>
      <c r="B47" s="5" t="s">
        <v>95</v>
      </c>
      <c r="C47" s="5" t="s">
        <v>96</v>
      </c>
      <c r="D47" s="6">
        <v>3</v>
      </c>
      <c r="E47" s="6">
        <v>3</v>
      </c>
    </row>
    <row r="48" spans="1:5" ht="198" customHeight="1" x14ac:dyDescent="0.15">
      <c r="A48" s="4">
        <v>2490292</v>
      </c>
      <c r="B48" s="5" t="s">
        <v>97</v>
      </c>
      <c r="C48" s="5" t="s">
        <v>98</v>
      </c>
      <c r="D48" s="6">
        <v>3</v>
      </c>
      <c r="E48" s="6">
        <v>3</v>
      </c>
    </row>
    <row r="49" spans="1:5" ht="29" customHeight="1" x14ac:dyDescent="0.15">
      <c r="A49" s="4">
        <v>4115623</v>
      </c>
      <c r="B49" s="5" t="s">
        <v>99</v>
      </c>
      <c r="C49" s="5" t="s">
        <v>100</v>
      </c>
      <c r="D49" s="6">
        <v>3</v>
      </c>
      <c r="E49" s="6">
        <v>3</v>
      </c>
    </row>
    <row r="50" spans="1:5" ht="81" customHeight="1" x14ac:dyDescent="0.15">
      <c r="A50" s="4">
        <v>496018</v>
      </c>
      <c r="B50" s="5" t="s">
        <v>101</v>
      </c>
      <c r="C50" s="5" t="s">
        <v>102</v>
      </c>
      <c r="D50" s="6">
        <v>3</v>
      </c>
      <c r="E50" s="6">
        <v>2</v>
      </c>
    </row>
    <row r="51" spans="1:5" ht="29" customHeight="1" x14ac:dyDescent="0.15">
      <c r="A51" s="4">
        <v>5027386</v>
      </c>
      <c r="B51" s="5" t="s">
        <v>103</v>
      </c>
      <c r="C51" s="5" t="s">
        <v>104</v>
      </c>
      <c r="D51" s="6">
        <v>3</v>
      </c>
      <c r="E51" s="6">
        <v>3</v>
      </c>
    </row>
    <row r="52" spans="1:5" ht="289" customHeight="1" x14ac:dyDescent="0.15">
      <c r="A52" s="4">
        <v>4385847</v>
      </c>
      <c r="B52" s="5" t="s">
        <v>105</v>
      </c>
      <c r="C52" s="5" t="s">
        <v>106</v>
      </c>
      <c r="D52" s="6">
        <v>3</v>
      </c>
      <c r="E52" s="6">
        <v>3</v>
      </c>
    </row>
    <row r="53" spans="1:5" ht="185" customHeight="1" x14ac:dyDescent="0.15">
      <c r="A53" s="4">
        <v>4122769</v>
      </c>
      <c r="B53" s="5" t="s">
        <v>107</v>
      </c>
      <c r="C53" s="5" t="s">
        <v>108</v>
      </c>
      <c r="D53" s="6">
        <v>3</v>
      </c>
      <c r="E53" s="6">
        <v>3</v>
      </c>
    </row>
    <row r="54" spans="1:5" ht="406" customHeight="1" x14ac:dyDescent="0.15">
      <c r="A54" s="4">
        <v>3432298</v>
      </c>
      <c r="B54" s="5" t="s">
        <v>109</v>
      </c>
      <c r="C54" s="5" t="s">
        <v>110</v>
      </c>
      <c r="D54" s="6">
        <v>2</v>
      </c>
      <c r="E54" s="6">
        <v>2</v>
      </c>
    </row>
    <row r="55" spans="1:5" ht="29" customHeight="1" x14ac:dyDescent="0.15">
      <c r="A55" s="4">
        <v>3507232</v>
      </c>
      <c r="B55" s="5" t="s">
        <v>111</v>
      </c>
      <c r="C55" s="5" t="s">
        <v>112</v>
      </c>
      <c r="D55" s="6">
        <v>3</v>
      </c>
      <c r="E55" s="6">
        <v>3</v>
      </c>
    </row>
    <row r="56" spans="1:5" ht="42" customHeight="1" x14ac:dyDescent="0.15">
      <c r="A56" s="4">
        <v>227292</v>
      </c>
      <c r="B56" s="5" t="s">
        <v>113</v>
      </c>
      <c r="C56" s="5" t="s">
        <v>114</v>
      </c>
      <c r="D56" s="6">
        <v>3</v>
      </c>
      <c r="E56" s="6">
        <v>3</v>
      </c>
    </row>
    <row r="57" spans="1:5" ht="224" customHeight="1" x14ac:dyDescent="0.15">
      <c r="A57" s="4">
        <v>4255622</v>
      </c>
      <c r="B57" s="5" t="s">
        <v>115</v>
      </c>
      <c r="C57" s="5" t="s">
        <v>116</v>
      </c>
      <c r="D57" s="6">
        <v>3</v>
      </c>
      <c r="E57" s="6">
        <v>3</v>
      </c>
    </row>
    <row r="58" spans="1:5" ht="55" customHeight="1" x14ac:dyDescent="0.15">
      <c r="A58" s="4">
        <v>3111356</v>
      </c>
      <c r="B58" s="5" t="s">
        <v>117</v>
      </c>
      <c r="C58" s="5" t="s">
        <v>118</v>
      </c>
      <c r="D58" s="6">
        <v>3</v>
      </c>
      <c r="E58" s="6">
        <v>3</v>
      </c>
    </row>
    <row r="59" spans="1:5" ht="120" customHeight="1" x14ac:dyDescent="0.15">
      <c r="A59" s="4">
        <v>2927882</v>
      </c>
      <c r="B59" s="5" t="s">
        <v>119</v>
      </c>
      <c r="C59" s="8" t="s">
        <v>120</v>
      </c>
      <c r="D59" s="6">
        <v>3</v>
      </c>
      <c r="E59" s="6">
        <v>3</v>
      </c>
    </row>
    <row r="60" spans="1:5" ht="29" customHeight="1" x14ac:dyDescent="0.15">
      <c r="A60" s="4">
        <v>2783334</v>
      </c>
      <c r="B60" s="5" t="s">
        <v>121</v>
      </c>
      <c r="C60" s="5" t="s">
        <v>122</v>
      </c>
      <c r="D60" s="6">
        <v>3</v>
      </c>
      <c r="E60" s="6">
        <v>3</v>
      </c>
    </row>
    <row r="61" spans="1:5" ht="185" customHeight="1" x14ac:dyDescent="0.15">
      <c r="A61" s="4">
        <v>5037440</v>
      </c>
      <c r="B61" s="5" t="s">
        <v>123</v>
      </c>
      <c r="C61" s="5" t="s">
        <v>124</v>
      </c>
      <c r="D61" s="6">
        <v>3</v>
      </c>
      <c r="E61" s="6">
        <v>3</v>
      </c>
    </row>
    <row r="62" spans="1:5" ht="172" customHeight="1" x14ac:dyDescent="0.15">
      <c r="A62" s="4">
        <v>5459846</v>
      </c>
      <c r="B62" s="5" t="s">
        <v>125</v>
      </c>
      <c r="C62" s="5" t="s">
        <v>126</v>
      </c>
      <c r="D62" s="6">
        <v>3</v>
      </c>
      <c r="E62" s="6">
        <v>3</v>
      </c>
    </row>
    <row r="63" spans="1:5" ht="315" customHeight="1" x14ac:dyDescent="0.15">
      <c r="A63" s="4">
        <v>5068233</v>
      </c>
      <c r="B63" s="5" t="s">
        <v>127</v>
      </c>
      <c r="C63" s="5" t="s">
        <v>128</v>
      </c>
      <c r="D63" s="6">
        <v>2</v>
      </c>
      <c r="E63" s="6">
        <v>2</v>
      </c>
    </row>
    <row r="64" spans="1:5" ht="172" customHeight="1" x14ac:dyDescent="0.15">
      <c r="A64" s="4">
        <v>129546</v>
      </c>
      <c r="B64" s="5" t="s">
        <v>129</v>
      </c>
      <c r="C64" s="5" t="s">
        <v>130</v>
      </c>
      <c r="D64" s="6">
        <v>3</v>
      </c>
      <c r="E64" s="6">
        <v>3</v>
      </c>
    </row>
    <row r="65" spans="1:5" ht="276" customHeight="1" x14ac:dyDescent="0.15">
      <c r="A65" s="4">
        <v>2069953</v>
      </c>
      <c r="B65" s="5" t="s">
        <v>131</v>
      </c>
      <c r="C65" s="5" t="s">
        <v>132</v>
      </c>
      <c r="D65" s="6">
        <v>3</v>
      </c>
      <c r="E65" s="6">
        <v>3</v>
      </c>
    </row>
    <row r="66" spans="1:5" ht="224" customHeight="1" x14ac:dyDescent="0.15">
      <c r="A66" s="4">
        <v>3874642</v>
      </c>
      <c r="B66" s="5" t="s">
        <v>133</v>
      </c>
      <c r="C66" s="5" t="s">
        <v>134</v>
      </c>
      <c r="D66" s="6">
        <v>3</v>
      </c>
      <c r="E66" s="6">
        <v>3</v>
      </c>
    </row>
    <row r="67" spans="1:5" ht="146" customHeight="1" x14ac:dyDescent="0.15">
      <c r="A67" s="4">
        <v>3786514</v>
      </c>
      <c r="B67" s="5" t="s">
        <v>135</v>
      </c>
      <c r="C67" s="5" t="s">
        <v>136</v>
      </c>
      <c r="D67" s="6">
        <v>3</v>
      </c>
      <c r="E67" s="6">
        <v>3</v>
      </c>
    </row>
    <row r="68" spans="1:5" ht="42" customHeight="1" x14ac:dyDescent="0.15">
      <c r="A68" s="4">
        <v>706684</v>
      </c>
      <c r="B68" s="5" t="s">
        <v>137</v>
      </c>
      <c r="C68" s="5" t="s">
        <v>138</v>
      </c>
      <c r="D68" s="6">
        <v>3</v>
      </c>
      <c r="E68" s="6">
        <v>2</v>
      </c>
    </row>
    <row r="69" spans="1:5" ht="55" customHeight="1" x14ac:dyDescent="0.15">
      <c r="A69" s="4">
        <v>3825883</v>
      </c>
      <c r="B69" s="7" t="s">
        <v>139</v>
      </c>
      <c r="C69" s="5" t="s">
        <v>140</v>
      </c>
      <c r="D69" s="6">
        <v>3</v>
      </c>
      <c r="E69" s="6">
        <v>2</v>
      </c>
    </row>
    <row r="70" spans="1:5" ht="159" customHeight="1" x14ac:dyDescent="0.15">
      <c r="A70" s="4">
        <v>3239583</v>
      </c>
      <c r="B70" s="5" t="s">
        <v>141</v>
      </c>
      <c r="C70" s="5" t="s">
        <v>142</v>
      </c>
      <c r="D70" s="6">
        <v>3</v>
      </c>
      <c r="E70" s="6">
        <v>3</v>
      </c>
    </row>
    <row r="71" spans="1:5" ht="68" customHeight="1" x14ac:dyDescent="0.15">
      <c r="A71" s="4">
        <v>3542331</v>
      </c>
      <c r="B71" s="5" t="s">
        <v>143</v>
      </c>
      <c r="C71" s="5" t="s">
        <v>144</v>
      </c>
      <c r="D71" s="6">
        <v>3</v>
      </c>
      <c r="E71" s="6">
        <v>3</v>
      </c>
    </row>
    <row r="72" spans="1:5" ht="120" customHeight="1" x14ac:dyDescent="0.15">
      <c r="A72" s="4">
        <v>4449691</v>
      </c>
      <c r="B72" s="5" t="s">
        <v>145</v>
      </c>
      <c r="C72" s="5" t="s">
        <v>146</v>
      </c>
      <c r="D72" s="6">
        <v>3</v>
      </c>
      <c r="E72" s="6">
        <v>3</v>
      </c>
    </row>
    <row r="73" spans="1:5" ht="159" customHeight="1" x14ac:dyDescent="0.15">
      <c r="A73" s="4">
        <v>84584</v>
      </c>
      <c r="B73" s="5" t="s">
        <v>147</v>
      </c>
      <c r="C73" s="5" t="s">
        <v>148</v>
      </c>
      <c r="D73" s="6">
        <v>1</v>
      </c>
      <c r="E73" s="6">
        <v>2</v>
      </c>
    </row>
    <row r="74" spans="1:5" ht="328" customHeight="1" x14ac:dyDescent="0.15">
      <c r="A74" s="4">
        <v>1718788</v>
      </c>
      <c r="B74" s="5" t="s">
        <v>149</v>
      </c>
      <c r="C74" s="5" t="s">
        <v>150</v>
      </c>
      <c r="D74" s="6">
        <v>3</v>
      </c>
      <c r="E74" s="6">
        <v>3</v>
      </c>
    </row>
    <row r="75" spans="1:5" ht="133" customHeight="1" x14ac:dyDescent="0.15">
      <c r="A75" s="4">
        <v>4148785</v>
      </c>
      <c r="B75" s="5" t="s">
        <v>151</v>
      </c>
      <c r="C75" s="5" t="s">
        <v>152</v>
      </c>
      <c r="D75" s="6">
        <v>2</v>
      </c>
      <c r="E75" s="6">
        <v>2</v>
      </c>
    </row>
    <row r="76" spans="1:5" ht="172" customHeight="1" x14ac:dyDescent="0.15">
      <c r="A76" s="4">
        <v>2851361</v>
      </c>
      <c r="B76" s="5" t="s">
        <v>153</v>
      </c>
      <c r="C76" s="5" t="s">
        <v>154</v>
      </c>
      <c r="D76" s="6">
        <v>3</v>
      </c>
      <c r="E76" s="6">
        <v>3</v>
      </c>
    </row>
    <row r="77" spans="1:5" ht="81" customHeight="1" x14ac:dyDescent="0.15">
      <c r="A77" s="4">
        <v>4685329</v>
      </c>
      <c r="B77" s="5" t="s">
        <v>155</v>
      </c>
      <c r="C77" s="5" t="s">
        <v>156</v>
      </c>
      <c r="D77" s="6">
        <v>3</v>
      </c>
      <c r="E77" s="6">
        <v>3</v>
      </c>
    </row>
    <row r="78" spans="1:5" ht="409.6" customHeight="1" x14ac:dyDescent="0.15">
      <c r="A78" s="4">
        <v>1233592</v>
      </c>
      <c r="B78" s="5" t="s">
        <v>157</v>
      </c>
      <c r="C78" s="5" t="s">
        <v>158</v>
      </c>
      <c r="D78" s="6">
        <v>2</v>
      </c>
      <c r="E78" s="6">
        <v>3</v>
      </c>
    </row>
    <row r="79" spans="1:5" ht="55" customHeight="1" x14ac:dyDescent="0.15">
      <c r="A79" s="4">
        <v>2337380</v>
      </c>
      <c r="B79" s="5" t="s">
        <v>159</v>
      </c>
      <c r="C79" s="5" t="s">
        <v>160</v>
      </c>
      <c r="D79" s="6">
        <v>3</v>
      </c>
      <c r="E79" s="6">
        <v>3</v>
      </c>
    </row>
    <row r="80" spans="1:5" ht="55" customHeight="1" x14ac:dyDescent="0.15">
      <c r="A80" s="4">
        <v>4034125</v>
      </c>
      <c r="B80" s="5" t="s">
        <v>161</v>
      </c>
      <c r="C80" s="5" t="s">
        <v>162</v>
      </c>
      <c r="D80" s="6">
        <v>3</v>
      </c>
      <c r="E80" s="6">
        <v>2</v>
      </c>
    </row>
    <row r="81" spans="1:5" ht="81" customHeight="1" x14ac:dyDescent="0.15">
      <c r="A81" s="4">
        <v>2471515</v>
      </c>
      <c r="B81" s="5" t="s">
        <v>163</v>
      </c>
      <c r="C81" s="5" t="s">
        <v>164</v>
      </c>
      <c r="D81" s="6">
        <v>3</v>
      </c>
      <c r="E81" s="6">
        <v>3</v>
      </c>
    </row>
    <row r="82" spans="1:5" ht="94" customHeight="1" x14ac:dyDescent="0.15">
      <c r="A82" s="4">
        <v>5121614</v>
      </c>
      <c r="B82" s="5" t="s">
        <v>165</v>
      </c>
      <c r="C82" s="5" t="s">
        <v>166</v>
      </c>
      <c r="D82" s="6">
        <v>3</v>
      </c>
      <c r="E82" s="6">
        <v>3</v>
      </c>
    </row>
    <row r="83" spans="1:5" ht="146" customHeight="1" x14ac:dyDescent="0.15">
      <c r="A83" s="4">
        <v>240355</v>
      </c>
      <c r="B83" s="5" t="s">
        <v>167</v>
      </c>
      <c r="C83" s="5" t="s">
        <v>168</v>
      </c>
      <c r="D83" s="6">
        <v>3</v>
      </c>
      <c r="E83" s="6">
        <v>3</v>
      </c>
    </row>
    <row r="84" spans="1:5" ht="120" customHeight="1" x14ac:dyDescent="0.15">
      <c r="A84" s="4">
        <v>4624514</v>
      </c>
      <c r="B84" s="5" t="s">
        <v>169</v>
      </c>
      <c r="C84" s="5" t="s">
        <v>170</v>
      </c>
      <c r="D84" s="6">
        <v>3</v>
      </c>
      <c r="E84" s="6">
        <v>2</v>
      </c>
    </row>
    <row r="85" spans="1:5" ht="68" customHeight="1" x14ac:dyDescent="0.15">
      <c r="A85" s="4">
        <v>1909769</v>
      </c>
      <c r="B85" s="5" t="s">
        <v>171</v>
      </c>
      <c r="C85" s="5" t="s">
        <v>172</v>
      </c>
      <c r="D85" s="6">
        <v>3</v>
      </c>
      <c r="E85" s="6">
        <v>3</v>
      </c>
    </row>
    <row r="86" spans="1:5" ht="68" customHeight="1" x14ac:dyDescent="0.15">
      <c r="A86" s="4">
        <v>4970541</v>
      </c>
      <c r="B86" s="5" t="s">
        <v>173</v>
      </c>
      <c r="C86" s="5" t="s">
        <v>174</v>
      </c>
      <c r="D86" s="6">
        <v>3</v>
      </c>
      <c r="E86" s="6">
        <v>3</v>
      </c>
    </row>
    <row r="87" spans="1:5" ht="237" customHeight="1" x14ac:dyDescent="0.15">
      <c r="A87" s="4">
        <v>3628777</v>
      </c>
      <c r="B87" s="5" t="s">
        <v>175</v>
      </c>
      <c r="C87" s="5" t="s">
        <v>176</v>
      </c>
      <c r="D87" s="6">
        <v>3</v>
      </c>
      <c r="E87" s="6">
        <v>3</v>
      </c>
    </row>
    <row r="88" spans="1:5" ht="68" customHeight="1" x14ac:dyDescent="0.15">
      <c r="A88" s="4">
        <v>2121605</v>
      </c>
      <c r="B88" s="5" t="s">
        <v>177</v>
      </c>
      <c r="C88" s="5" t="s">
        <v>178</v>
      </c>
      <c r="D88" s="6">
        <v>2</v>
      </c>
      <c r="E88" s="6">
        <v>2</v>
      </c>
    </row>
    <row r="89" spans="1:5" ht="133" customHeight="1" x14ac:dyDescent="0.15">
      <c r="A89" s="4">
        <v>893060</v>
      </c>
      <c r="B89" s="5" t="s">
        <v>179</v>
      </c>
      <c r="C89" s="5" t="s">
        <v>180</v>
      </c>
      <c r="D89" s="6">
        <v>3</v>
      </c>
      <c r="E89" s="6">
        <v>3</v>
      </c>
    </row>
    <row r="90" spans="1:5" ht="29" customHeight="1" x14ac:dyDescent="0.15">
      <c r="A90" s="4">
        <v>1070332</v>
      </c>
      <c r="B90" s="5" t="s">
        <v>181</v>
      </c>
      <c r="C90" s="5" t="s">
        <v>182</v>
      </c>
      <c r="D90" s="6">
        <v>3</v>
      </c>
      <c r="E90" s="6">
        <v>3</v>
      </c>
    </row>
    <row r="91" spans="1:5" ht="42" customHeight="1" x14ac:dyDescent="0.15">
      <c r="A91" s="4">
        <v>3319478</v>
      </c>
      <c r="B91" s="5" t="s">
        <v>183</v>
      </c>
      <c r="C91" s="5" t="s">
        <v>184</v>
      </c>
      <c r="D91" s="6">
        <v>3</v>
      </c>
      <c r="E91" s="6">
        <v>3</v>
      </c>
    </row>
    <row r="92" spans="1:5" ht="133" customHeight="1" x14ac:dyDescent="0.15">
      <c r="A92" s="4">
        <v>3073632</v>
      </c>
      <c r="B92" s="5" t="s">
        <v>185</v>
      </c>
      <c r="C92" s="5" t="s">
        <v>186</v>
      </c>
      <c r="D92" s="6">
        <v>1</v>
      </c>
      <c r="E92" s="6">
        <v>1</v>
      </c>
    </row>
    <row r="93" spans="1:5" ht="107" customHeight="1" x14ac:dyDescent="0.15">
      <c r="A93" s="4">
        <v>5406806</v>
      </c>
      <c r="B93" s="5" t="s">
        <v>187</v>
      </c>
      <c r="C93" s="5" t="s">
        <v>188</v>
      </c>
      <c r="D93" s="6">
        <v>3</v>
      </c>
      <c r="E93" s="6">
        <v>3</v>
      </c>
    </row>
    <row r="94" spans="1:5" ht="81" customHeight="1" x14ac:dyDescent="0.15">
      <c r="A94" s="4">
        <v>1834819</v>
      </c>
      <c r="B94" s="5" t="s">
        <v>189</v>
      </c>
      <c r="C94" s="5" t="s">
        <v>190</v>
      </c>
      <c r="D94" s="6">
        <v>3</v>
      </c>
      <c r="E94" s="6">
        <v>3</v>
      </c>
    </row>
    <row r="95" spans="1:5" ht="81" customHeight="1" x14ac:dyDescent="0.15">
      <c r="A95" s="4">
        <v>4459990</v>
      </c>
      <c r="B95" s="5" t="s">
        <v>191</v>
      </c>
      <c r="C95" s="5" t="s">
        <v>192</v>
      </c>
      <c r="D95" s="6">
        <v>3</v>
      </c>
      <c r="E95" s="6">
        <v>3</v>
      </c>
    </row>
    <row r="96" spans="1:5" ht="68" customHeight="1" x14ac:dyDescent="0.15">
      <c r="A96" s="4">
        <v>421547</v>
      </c>
      <c r="B96" s="5" t="s">
        <v>193</v>
      </c>
      <c r="C96" s="5" t="s">
        <v>194</v>
      </c>
      <c r="D96" s="6">
        <v>2</v>
      </c>
      <c r="E96" s="6">
        <v>2</v>
      </c>
    </row>
    <row r="97" spans="1:5" ht="81" customHeight="1" x14ac:dyDescent="0.15">
      <c r="A97" s="4">
        <v>4827331</v>
      </c>
      <c r="B97" s="5" t="s">
        <v>195</v>
      </c>
      <c r="C97" s="5" t="s">
        <v>196</v>
      </c>
      <c r="D97" s="6">
        <v>3</v>
      </c>
      <c r="E97" s="6">
        <v>3</v>
      </c>
    </row>
    <row r="98" spans="1:5" ht="302" customHeight="1" x14ac:dyDescent="0.15">
      <c r="A98" s="4">
        <v>2959949</v>
      </c>
      <c r="B98" s="5" t="s">
        <v>197</v>
      </c>
      <c r="C98" s="5" t="s">
        <v>198</v>
      </c>
      <c r="D98" s="6">
        <v>3</v>
      </c>
      <c r="E98" s="6">
        <v>3</v>
      </c>
    </row>
    <row r="99" spans="1:5" ht="81" customHeight="1" x14ac:dyDescent="0.15">
      <c r="A99" s="4">
        <v>62685</v>
      </c>
      <c r="B99" s="5" t="s">
        <v>199</v>
      </c>
      <c r="C99" s="5" t="s">
        <v>200</v>
      </c>
      <c r="D99" s="6">
        <v>3</v>
      </c>
      <c r="E99" s="6">
        <v>3</v>
      </c>
    </row>
    <row r="100" spans="1:5" ht="42" customHeight="1" x14ac:dyDescent="0.15">
      <c r="A100" s="4">
        <v>2827354</v>
      </c>
      <c r="B100" s="5" t="s">
        <v>201</v>
      </c>
      <c r="C100" s="5" t="s">
        <v>202</v>
      </c>
      <c r="D100" s="6">
        <v>3</v>
      </c>
      <c r="E100" s="6">
        <v>3</v>
      </c>
    </row>
    <row r="101" spans="1:5" ht="29" customHeight="1" x14ac:dyDescent="0.15">
      <c r="A101" s="4">
        <v>3498121</v>
      </c>
      <c r="B101" s="5" t="s">
        <v>203</v>
      </c>
      <c r="C101" s="5" t="s">
        <v>204</v>
      </c>
      <c r="D101" s="6">
        <v>3</v>
      </c>
      <c r="E101" s="6">
        <v>3</v>
      </c>
    </row>
    <row r="102" spans="1:5" ht="29" customHeight="1" x14ac:dyDescent="0.15">
      <c r="A102" s="4">
        <v>265323</v>
      </c>
      <c r="B102" s="5" t="s">
        <v>205</v>
      </c>
      <c r="C102" s="5" t="s">
        <v>206</v>
      </c>
      <c r="D102" s="6">
        <v>3</v>
      </c>
      <c r="E102" s="6">
        <v>3</v>
      </c>
    </row>
    <row r="103" spans="1:5" ht="29" customHeight="1" x14ac:dyDescent="0.15">
      <c r="A103" s="4">
        <v>5455331</v>
      </c>
      <c r="B103" s="5" t="s">
        <v>207</v>
      </c>
      <c r="C103" s="5" t="s">
        <v>208</v>
      </c>
      <c r="D103" s="6">
        <v>3</v>
      </c>
      <c r="E103" s="6">
        <v>3</v>
      </c>
    </row>
    <row r="104" spans="1:5" ht="237" customHeight="1" x14ac:dyDescent="0.15">
      <c r="A104" s="4">
        <v>1936045</v>
      </c>
      <c r="B104" s="5" t="s">
        <v>209</v>
      </c>
      <c r="C104" s="5" t="s">
        <v>210</v>
      </c>
      <c r="D104" s="6">
        <v>3</v>
      </c>
      <c r="E104" s="6">
        <v>3</v>
      </c>
    </row>
    <row r="105" spans="1:5" ht="42" customHeight="1" x14ac:dyDescent="0.15">
      <c r="A105" s="4">
        <v>2467848</v>
      </c>
      <c r="B105" s="5" t="s">
        <v>211</v>
      </c>
      <c r="C105" s="5" t="s">
        <v>212</v>
      </c>
      <c r="D105" s="6">
        <v>2</v>
      </c>
      <c r="E105" s="6">
        <v>3</v>
      </c>
    </row>
    <row r="106" spans="1:5" ht="172" customHeight="1" x14ac:dyDescent="0.15">
      <c r="A106" s="4">
        <v>3112508</v>
      </c>
      <c r="B106" s="5" t="s">
        <v>213</v>
      </c>
      <c r="C106" s="5" t="s">
        <v>214</v>
      </c>
      <c r="D106" s="6">
        <v>3</v>
      </c>
      <c r="E106" s="6">
        <v>3</v>
      </c>
    </row>
    <row r="107" spans="1:5" ht="289" customHeight="1" x14ac:dyDescent="0.15">
      <c r="A107" s="4">
        <v>2816260</v>
      </c>
      <c r="B107" s="5" t="s">
        <v>215</v>
      </c>
      <c r="C107" s="5" t="s">
        <v>216</v>
      </c>
      <c r="D107" s="6">
        <v>3</v>
      </c>
      <c r="E107" s="6">
        <v>3</v>
      </c>
    </row>
    <row r="108" spans="1:5" ht="237" customHeight="1" x14ac:dyDescent="0.15">
      <c r="A108" s="4">
        <v>2887592</v>
      </c>
      <c r="B108" s="5" t="s">
        <v>217</v>
      </c>
      <c r="C108" s="5" t="s">
        <v>218</v>
      </c>
      <c r="D108" s="6">
        <v>3</v>
      </c>
      <c r="E108" s="6">
        <v>3</v>
      </c>
    </row>
    <row r="109" spans="1:5" ht="237" customHeight="1" x14ac:dyDescent="0.15">
      <c r="A109" s="4">
        <v>2181713</v>
      </c>
      <c r="B109" s="7" t="s">
        <v>219</v>
      </c>
      <c r="C109" s="5" t="s">
        <v>220</v>
      </c>
      <c r="D109" s="6">
        <v>3</v>
      </c>
      <c r="E109" s="6">
        <v>3</v>
      </c>
    </row>
    <row r="110" spans="1:5" ht="198" customHeight="1" x14ac:dyDescent="0.15">
      <c r="A110" s="4">
        <v>273753</v>
      </c>
      <c r="B110" s="5" t="s">
        <v>221</v>
      </c>
      <c r="C110" s="5" t="s">
        <v>222</v>
      </c>
      <c r="D110" s="6">
        <v>3</v>
      </c>
      <c r="E110" s="6">
        <v>3</v>
      </c>
    </row>
    <row r="111" spans="1:5" ht="159" customHeight="1" x14ac:dyDescent="0.15">
      <c r="A111" s="4">
        <v>1795624</v>
      </c>
      <c r="B111" s="5" t="s">
        <v>223</v>
      </c>
      <c r="C111" s="5" t="s">
        <v>224</v>
      </c>
      <c r="D111" s="6">
        <v>3</v>
      </c>
      <c r="E111" s="6">
        <v>3</v>
      </c>
    </row>
    <row r="112" spans="1:5" ht="263" customHeight="1" x14ac:dyDescent="0.15">
      <c r="A112" s="4">
        <v>3292892</v>
      </c>
      <c r="B112" s="5" t="s">
        <v>225</v>
      </c>
      <c r="C112" s="5" t="s">
        <v>226</v>
      </c>
      <c r="D112" s="6">
        <v>3</v>
      </c>
      <c r="E112" s="6">
        <v>3</v>
      </c>
    </row>
    <row r="113" spans="1:5" ht="29" customHeight="1" x14ac:dyDescent="0.15">
      <c r="A113" s="4">
        <v>5304406</v>
      </c>
      <c r="B113" s="5" t="s">
        <v>227</v>
      </c>
      <c r="C113" s="8" t="s">
        <v>228</v>
      </c>
      <c r="D113" s="6">
        <v>3</v>
      </c>
      <c r="E113" s="6">
        <v>3</v>
      </c>
    </row>
    <row r="114" spans="1:5" ht="29" customHeight="1" x14ac:dyDescent="0.15">
      <c r="A114" s="4">
        <v>4217272</v>
      </c>
      <c r="B114" s="5" t="s">
        <v>229</v>
      </c>
      <c r="C114" s="5" t="s">
        <v>230</v>
      </c>
      <c r="D114" s="6">
        <v>3</v>
      </c>
      <c r="E114" s="6">
        <v>3</v>
      </c>
    </row>
    <row r="115" spans="1:5" ht="55" customHeight="1" x14ac:dyDescent="0.15">
      <c r="A115" s="4">
        <v>877010</v>
      </c>
      <c r="B115" s="5" t="s">
        <v>231</v>
      </c>
      <c r="C115" s="5" t="s">
        <v>232</v>
      </c>
      <c r="D115" s="6">
        <v>3</v>
      </c>
      <c r="E115" s="6">
        <v>3</v>
      </c>
    </row>
    <row r="116" spans="1:5" ht="107" customHeight="1" x14ac:dyDescent="0.15">
      <c r="A116" s="4">
        <v>5279887</v>
      </c>
      <c r="B116" s="5" t="s">
        <v>233</v>
      </c>
      <c r="C116" s="5" t="s">
        <v>234</v>
      </c>
      <c r="D116" s="6">
        <v>3</v>
      </c>
      <c r="E116" s="6">
        <v>3</v>
      </c>
    </row>
    <row r="117" spans="1:5" ht="29" customHeight="1" x14ac:dyDescent="0.15">
      <c r="A117" s="4">
        <v>3457436</v>
      </c>
      <c r="B117" s="5" t="s">
        <v>235</v>
      </c>
      <c r="C117" s="5" t="s">
        <v>236</v>
      </c>
      <c r="D117" s="6">
        <v>1</v>
      </c>
      <c r="E117" s="6">
        <v>1</v>
      </c>
    </row>
    <row r="118" spans="1:5" ht="263" customHeight="1" x14ac:dyDescent="0.15">
      <c r="A118" s="4">
        <v>4427772</v>
      </c>
      <c r="B118" s="5" t="s">
        <v>237</v>
      </c>
      <c r="C118" s="5" t="s">
        <v>238</v>
      </c>
      <c r="D118" s="6">
        <v>3</v>
      </c>
      <c r="E118" s="6">
        <v>3</v>
      </c>
    </row>
    <row r="119" spans="1:5" ht="120" customHeight="1" x14ac:dyDescent="0.15">
      <c r="A119" s="4">
        <v>2193556</v>
      </c>
      <c r="B119" s="5" t="s">
        <v>239</v>
      </c>
      <c r="C119" s="5" t="s">
        <v>240</v>
      </c>
      <c r="D119" s="6">
        <v>3</v>
      </c>
      <c r="E119" s="6">
        <v>3</v>
      </c>
    </row>
    <row r="120" spans="1:5" ht="68" customHeight="1" x14ac:dyDescent="0.15">
      <c r="A120" s="4">
        <v>5027319</v>
      </c>
      <c r="B120" s="5" t="s">
        <v>241</v>
      </c>
      <c r="C120" s="5" t="s">
        <v>242</v>
      </c>
      <c r="D120" s="6">
        <v>3</v>
      </c>
      <c r="E120" s="6">
        <v>3</v>
      </c>
    </row>
    <row r="121" spans="1:5" ht="133" customHeight="1" x14ac:dyDescent="0.15">
      <c r="A121" s="4">
        <v>2758179</v>
      </c>
      <c r="B121" s="5" t="s">
        <v>243</v>
      </c>
      <c r="C121" s="5" t="s">
        <v>244</v>
      </c>
      <c r="D121" s="6">
        <v>3</v>
      </c>
      <c r="E121" s="6">
        <v>3</v>
      </c>
    </row>
    <row r="122" spans="1:5" ht="159" customHeight="1" x14ac:dyDescent="0.15">
      <c r="A122" s="4">
        <v>2470181</v>
      </c>
      <c r="B122" s="5" t="s">
        <v>245</v>
      </c>
      <c r="C122" s="5" t="s">
        <v>246</v>
      </c>
      <c r="D122" s="6">
        <v>3</v>
      </c>
      <c r="E122" s="6">
        <v>3</v>
      </c>
    </row>
    <row r="123" spans="1:5" ht="68" customHeight="1" x14ac:dyDescent="0.15">
      <c r="A123" s="4">
        <v>3558609</v>
      </c>
      <c r="B123" s="5" t="s">
        <v>247</v>
      </c>
      <c r="C123" s="5" t="s">
        <v>248</v>
      </c>
      <c r="D123" s="6">
        <v>2</v>
      </c>
      <c r="E123" s="6">
        <v>2</v>
      </c>
    </row>
    <row r="124" spans="1:5" ht="81" customHeight="1" x14ac:dyDescent="0.15">
      <c r="A124" s="4">
        <v>4682589</v>
      </c>
      <c r="B124" s="5" t="s">
        <v>249</v>
      </c>
      <c r="C124" s="5" t="s">
        <v>250</v>
      </c>
      <c r="D124" s="6">
        <v>3</v>
      </c>
      <c r="E124" s="6">
        <v>3</v>
      </c>
    </row>
    <row r="125" spans="1:5" ht="55" customHeight="1" x14ac:dyDescent="0.15">
      <c r="A125" s="4">
        <v>3346549</v>
      </c>
      <c r="B125" s="5" t="s">
        <v>251</v>
      </c>
      <c r="C125" s="5" t="s">
        <v>252</v>
      </c>
      <c r="D125" s="6">
        <v>2</v>
      </c>
      <c r="E125" s="6">
        <v>3</v>
      </c>
    </row>
    <row r="126" spans="1:5" ht="185" customHeight="1" x14ac:dyDescent="0.15">
      <c r="A126" s="4">
        <v>2073337</v>
      </c>
      <c r="B126" s="5" t="s">
        <v>253</v>
      </c>
      <c r="C126" s="5" t="s">
        <v>254</v>
      </c>
      <c r="D126" s="6">
        <v>3</v>
      </c>
      <c r="E126" s="6">
        <v>3</v>
      </c>
    </row>
    <row r="127" spans="1:5" ht="133" customHeight="1" x14ac:dyDescent="0.15">
      <c r="A127" s="4">
        <v>4310880</v>
      </c>
      <c r="B127" s="5" t="s">
        <v>255</v>
      </c>
      <c r="C127" s="5" t="s">
        <v>256</v>
      </c>
      <c r="D127" s="6">
        <v>3</v>
      </c>
      <c r="E127" s="6">
        <v>2</v>
      </c>
    </row>
    <row r="128" spans="1:5" ht="81" customHeight="1" x14ac:dyDescent="0.15">
      <c r="A128" s="4">
        <v>4330909</v>
      </c>
      <c r="B128" s="5" t="s">
        <v>257</v>
      </c>
      <c r="C128" s="5" t="s">
        <v>258</v>
      </c>
      <c r="D128" s="6">
        <v>3</v>
      </c>
      <c r="E128" s="6">
        <v>3</v>
      </c>
    </row>
    <row r="129" spans="1:5" ht="29" customHeight="1" x14ac:dyDescent="0.15">
      <c r="A129" s="4">
        <v>3108525</v>
      </c>
      <c r="B129" s="5" t="s">
        <v>259</v>
      </c>
      <c r="C129" s="5" t="s">
        <v>260</v>
      </c>
      <c r="D129" s="6">
        <v>3</v>
      </c>
      <c r="E129" s="6">
        <v>3</v>
      </c>
    </row>
    <row r="130" spans="1:5" ht="185" customHeight="1" x14ac:dyDescent="0.15">
      <c r="A130" s="4">
        <v>3274834</v>
      </c>
      <c r="B130" s="5" t="s">
        <v>261</v>
      </c>
      <c r="C130" s="5" t="s">
        <v>262</v>
      </c>
      <c r="D130" s="6">
        <v>3</v>
      </c>
      <c r="E130" s="6">
        <v>3</v>
      </c>
    </row>
    <row r="131" spans="1:5" ht="81" customHeight="1" x14ac:dyDescent="0.15">
      <c r="A131" s="4">
        <v>4329909</v>
      </c>
      <c r="B131" s="5" t="s">
        <v>263</v>
      </c>
      <c r="C131" s="5" t="s">
        <v>264</v>
      </c>
      <c r="D131" s="6">
        <v>3</v>
      </c>
      <c r="E131" s="6">
        <v>2</v>
      </c>
    </row>
    <row r="132" spans="1:5" ht="94" customHeight="1" x14ac:dyDescent="0.15">
      <c r="A132" s="4">
        <v>1027132</v>
      </c>
      <c r="B132" s="7" t="s">
        <v>265</v>
      </c>
      <c r="C132" s="5" t="s">
        <v>266</v>
      </c>
      <c r="D132" s="6">
        <v>3</v>
      </c>
      <c r="E132" s="6">
        <v>3</v>
      </c>
    </row>
    <row r="133" spans="1:5" ht="81" customHeight="1" x14ac:dyDescent="0.15">
      <c r="A133" s="4">
        <v>5120895</v>
      </c>
      <c r="B133" s="5" t="s">
        <v>267</v>
      </c>
      <c r="C133" s="5" t="s">
        <v>268</v>
      </c>
      <c r="D133" s="6">
        <v>3</v>
      </c>
      <c r="E133" s="6">
        <v>3</v>
      </c>
    </row>
    <row r="134" spans="1:5" ht="68" customHeight="1" x14ac:dyDescent="0.15">
      <c r="A134" s="4">
        <v>3950215</v>
      </c>
      <c r="B134" s="5" t="s">
        <v>269</v>
      </c>
      <c r="C134" s="5" t="s">
        <v>270</v>
      </c>
      <c r="D134" s="6">
        <v>3</v>
      </c>
      <c r="E134" s="6">
        <v>3</v>
      </c>
    </row>
    <row r="135" spans="1:5" ht="29" customHeight="1" x14ac:dyDescent="0.15">
      <c r="A135" s="4">
        <v>897124</v>
      </c>
      <c r="B135" s="5" t="s">
        <v>271</v>
      </c>
      <c r="C135" s="5" t="s">
        <v>272</v>
      </c>
      <c r="D135" s="6">
        <v>3</v>
      </c>
      <c r="E135" s="6">
        <v>3</v>
      </c>
    </row>
    <row r="136" spans="1:5" ht="42" customHeight="1" x14ac:dyDescent="0.15">
      <c r="A136" s="4">
        <v>4388454</v>
      </c>
      <c r="B136" s="5" t="s">
        <v>273</v>
      </c>
      <c r="C136" s="5" t="s">
        <v>274</v>
      </c>
      <c r="D136" s="6">
        <v>3</v>
      </c>
      <c r="E136" s="6">
        <v>3</v>
      </c>
    </row>
    <row r="137" spans="1:5" ht="211" customHeight="1" x14ac:dyDescent="0.15">
      <c r="A137" s="4">
        <v>1102660</v>
      </c>
      <c r="B137" s="5" t="s">
        <v>275</v>
      </c>
      <c r="C137" s="5" t="s">
        <v>276</v>
      </c>
      <c r="D137" s="6">
        <v>3</v>
      </c>
      <c r="E137" s="6">
        <v>3</v>
      </c>
    </row>
    <row r="138" spans="1:5" ht="146" customHeight="1" x14ac:dyDescent="0.15">
      <c r="A138" s="4">
        <v>922829</v>
      </c>
      <c r="B138" s="5" t="s">
        <v>277</v>
      </c>
      <c r="C138" s="5" t="s">
        <v>278</v>
      </c>
      <c r="D138" s="6">
        <v>3</v>
      </c>
      <c r="E138" s="6">
        <v>3</v>
      </c>
    </row>
    <row r="139" spans="1:5" ht="81" customHeight="1" x14ac:dyDescent="0.15">
      <c r="A139" s="4">
        <v>1581818</v>
      </c>
      <c r="B139" s="5" t="s">
        <v>279</v>
      </c>
      <c r="C139" s="5" t="s">
        <v>280</v>
      </c>
      <c r="D139" s="6">
        <v>3</v>
      </c>
      <c r="E139" s="6">
        <v>3</v>
      </c>
    </row>
    <row r="140" spans="1:5" ht="42" customHeight="1" x14ac:dyDescent="0.15">
      <c r="A140" s="4">
        <v>1157828</v>
      </c>
      <c r="B140" s="5" t="s">
        <v>281</v>
      </c>
      <c r="C140" s="5" t="s">
        <v>282</v>
      </c>
      <c r="D140" s="6">
        <v>3</v>
      </c>
      <c r="E140" s="6">
        <v>3</v>
      </c>
    </row>
    <row r="141" spans="1:5" ht="55" customHeight="1" x14ac:dyDescent="0.15">
      <c r="A141" s="4">
        <v>4630256</v>
      </c>
      <c r="B141" s="5" t="s">
        <v>283</v>
      </c>
      <c r="C141" s="7" t="s">
        <v>284</v>
      </c>
      <c r="D141" s="6">
        <v>2</v>
      </c>
      <c r="E141" s="6">
        <v>2</v>
      </c>
    </row>
    <row r="142" spans="1:5" ht="29" customHeight="1" x14ac:dyDescent="0.15">
      <c r="A142" s="4">
        <v>5489212</v>
      </c>
      <c r="B142" s="5" t="s">
        <v>285</v>
      </c>
      <c r="C142" s="5" t="s">
        <v>286</v>
      </c>
      <c r="D142" s="6">
        <v>2</v>
      </c>
      <c r="E142" s="6">
        <v>2</v>
      </c>
    </row>
    <row r="143" spans="1:5" ht="94" customHeight="1" x14ac:dyDescent="0.15">
      <c r="A143" s="4">
        <v>1326737</v>
      </c>
      <c r="B143" s="5" t="s">
        <v>287</v>
      </c>
      <c r="C143" s="5" t="s">
        <v>288</v>
      </c>
      <c r="D143" s="6">
        <v>3</v>
      </c>
      <c r="E143" s="6">
        <v>3</v>
      </c>
    </row>
    <row r="144" spans="1:5" ht="133" customHeight="1" x14ac:dyDescent="0.15">
      <c r="A144" s="4">
        <v>3057057</v>
      </c>
      <c r="B144" s="5" t="s">
        <v>289</v>
      </c>
      <c r="C144" s="5" t="s">
        <v>290</v>
      </c>
      <c r="D144" s="6">
        <v>3</v>
      </c>
      <c r="E144" s="6">
        <v>3</v>
      </c>
    </row>
    <row r="145" spans="1:5" ht="185" customHeight="1" x14ac:dyDescent="0.15">
      <c r="A145" s="4">
        <v>4495262</v>
      </c>
      <c r="B145" s="5" t="s">
        <v>291</v>
      </c>
      <c r="C145" s="5" t="s">
        <v>292</v>
      </c>
      <c r="D145" s="6">
        <v>3</v>
      </c>
      <c r="E145" s="6">
        <v>3</v>
      </c>
    </row>
    <row r="146" spans="1:5" ht="185" customHeight="1" x14ac:dyDescent="0.15">
      <c r="A146" s="4">
        <v>2289207</v>
      </c>
      <c r="B146" s="5" t="s">
        <v>293</v>
      </c>
      <c r="C146" s="5" t="s">
        <v>294</v>
      </c>
      <c r="D146" s="6">
        <v>3</v>
      </c>
      <c r="E146" s="6">
        <v>2</v>
      </c>
    </row>
    <row r="147" spans="1:5" ht="237" customHeight="1" x14ac:dyDescent="0.15">
      <c r="A147" s="4">
        <v>1980164</v>
      </c>
      <c r="B147" s="5" t="s">
        <v>295</v>
      </c>
      <c r="C147" s="5" t="s">
        <v>296</v>
      </c>
      <c r="D147" s="6">
        <v>3</v>
      </c>
      <c r="E147" s="6">
        <v>3</v>
      </c>
    </row>
    <row r="148" spans="1:5" ht="81" customHeight="1" x14ac:dyDescent="0.15">
      <c r="A148" s="4">
        <v>2770416</v>
      </c>
      <c r="B148" s="5" t="s">
        <v>297</v>
      </c>
      <c r="C148" s="5" t="s">
        <v>298</v>
      </c>
      <c r="D148" s="6">
        <v>3</v>
      </c>
      <c r="E148" s="6">
        <v>3</v>
      </c>
    </row>
    <row r="149" spans="1:5" ht="315" customHeight="1" x14ac:dyDescent="0.15">
      <c r="A149" s="4">
        <v>2458977</v>
      </c>
      <c r="B149" s="5" t="s">
        <v>299</v>
      </c>
      <c r="C149" s="5" t="s">
        <v>300</v>
      </c>
      <c r="D149" s="6">
        <v>2</v>
      </c>
      <c r="E149" s="6">
        <v>2</v>
      </c>
    </row>
    <row r="150" spans="1:5" ht="42" customHeight="1" x14ac:dyDescent="0.15">
      <c r="A150" s="4">
        <v>3910576</v>
      </c>
      <c r="B150" s="5" t="s">
        <v>301</v>
      </c>
      <c r="C150" s="5" t="s">
        <v>302</v>
      </c>
      <c r="D150" s="6">
        <v>3</v>
      </c>
      <c r="E150" s="6">
        <v>3</v>
      </c>
    </row>
    <row r="151" spans="1:5" ht="107" customHeight="1" x14ac:dyDescent="0.15">
      <c r="A151" s="4">
        <v>4685222</v>
      </c>
      <c r="B151" s="5" t="s">
        <v>303</v>
      </c>
      <c r="C151" s="5" t="s">
        <v>304</v>
      </c>
      <c r="D151" s="6">
        <v>3</v>
      </c>
      <c r="E151" s="6">
        <v>3</v>
      </c>
    </row>
    <row r="152" spans="1:5" ht="81" customHeight="1" x14ac:dyDescent="0.15">
      <c r="A152" s="4">
        <v>1948766</v>
      </c>
      <c r="B152" s="5" t="s">
        <v>305</v>
      </c>
      <c r="C152" s="5" t="s">
        <v>306</v>
      </c>
      <c r="D152" s="6">
        <v>3</v>
      </c>
      <c r="E152" s="6">
        <v>3</v>
      </c>
    </row>
    <row r="153" spans="1:5" ht="81" customHeight="1" x14ac:dyDescent="0.15">
      <c r="A153" s="4">
        <v>4483158</v>
      </c>
      <c r="B153" s="5" t="s">
        <v>307</v>
      </c>
      <c r="C153" s="5" t="s">
        <v>308</v>
      </c>
      <c r="D153" s="6">
        <v>3</v>
      </c>
      <c r="E153" s="6">
        <v>3</v>
      </c>
    </row>
    <row r="154" spans="1:5" ht="159" customHeight="1" x14ac:dyDescent="0.15">
      <c r="A154" s="4">
        <v>4582652</v>
      </c>
      <c r="B154" s="5" t="s">
        <v>309</v>
      </c>
      <c r="C154" s="5" t="s">
        <v>310</v>
      </c>
      <c r="D154" s="6">
        <v>3</v>
      </c>
      <c r="E154" s="6">
        <v>2</v>
      </c>
    </row>
    <row r="155" spans="1:5" ht="29" customHeight="1" x14ac:dyDescent="0.15">
      <c r="A155" s="4">
        <v>824286</v>
      </c>
      <c r="B155" s="5" t="s">
        <v>311</v>
      </c>
      <c r="C155" s="5" t="s">
        <v>312</v>
      </c>
      <c r="D155" s="6">
        <v>3</v>
      </c>
      <c r="E155" s="6">
        <v>3</v>
      </c>
    </row>
    <row r="156" spans="1:5" ht="81" customHeight="1" x14ac:dyDescent="0.15">
      <c r="A156" s="4">
        <v>4216994</v>
      </c>
      <c r="B156" s="5" t="s">
        <v>313</v>
      </c>
      <c r="C156" s="5" t="s">
        <v>314</v>
      </c>
      <c r="D156" s="6">
        <v>3</v>
      </c>
      <c r="E156" s="6">
        <v>3</v>
      </c>
    </row>
    <row r="157" spans="1:5" ht="133" customHeight="1" x14ac:dyDescent="0.15">
      <c r="A157" s="4">
        <v>3038656</v>
      </c>
      <c r="B157" s="5" t="s">
        <v>315</v>
      </c>
      <c r="C157" s="5" t="s">
        <v>316</v>
      </c>
      <c r="D157" s="6">
        <v>3</v>
      </c>
      <c r="E157" s="6">
        <v>3</v>
      </c>
    </row>
    <row r="158" spans="1:5" ht="107" customHeight="1" x14ac:dyDescent="0.15">
      <c r="A158" s="4">
        <v>5323870</v>
      </c>
      <c r="B158" s="5" t="s">
        <v>317</v>
      </c>
      <c r="C158" s="5" t="s">
        <v>318</v>
      </c>
      <c r="D158" s="6">
        <v>3</v>
      </c>
      <c r="E158" s="6">
        <v>3</v>
      </c>
    </row>
    <row r="159" spans="1:5" ht="172" customHeight="1" x14ac:dyDescent="0.15">
      <c r="A159" s="4">
        <v>4570615</v>
      </c>
      <c r="B159" s="5" t="s">
        <v>319</v>
      </c>
      <c r="C159" s="5" t="s">
        <v>320</v>
      </c>
      <c r="D159" s="6">
        <v>3</v>
      </c>
      <c r="E159" s="6">
        <v>3</v>
      </c>
    </row>
    <row r="160" spans="1:5" ht="107" customHeight="1" x14ac:dyDescent="0.15">
      <c r="A160" s="4">
        <v>4476828</v>
      </c>
      <c r="B160" s="5" t="s">
        <v>321</v>
      </c>
      <c r="C160" s="5" t="s">
        <v>322</v>
      </c>
      <c r="D160" s="6">
        <v>3</v>
      </c>
      <c r="E160" s="6">
        <v>3</v>
      </c>
    </row>
    <row r="161" spans="1:5" ht="42" customHeight="1" x14ac:dyDescent="0.15">
      <c r="A161" s="4">
        <v>430751</v>
      </c>
      <c r="B161" s="5" t="s">
        <v>323</v>
      </c>
      <c r="C161" s="5" t="s">
        <v>324</v>
      </c>
      <c r="D161" s="6">
        <v>3</v>
      </c>
      <c r="E161" s="6">
        <v>3</v>
      </c>
    </row>
    <row r="162" spans="1:5" ht="29" customHeight="1" x14ac:dyDescent="0.15">
      <c r="A162" s="4">
        <v>1496100</v>
      </c>
      <c r="B162" s="5" t="s">
        <v>325</v>
      </c>
      <c r="C162" s="5" t="s">
        <v>326</v>
      </c>
      <c r="D162" s="6">
        <v>3</v>
      </c>
      <c r="E162" s="6">
        <v>3</v>
      </c>
    </row>
    <row r="163" spans="1:5" ht="315" customHeight="1" x14ac:dyDescent="0.15">
      <c r="A163" s="4">
        <v>5414163</v>
      </c>
      <c r="B163" s="5" t="s">
        <v>327</v>
      </c>
      <c r="C163" s="5" t="s">
        <v>328</v>
      </c>
      <c r="D163" s="6">
        <v>3</v>
      </c>
      <c r="E163" s="6">
        <v>3</v>
      </c>
    </row>
    <row r="164" spans="1:5" ht="42" customHeight="1" x14ac:dyDescent="0.15">
      <c r="A164" s="4">
        <v>4229936</v>
      </c>
      <c r="B164" s="5" t="s">
        <v>329</v>
      </c>
      <c r="C164" s="5" t="s">
        <v>330</v>
      </c>
      <c r="D164" s="6">
        <v>3</v>
      </c>
      <c r="E164" s="6">
        <v>3</v>
      </c>
    </row>
    <row r="165" spans="1:5" ht="172" customHeight="1" x14ac:dyDescent="0.15">
      <c r="A165" s="4">
        <v>3906100</v>
      </c>
      <c r="B165" s="5" t="s">
        <v>331</v>
      </c>
      <c r="C165" s="5" t="s">
        <v>332</v>
      </c>
      <c r="D165" s="6">
        <v>3</v>
      </c>
      <c r="E165" s="6">
        <v>3</v>
      </c>
    </row>
    <row r="166" spans="1:5" ht="42" customHeight="1" x14ac:dyDescent="0.15">
      <c r="A166" s="4">
        <v>1963120</v>
      </c>
      <c r="B166" s="5" t="s">
        <v>333</v>
      </c>
      <c r="C166" s="5" t="s">
        <v>334</v>
      </c>
      <c r="D166" s="6">
        <v>3</v>
      </c>
      <c r="E166" s="6">
        <v>3</v>
      </c>
    </row>
    <row r="167" spans="1:5" ht="133" customHeight="1" x14ac:dyDescent="0.15">
      <c r="A167" s="4">
        <v>2780015</v>
      </c>
      <c r="B167" s="5" t="s">
        <v>335</v>
      </c>
      <c r="C167" s="5" t="s">
        <v>336</v>
      </c>
      <c r="D167" s="6">
        <v>3</v>
      </c>
      <c r="E167" s="6">
        <v>3</v>
      </c>
    </row>
    <row r="168" spans="1:5" ht="276" customHeight="1" x14ac:dyDescent="0.15">
      <c r="A168" s="4">
        <v>5252061</v>
      </c>
      <c r="B168" s="5" t="s">
        <v>337</v>
      </c>
      <c r="C168" s="5" t="s">
        <v>338</v>
      </c>
      <c r="D168" s="6">
        <v>2</v>
      </c>
      <c r="E168" s="6">
        <v>3</v>
      </c>
    </row>
    <row r="169" spans="1:5" ht="55" customHeight="1" x14ac:dyDescent="0.15">
      <c r="A169" s="4">
        <v>5405477</v>
      </c>
      <c r="B169" s="5" t="s">
        <v>339</v>
      </c>
      <c r="C169" s="5" t="s">
        <v>340</v>
      </c>
      <c r="D169" s="6">
        <v>3</v>
      </c>
      <c r="E169" s="6">
        <v>3</v>
      </c>
    </row>
    <row r="170" spans="1:5" ht="172" customHeight="1" x14ac:dyDescent="0.15">
      <c r="A170" s="4">
        <v>203575</v>
      </c>
      <c r="B170" s="7" t="s">
        <v>341</v>
      </c>
      <c r="C170" s="5" t="s">
        <v>342</v>
      </c>
      <c r="D170" s="6">
        <v>3</v>
      </c>
      <c r="E170" s="6">
        <v>3</v>
      </c>
    </row>
    <row r="171" spans="1:5" ht="68" customHeight="1" x14ac:dyDescent="0.15">
      <c r="A171" s="4">
        <v>4943878</v>
      </c>
      <c r="B171" s="5" t="s">
        <v>343</v>
      </c>
      <c r="C171" s="5" t="s">
        <v>344</v>
      </c>
      <c r="D171" s="6">
        <v>3</v>
      </c>
      <c r="E171" s="6">
        <v>3</v>
      </c>
    </row>
    <row r="172" spans="1:5" ht="94" customHeight="1" x14ac:dyDescent="0.15">
      <c r="A172" s="4">
        <v>3524402</v>
      </c>
      <c r="B172" s="5" t="s">
        <v>345</v>
      </c>
      <c r="C172" s="5" t="s">
        <v>346</v>
      </c>
      <c r="D172" s="6">
        <v>2</v>
      </c>
      <c r="E172" s="6">
        <v>2</v>
      </c>
    </row>
    <row r="173" spans="1:5" ht="185" customHeight="1" x14ac:dyDescent="0.15">
      <c r="A173" s="4">
        <v>501974</v>
      </c>
      <c r="B173" s="5" t="s">
        <v>347</v>
      </c>
      <c r="C173" s="5" t="s">
        <v>348</v>
      </c>
      <c r="D173" s="6">
        <v>3</v>
      </c>
      <c r="E173" s="6">
        <v>3</v>
      </c>
    </row>
    <row r="174" spans="1:5" ht="55" customHeight="1" x14ac:dyDescent="0.15">
      <c r="A174" s="4">
        <v>952499</v>
      </c>
      <c r="B174" s="5" t="s">
        <v>349</v>
      </c>
      <c r="C174" s="7" t="s">
        <v>350</v>
      </c>
      <c r="D174" s="6">
        <v>3</v>
      </c>
      <c r="E174" s="6">
        <v>3</v>
      </c>
    </row>
    <row r="175" spans="1:5" ht="29" customHeight="1" x14ac:dyDescent="0.15">
      <c r="A175" s="4">
        <v>1733021</v>
      </c>
      <c r="B175" s="5" t="s">
        <v>351</v>
      </c>
      <c r="C175" s="5" t="s">
        <v>352</v>
      </c>
      <c r="D175" s="6">
        <v>2</v>
      </c>
      <c r="E175" s="6">
        <v>2</v>
      </c>
    </row>
    <row r="176" spans="1:5" ht="55" customHeight="1" x14ac:dyDescent="0.15">
      <c r="A176" s="4">
        <v>3334522</v>
      </c>
      <c r="B176" s="5" t="s">
        <v>353</v>
      </c>
      <c r="C176" s="5" t="s">
        <v>354</v>
      </c>
      <c r="D176" s="6">
        <v>3</v>
      </c>
      <c r="E176" s="6">
        <v>3</v>
      </c>
    </row>
    <row r="177" spans="1:5" ht="94" customHeight="1" x14ac:dyDescent="0.15">
      <c r="A177" s="4">
        <v>5143383</v>
      </c>
      <c r="B177" s="5" t="s">
        <v>355</v>
      </c>
      <c r="C177" s="5" t="s">
        <v>356</v>
      </c>
      <c r="D177" s="6">
        <v>3</v>
      </c>
      <c r="E177" s="6">
        <v>3</v>
      </c>
    </row>
    <row r="178" spans="1:5" ht="302" customHeight="1" x14ac:dyDescent="0.15">
      <c r="A178" s="4">
        <v>4545885</v>
      </c>
      <c r="B178" s="5" t="s">
        <v>357</v>
      </c>
      <c r="C178" s="5" t="s">
        <v>358</v>
      </c>
      <c r="D178" s="6">
        <v>3</v>
      </c>
      <c r="E178" s="6">
        <v>3</v>
      </c>
    </row>
    <row r="179" spans="1:5" ht="263" customHeight="1" x14ac:dyDescent="0.15">
      <c r="A179" s="4">
        <v>2097766</v>
      </c>
      <c r="B179" s="5" t="s">
        <v>359</v>
      </c>
      <c r="C179" s="5" t="s">
        <v>360</v>
      </c>
      <c r="D179" s="6">
        <v>3</v>
      </c>
      <c r="E179" s="6">
        <v>3</v>
      </c>
    </row>
    <row r="180" spans="1:5" ht="55" customHeight="1" x14ac:dyDescent="0.15">
      <c r="A180" s="4">
        <v>698480</v>
      </c>
      <c r="B180" s="5" t="s">
        <v>361</v>
      </c>
      <c r="C180" s="5" t="s">
        <v>362</v>
      </c>
      <c r="D180" s="6">
        <v>2</v>
      </c>
      <c r="E180" s="6">
        <v>3</v>
      </c>
    </row>
    <row r="181" spans="1:5" ht="68" customHeight="1" x14ac:dyDescent="0.15">
      <c r="A181" s="4">
        <v>2238882</v>
      </c>
      <c r="B181" s="5" t="s">
        <v>363</v>
      </c>
      <c r="C181" s="5" t="s">
        <v>364</v>
      </c>
      <c r="D181" s="6">
        <v>3</v>
      </c>
      <c r="E181" s="6">
        <v>2</v>
      </c>
    </row>
    <row r="182" spans="1:5" ht="133" customHeight="1" x14ac:dyDescent="0.15">
      <c r="A182" s="4">
        <v>5366702</v>
      </c>
      <c r="B182" s="5" t="s">
        <v>365</v>
      </c>
      <c r="C182" s="5" t="s">
        <v>366</v>
      </c>
      <c r="D182" s="6">
        <v>3</v>
      </c>
      <c r="E182" s="6">
        <v>3</v>
      </c>
    </row>
    <row r="183" spans="1:5" ht="185" customHeight="1" x14ac:dyDescent="0.15">
      <c r="A183" s="4">
        <v>3735347</v>
      </c>
      <c r="B183" s="5" t="s">
        <v>367</v>
      </c>
      <c r="C183" s="5" t="s">
        <v>368</v>
      </c>
      <c r="D183" s="6">
        <v>3</v>
      </c>
      <c r="E183" s="6">
        <v>3</v>
      </c>
    </row>
    <row r="184" spans="1:5" ht="42" customHeight="1" x14ac:dyDescent="0.15">
      <c r="A184" s="4">
        <v>1774238</v>
      </c>
      <c r="B184" s="5" t="s">
        <v>369</v>
      </c>
      <c r="C184" s="5" t="s">
        <v>370</v>
      </c>
      <c r="D184" s="6">
        <v>3</v>
      </c>
      <c r="E184" s="6">
        <v>3</v>
      </c>
    </row>
    <row r="185" spans="1:5" ht="55" customHeight="1" x14ac:dyDescent="0.15">
      <c r="A185" s="4">
        <v>626139</v>
      </c>
      <c r="B185" s="5" t="s">
        <v>371</v>
      </c>
      <c r="C185" s="5" t="s">
        <v>372</v>
      </c>
      <c r="D185" s="6">
        <v>3</v>
      </c>
      <c r="E185" s="6">
        <v>3</v>
      </c>
    </row>
    <row r="186" spans="1:5" ht="146" customHeight="1" x14ac:dyDescent="0.15">
      <c r="A186" s="4">
        <v>803452</v>
      </c>
      <c r="B186" s="5" t="s">
        <v>373</v>
      </c>
      <c r="C186" s="5" t="s">
        <v>374</v>
      </c>
      <c r="D186" s="6">
        <v>3</v>
      </c>
      <c r="E186" s="6">
        <v>3</v>
      </c>
    </row>
    <row r="187" spans="1:5" ht="172" customHeight="1" x14ac:dyDescent="0.15">
      <c r="A187" s="4">
        <v>4809819</v>
      </c>
      <c r="B187" s="5" t="s">
        <v>375</v>
      </c>
      <c r="C187" s="5" t="s">
        <v>376</v>
      </c>
      <c r="D187" s="6">
        <v>3</v>
      </c>
      <c r="E187" s="6">
        <v>3</v>
      </c>
    </row>
    <row r="188" spans="1:5" ht="81" customHeight="1" x14ac:dyDescent="0.15">
      <c r="A188" s="4">
        <v>206684</v>
      </c>
      <c r="B188" s="5" t="s">
        <v>377</v>
      </c>
      <c r="C188" s="5" t="s">
        <v>378</v>
      </c>
      <c r="D188" s="6">
        <v>3</v>
      </c>
      <c r="E188" s="6">
        <v>3</v>
      </c>
    </row>
    <row r="189" spans="1:5" ht="198" customHeight="1" x14ac:dyDescent="0.15">
      <c r="A189" s="4">
        <v>3024134</v>
      </c>
      <c r="B189" s="7" t="s">
        <v>379</v>
      </c>
      <c r="C189" s="7" t="s">
        <v>380</v>
      </c>
      <c r="D189" s="6">
        <v>3</v>
      </c>
      <c r="E189" s="6">
        <v>3</v>
      </c>
    </row>
    <row r="190" spans="1:5" ht="172" customHeight="1" x14ac:dyDescent="0.15">
      <c r="A190" s="4">
        <v>4351349</v>
      </c>
      <c r="B190" s="5" t="s">
        <v>381</v>
      </c>
      <c r="C190" s="5" t="s">
        <v>382</v>
      </c>
      <c r="D190" s="6">
        <v>3</v>
      </c>
      <c r="E190" s="6">
        <v>3</v>
      </c>
    </row>
    <row r="191" spans="1:5" ht="29" customHeight="1" x14ac:dyDescent="0.15">
      <c r="A191" s="4">
        <v>587858</v>
      </c>
      <c r="B191" s="5" t="s">
        <v>383</v>
      </c>
      <c r="C191" s="5" t="s">
        <v>384</v>
      </c>
      <c r="D191" s="6">
        <v>3</v>
      </c>
      <c r="E191" s="6">
        <v>3</v>
      </c>
    </row>
    <row r="192" spans="1:5" ht="172" customHeight="1" x14ac:dyDescent="0.15">
      <c r="A192" s="4">
        <v>2140138</v>
      </c>
      <c r="B192" s="5" t="s">
        <v>385</v>
      </c>
      <c r="C192" s="5" t="s">
        <v>386</v>
      </c>
      <c r="D192" s="6">
        <v>2</v>
      </c>
      <c r="E192" s="6">
        <v>3</v>
      </c>
    </row>
    <row r="193" spans="1:5" ht="55" customHeight="1" x14ac:dyDescent="0.15">
      <c r="A193" s="4">
        <v>1058922</v>
      </c>
      <c r="B193" s="5" t="s">
        <v>387</v>
      </c>
      <c r="C193" s="5" t="s">
        <v>388</v>
      </c>
      <c r="D193" s="6">
        <v>3</v>
      </c>
      <c r="E193" s="6">
        <v>3</v>
      </c>
    </row>
    <row r="194" spans="1:5" ht="29" customHeight="1" x14ac:dyDescent="0.15">
      <c r="A194" s="4">
        <v>32712</v>
      </c>
      <c r="B194" s="5" t="s">
        <v>389</v>
      </c>
      <c r="C194" s="5" t="s">
        <v>390</v>
      </c>
      <c r="D194" s="6">
        <v>2</v>
      </c>
      <c r="E194" s="6">
        <v>2</v>
      </c>
    </row>
    <row r="195" spans="1:5" ht="68" customHeight="1" x14ac:dyDescent="0.15">
      <c r="A195" s="4">
        <v>1776411</v>
      </c>
      <c r="B195" s="5" t="s">
        <v>391</v>
      </c>
      <c r="C195" s="5" t="s">
        <v>392</v>
      </c>
      <c r="D195" s="6">
        <v>3</v>
      </c>
      <c r="E195" s="6">
        <v>3</v>
      </c>
    </row>
    <row r="196" spans="1:5" ht="55" customHeight="1" x14ac:dyDescent="0.15">
      <c r="A196" s="4">
        <v>5056510</v>
      </c>
      <c r="B196" s="5" t="s">
        <v>393</v>
      </c>
      <c r="C196" s="5" t="s">
        <v>394</v>
      </c>
      <c r="D196" s="6">
        <v>3</v>
      </c>
      <c r="E196" s="6">
        <v>3</v>
      </c>
    </row>
    <row r="197" spans="1:5" ht="68" customHeight="1" x14ac:dyDescent="0.15">
      <c r="A197" s="4">
        <v>2641166</v>
      </c>
      <c r="B197" s="5" t="s">
        <v>395</v>
      </c>
      <c r="C197" s="5" t="s">
        <v>396</v>
      </c>
      <c r="D197" s="6">
        <v>3</v>
      </c>
      <c r="E197" s="6">
        <v>3</v>
      </c>
    </row>
    <row r="198" spans="1:5" ht="315" customHeight="1" x14ac:dyDescent="0.15">
      <c r="A198" s="4">
        <v>2192116</v>
      </c>
      <c r="B198" s="7" t="s">
        <v>397</v>
      </c>
      <c r="C198" s="5" t="s">
        <v>398</v>
      </c>
      <c r="D198" s="6">
        <v>3</v>
      </c>
      <c r="E198" s="6">
        <v>3</v>
      </c>
    </row>
    <row r="199" spans="1:5" ht="29" customHeight="1" x14ac:dyDescent="0.15">
      <c r="A199" s="4">
        <v>681675</v>
      </c>
      <c r="B199" s="5" t="s">
        <v>399</v>
      </c>
      <c r="C199" s="5" t="s">
        <v>400</v>
      </c>
      <c r="D199" s="6">
        <v>3</v>
      </c>
      <c r="E199" s="6">
        <v>3</v>
      </c>
    </row>
    <row r="200" spans="1:5" ht="146" customHeight="1" x14ac:dyDescent="0.15">
      <c r="A200" s="4">
        <v>3195078</v>
      </c>
      <c r="B200" s="5" t="s">
        <v>401</v>
      </c>
      <c r="C200" s="5" t="s">
        <v>402</v>
      </c>
      <c r="D200" s="6">
        <v>1</v>
      </c>
      <c r="E200" s="6">
        <v>2</v>
      </c>
    </row>
    <row r="201" spans="1:5" ht="159" customHeight="1" x14ac:dyDescent="0.15">
      <c r="A201" s="4">
        <v>4589705</v>
      </c>
      <c r="B201" s="5" t="s">
        <v>403</v>
      </c>
      <c r="C201" s="5" t="s">
        <v>404</v>
      </c>
      <c r="D201" s="6">
        <v>3</v>
      </c>
      <c r="E201" s="6">
        <v>3</v>
      </c>
    </row>
  </sheetData>
  <dataValidations count="1">
    <dataValidation type="list" allowBlank="1" showInputMessage="1" showErrorMessage="1" sqref="D2:E201" xr:uid="{00000000-0002-0000-0000-000000000000}">
      <formula1>"1,2,3"</formula1>
    </dataValidation>
  </dataValidations>
  <hyperlinks>
    <hyperlink ref="B3" r:id="rId1" xr:uid="{00000000-0004-0000-0000-000000000000}"/>
    <hyperlink ref="B6" r:id="rId2" display="def write(self, recs, out_handle):_x000a_  id_handler = _IdHandler()_x000a_  self._write_header(out_handle)_x000a_  for rec in recs:_x000a_  self._write_rec(rec, out_handle)_x000a_  self._write_annotations(rec.annotations, rec.id, out_handle)_x000a_  for sf in rec.features:_x000a_  sf = self._clean_feature(sf)_x000a_  id_handler = self._write_feature(sf, rec.id, out_handle, id_handler)" xr:uid="{00000000-0004-0000-0000-000001000000}"/>
    <hyperlink ref="B8" r:id="rId3" xr:uid="{00000000-0004-0000-0000-000002000000}"/>
    <hyperlink ref="B23" r:id="rId4" display="def enroll(self, course, verify=False):_x000a_  resp = self.client.post(_x000a_  reverse(&quot;change_enrollment&quot;),_x000a_  {_x000a_  &quot;enrollment_action&quot;: &quot;enroll&quot;,_x000a_  &quot;course_id&quot;: str(course.id),_x000a_  &quot;check_access&quot;: True,_x000a_  },_x000a_  )_x000a_  result = resp.status_code == 200_x000a_  if verify:_x000a_  assert result_x000a_  return result" xr:uid="{00000000-0004-0000-0000-000003000000}"/>
    <hyperlink ref="B69" r:id="rId5" xr:uid="{00000000-0004-0000-0000-000004000000}"/>
    <hyperlink ref="B109" r:id="rId6" display="def setup_extension_modules(self):_x000a_  try:_x000a_  numpy_include = numpy.get_include()_x000a_  except AttributeError:_x000a_  numpy_include = numpy.get_numpy_include()_x000a_  for cc in self.include_directories.keys():_x000a_  self.include_directories[cc].append(numpy_include)_x000a_  self.extensions.append(_x000a_  Extension(_x000a_  name=&quot;_openrk&quot;,_x000a_  sources=copy.deepcopy(self.sources[self.cc]),_x000a_  library_dirs=self.library_directories[self.cc],_x000a_  libraries=self.shared_libraries[self.cc],_x000a_  extra_link_args=self.linker_flags[self.cc],_x000a_  include_dirs=self.include_directories[self.cc],_x000a_  swig_opts=self.swig_flags + [&quot;-D&quot; + self.cc.upper()],_x000a_  )_x000a_  )" xr:uid="{00000000-0004-0000-0000-000005000000}"/>
    <hyperlink ref="B132" r:id="rId7" display="def configure_google_provider(cls, **kwargs):_x000a_  kwargs.setdefault(&quot;name&quot;, &quot;Google&quot;)_x000a_  kwargs.setdefault(&quot;backend_name&quot;, &quot;google-oauth2&quot;)_x000a_  kwargs.setdefault(&quot;icon_class&quot;, &quot;fa-google-plus&quot;)_x000a_  kwargs.setdefault(&quot;key&quot;, &quot;test-fake-key.apps.googleusercontent.com&quot;)_x000a_  kwargs.setdefault(&quot;secret&quot;, &quot;opensesame&quot;)_x000a_  return cls.configure_oauth_provider(**kwargs)" xr:uid="{00000000-0004-0000-0000-000006000000}"/>
    <hyperlink ref="C141" r:id="rId8" display="TotalItems is the total number of items to be backed up. This number may change throughout the execution of the backup due to plugins that return additional related items to back up, the velero.io/exclude-from-backup label, and various other filters that happen as items are processed." xr:uid="{00000000-0004-0000-0000-000007000000}"/>
    <hyperlink ref="B170" r:id="rId9" display="def find_baselines(commit):_x000a_  baselines = []_x000a_  while True:_x000a_  if len(commit.parents) &gt; 1:_x000a_  baselines.append(commit.id)_x000a_  commit = commit.parents[0]_x000a_  elif len(commit.parents) == 0:_x000a_  logging.debug(&quot;Reached the end of the branch&quot;)_x000a_  return baselines_x000a_  else:_x000a_  record_issue(&quot;Non-merge commit on trunk&quot;, commit.id)_x000a_  baselines.append(commit.id)_x000a_  commit = commit.parents[0]" xr:uid="{00000000-0004-0000-0000-000008000000}"/>
    <hyperlink ref="C174" r:id="rId10" xr:uid="{00000000-0004-0000-0000-000009000000}"/>
    <hyperlink ref="B189" r:id="rId11" display="def crawl_thing_ids(N, end_date=None):_x000a_  baseurl = &quot;http://www.thingiverse.com/search/recent/things/page:{}?q=&amp;start_date=&amp;stop_date={}&amp;search_mode=advanced&amp;description=&amp;username=&amp;tags=&amp;license=&quot;_x000a_  end_date = datetime_to_timestamp(end_date)_x000a_  thing_ids = set()_x000a_  for i in range(N / 12 + 1):_x000a_  url = baseurl.format(i, end_date)_x000a_  r = requests.get(url)_x000a_  assert r.status_code == 200_x000a_  thing_ids.update(parse_thing_ids(r.text))_x000a_  if len(thing_ids) &gt; N:_x000a_  break_x000a_  time.sleep(0.5)_x000a_  return thing_ids" xr:uid="{00000000-0004-0000-0000-00000A000000}"/>
    <hyperlink ref="C189" r:id="rId12" xr:uid="{00000000-0004-0000-0000-00000B000000}"/>
    <hyperlink ref="B198" r:id="rId13" display="def auto_load_local_config(_x000a_  base_config, additional_sections=None, config_file_class=ConfigFile, **kwargs_x000a_ ):_x000a_  cfg = Config(_x000a_  config_name=base_config.name, config_file_class=config_file_class, **kwargs_x000a_  )_x000a_  if cfg.config_present():_x000a_  cfg.load_config(auto_upgrade=True)_x000a_  else:_x000a_  ConfigFactory(o=logger.info).create_config(_x000a_  cfg.config_file, advanced_config=False, assume_defaults=True_x000a_  )_x000a_  if cfg.config_present():_x000a_  cfg.load_config()_x000a_  cfg.add_all(base_config, &quot;reporting&quot;)_x000a_  cfg.add_all(base_config, &quot;tracks&quot;)_x000a_  cfg.add_all(base_config, &quot;teams&quot;)_x000a_  cfg.add_all(base_config, &quot;distributions&quot;)_x000a_  cfg.add_all(base_config, &quot;defaults&quot;)_x000a_  cfg.add_all(base_config, &quot;system&quot;)_x000a_  if additional_sections:_x000a_  for section in additional_sections:_x000a_  cfg.add_all(base_config, section)_x000a_  return cfg" xr:uid="{00000000-0004-0000-0000-00000C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IMPROTA</cp:lastModifiedBy>
  <dcterms:modified xsi:type="dcterms:W3CDTF">2024-12-20T08:59:47Z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d0b24d-6422-44b0-b3de-abb3a9e8c81a_Enabled">
    <vt:lpwstr>true</vt:lpwstr>
  </property>
  <property fmtid="{D5CDD505-2E9C-101B-9397-08002B2CF9AE}" pid="3" name="MSIP_Label_2ad0b24d-6422-44b0-b3de-abb3a9e8c81a_SetDate">
    <vt:lpwstr>2024-12-20T08:59:47Z</vt:lpwstr>
  </property>
  <property fmtid="{D5CDD505-2E9C-101B-9397-08002B2CF9AE}" pid="4" name="MSIP_Label_2ad0b24d-6422-44b0-b3de-abb3a9e8c81a_Method">
    <vt:lpwstr>Standard</vt:lpwstr>
  </property>
  <property fmtid="{D5CDD505-2E9C-101B-9397-08002B2CF9AE}" pid="5" name="MSIP_Label_2ad0b24d-6422-44b0-b3de-abb3a9e8c81a_Name">
    <vt:lpwstr>defa4170-0d19-0005-0004-bc88714345d2</vt:lpwstr>
  </property>
  <property fmtid="{D5CDD505-2E9C-101B-9397-08002B2CF9AE}" pid="6" name="MSIP_Label_2ad0b24d-6422-44b0-b3de-abb3a9e8c81a_SiteId">
    <vt:lpwstr>2fcfe26a-bb62-46b0-b1e3-28f9da0c45fd</vt:lpwstr>
  </property>
  <property fmtid="{D5CDD505-2E9C-101B-9397-08002B2CF9AE}" pid="7" name="MSIP_Label_2ad0b24d-6422-44b0-b3de-abb3a9e8c81a_ActionId">
    <vt:lpwstr>303e092e-3101-4b17-a4e8-67aa7660f24d</vt:lpwstr>
  </property>
  <property fmtid="{D5CDD505-2E9C-101B-9397-08002B2CF9AE}" pid="8" name="MSIP_Label_2ad0b24d-6422-44b0-b3de-abb3a9e8c81a_ContentBits">
    <vt:lpwstr>0</vt:lpwstr>
  </property>
</Properties>
</file>