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60" windowWidth="14115" windowHeight="12600" tabRatio="600" firstSheet="0" activeTab="0" autoFilterDateGrouping="1"/>
  </bookViews>
  <sheets>
    <sheet name="Fotos Web" sheetId="1" state="visible" r:id="rId1"/>
  </sheets>
  <definedNames>
    <definedName name="_xlnm._FilterDatabase" localSheetId="0" hidden="1">'Fotos Web'!$A$4:$J$26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2E7D32"/>
      <sz val="9"/>
    </font>
    <font>
      <name val="Arial"/>
      <b val="1"/>
      <color rgb="FFFFFFFF"/>
      <sz val="10"/>
    </font>
    <font>
      <name val="Arial"/>
      <b val="1"/>
      <color rgb="FFB48FC8"/>
      <sz val="11"/>
    </font>
    <font>
      <name val="Arial"/>
      <color rgb="FF1A1520"/>
      <sz val="9"/>
    </font>
    <font>
      <name val="Arial"/>
      <b val="1"/>
      <color rgb="FF9A8FA5"/>
      <sz val="9"/>
    </font>
    <font>
      <name val="Arial"/>
      <i val="1"/>
      <color rgb="FF9A8FA5"/>
      <sz val="8"/>
    </font>
    <font>
      <name val="Arial"/>
      <b val="1"/>
      <color rgb="00B48FC8"/>
      <sz val="11"/>
    </font>
    <font>
      <name val="Arial"/>
      <color rgb="001A1520"/>
      <sz val="9"/>
    </font>
    <font>
      <name val="Arial"/>
      <b val="1"/>
      <color rgb="002E7D32"/>
      <sz val="9"/>
    </font>
    <font>
      <name val="Arial"/>
      <b val="1"/>
      <color rgb="009A8FA5"/>
      <sz val="9"/>
    </font>
    <font>
      <name val="Arial"/>
      <i val="1"/>
      <color rgb="009A8FA5"/>
      <sz val="8"/>
    </font>
  </fonts>
  <fills count="8">
    <fill>
      <patternFill/>
    </fill>
    <fill>
      <patternFill patternType="gray125"/>
    </fill>
    <fill>
      <patternFill patternType="solid">
        <fgColor rgb="FFB48FC8"/>
      </patternFill>
    </fill>
    <fill>
      <patternFill patternType="solid">
        <fgColor rgb="FF4A3F52"/>
      </patternFill>
    </fill>
    <fill>
      <patternFill patternType="solid">
        <fgColor rgb="FFFFFFFF"/>
      </patternFill>
    </fill>
    <fill>
      <patternFill patternType="solid">
        <fgColor rgb="FFF7F2FC"/>
      </patternFill>
    </fill>
    <fill>
      <patternFill patternType="solid">
        <fgColor rgb="00FFFFFF"/>
      </patternFill>
    </fill>
    <fill>
      <patternFill patternType="solid">
        <fgColor rgb="00F7F2FC"/>
      </patternFill>
    </fill>
  </fills>
  <borders count="3">
    <border>
      <left/>
      <right/>
      <top/>
      <bottom/>
      <diagonal/>
    </border>
    <border>
      <left style="thin">
        <color rgb="FFD4B8E8"/>
      </left>
      <right style="thin">
        <color rgb="FFD4B8E8"/>
      </right>
      <top style="thin">
        <color rgb="FFD4B8E8"/>
      </top>
      <bottom style="thin">
        <color rgb="FFD4B8E8"/>
      </bottom>
      <diagonal/>
    </border>
    <border>
      <left style="thin">
        <color rgb="00D4B8E8"/>
      </left>
      <right style="thin">
        <color rgb="00D4B8E8"/>
      </right>
      <top style="thin">
        <color rgb="00D4B8E8"/>
      </top>
      <bottom style="thin">
        <color rgb="00D4B8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2:J32"/>
  <sheetViews>
    <sheetView tabSelected="1" workbookViewId="0">
      <pane xSplit="2" topLeftCell="E1" activePane="topRight" state="frozen"/>
      <selection pane="topRight" activeCell="I17" sqref="I11:I17"/>
    </sheetView>
  </sheetViews>
  <sheetFormatPr baseColWidth="10" defaultColWidth="9.140625" defaultRowHeight="15"/>
  <cols>
    <col width="6" customWidth="1" style="14" min="1" max="1"/>
    <col width="26" customWidth="1" style="14" min="2" max="2"/>
    <col width="16" customWidth="1" style="14" min="3" max="3"/>
    <col width="20" customWidth="1" style="14" min="4" max="4"/>
    <col width="30" customWidth="1" style="14" min="5" max="5"/>
    <col width="14" customWidth="1" style="14" min="6" max="6"/>
    <col width="55" customWidth="1" style="14" min="7" max="7"/>
    <col width="85" customWidth="1" style="14" min="8" max="8"/>
    <col width="16" customWidth="1" style="14" min="9" max="10"/>
  </cols>
  <sheetData>
    <row r="1" ht="15" customHeight="1" s="14"/>
    <row r="2" ht="36" customHeight="1" s="14">
      <c r="A2" s="15" t="inlineStr">
        <is>
          <t>MORENO SANTOS — CHECKLIST DE FOTOS PARA LA WEB</t>
        </is>
      </c>
    </row>
    <row r="3" ht="15" customHeight="1" s="14"/>
    <row r="4" ht="27.95" customHeight="1" s="14">
      <c r="A4" s="2" t="inlineStr">
        <is>
          <t>#</t>
        </is>
      </c>
      <c r="B4" s="2" t="inlineStr">
        <is>
          <t>Archivo</t>
        </is>
      </c>
      <c r="C4" s="2" t="inlineStr">
        <is>
          <t>Carpeta destino</t>
        </is>
      </c>
      <c r="D4" s="2" t="inlineStr">
        <is>
          <t>Página</t>
        </is>
      </c>
      <c r="E4" s="2" t="inlineStr">
        <is>
          <t>Sección</t>
        </is>
      </c>
      <c r="F4" s="2" t="inlineStr">
        <is>
          <t>Medidas</t>
        </is>
      </c>
      <c r="G4" s="2" t="inlineStr">
        <is>
          <t>Descripción / Contenido</t>
        </is>
      </c>
      <c r="H4" s="2" t="inlineStr">
        <is>
          <t>Prompt para Nanobanana</t>
        </is>
      </c>
      <c r="I4" s="2" t="inlineStr">
        <is>
          <t>¿La has hecho?</t>
        </is>
      </c>
      <c r="J4" s="2" t="inlineStr">
        <is>
          <t>Subida a la web</t>
        </is>
      </c>
    </row>
    <row r="5" hidden="1" ht="70" customHeight="1" s="14">
      <c r="A5" s="16" t="n">
        <v>1</v>
      </c>
      <c r="B5" s="17" t="inlineStr">
        <is>
          <t>foto-principal.jpg</t>
        </is>
      </c>
      <c r="C5" s="18" t="inlineStr">
        <is>
          <t>Raíz del proyecto</t>
        </is>
      </c>
      <c r="D5" s="17" t="inlineStr">
        <is>
          <t>Home</t>
        </is>
      </c>
      <c r="E5" s="18" t="inlineStr">
        <is>
          <t>Hero principal</t>
        </is>
      </c>
      <c r="F5" s="18" t="inlineStr">
        <is>
          <t>1920×1080 px
≤300 KB</t>
        </is>
      </c>
      <c r="G5" s="17" t="inlineStr">
        <is>
          <t>Joya estrella sobre fondo neutro o manos de mujer sosteniéndola. Imagen impactante, elegante, con mucha luz.</t>
        </is>
      </c>
      <c r="H5" s="17" t="inlineStr">
        <is>
          <t>Close-up of an exquisite gold ring with a sparkling diamond on elegant female hands with soft natural light, luxury jewelry photography, neutral cream background, high-end editorial style, ultra sharp, 8K</t>
        </is>
      </c>
      <c r="I5" s="19" t="inlineStr">
        <is>
          <t>Sí</t>
        </is>
      </c>
      <c r="J5" s="19" t="inlineStr">
        <is>
          <t>Sí</t>
        </is>
      </c>
    </row>
    <row r="6" hidden="1" ht="70" customHeight="1" s="14">
      <c r="A6" s="20" t="n">
        <v>2</v>
      </c>
      <c r="B6" s="21" t="inlineStr">
        <is>
          <t>foto-principal-modelo.jpg</t>
        </is>
      </c>
      <c r="C6" s="22" t="inlineStr">
        <is>
          <t>Raíz del proyecto</t>
        </is>
      </c>
      <c r="D6" s="21" t="inlineStr">
        <is>
          <t>Home</t>
        </is>
      </c>
      <c r="E6" s="22" t="inlineStr">
        <is>
          <t>Hero principal — 2ª foto en hover (modelo)</t>
        </is>
      </c>
      <c r="F6" s="22" t="inlineStr">
        <is>
          <t>1920×1080 px
≤300 KB</t>
        </is>
      </c>
      <c r="G6" s="21" t="inlineStr">
        <is>
          <t>Se muestra al pasar el ratón sobre la foto principal, sin hacer clic. Misma joya puesta en modelo, para contrastar con la foto de estudio.</t>
        </is>
      </c>
      <c r="H6" s="21" t="inlineStr">
        <is>
          <t>The same exquisite gold diamond ring worn on an elegant female hand, editorial luxury jewelry campaign photography, soft natural light, neutral cream background, high-end style, ultra sharp, 8K</t>
        </is>
      </c>
      <c r="I6" s="23" t="inlineStr">
        <is>
          <t>Sí</t>
        </is>
      </c>
      <c r="J6" s="23" t="inlineStr">
        <is>
          <t>Sí</t>
        </is>
      </c>
    </row>
    <row r="7" hidden="1" ht="70" customHeight="1" s="14">
      <c r="A7" s="16" t="n">
        <v>3</v>
      </c>
      <c r="B7" s="17" t="inlineStr">
        <is>
          <t>foto-hero-2.jpg</t>
        </is>
      </c>
      <c r="C7" s="18" t="inlineStr">
        <is>
          <t>Raíz del proyecto</t>
        </is>
      </c>
      <c r="D7" s="17" t="inlineStr">
        <is>
          <t>Home</t>
        </is>
      </c>
      <c r="E7" s="18" t="inlineStr">
        <is>
          <t>Hero slider 2</t>
        </is>
      </c>
      <c r="F7" s="18" t="inlineStr">
        <is>
          <t>1920×1080 px
≤300 KB</t>
        </is>
      </c>
      <c r="G7" s="17" t="inlineStr">
        <is>
          <t>Atelier o taller joyero: mesa de trabajo con herramientas artesanales, bocetos y materiales.</t>
        </is>
      </c>
      <c r="H7" s="17" t="inlineStr">
        <is>
          <t>Luxury jewelry atelier workbench with golden tools, gemstones, sketches and magnifying glass, warm soft light, shallow depth of field, artisan craftsmanship, elegant editorial photography, 8K</t>
        </is>
      </c>
      <c r="I7" s="19" t="inlineStr">
        <is>
          <t>Sí</t>
        </is>
      </c>
      <c r="J7" s="19" t="inlineStr">
        <is>
          <t>Sí</t>
        </is>
      </c>
    </row>
    <row r="8" hidden="1" ht="70" customHeight="1" s="14">
      <c r="A8" s="20" t="n">
        <v>4</v>
      </c>
      <c r="B8" s="21" t="inlineStr">
        <is>
          <t>foto-hero-2-modelo.jpg</t>
        </is>
      </c>
      <c r="C8" s="22" t="inlineStr">
        <is>
          <t>Raíz del proyecto</t>
        </is>
      </c>
      <c r="D8" s="21" t="inlineStr">
        <is>
          <t>Home</t>
        </is>
      </c>
      <c r="E8" s="22" t="inlineStr">
        <is>
          <t>Hero slider 2 — 2ª foto en hover (modelo)</t>
        </is>
      </c>
      <c r="F8" s="22" t="inlineStr">
        <is>
          <t>1920×1080 px
≤300 KB</t>
        </is>
      </c>
      <c r="G8" s="21" t="inlineStr">
        <is>
          <t>Se muestra al pasar el ratón sobre la foto 2, sin hacer clic. El anillo protagonista puesto en modelo, en vez de la vista del taller.</t>
        </is>
      </c>
      <c r="H8" s="21" t="inlineStr">
        <is>
          <t>Close-up of a woman's hand wearing an elegant gold ring, editorial luxury jewelry campaign photography, warm soft light, shallow depth of field, elegant style, 8K</t>
        </is>
      </c>
      <c r="I8" s="23" t="inlineStr">
        <is>
          <t>Sí</t>
        </is>
      </c>
      <c r="J8" s="23" t="inlineStr">
        <is>
          <t>Sí</t>
        </is>
      </c>
    </row>
    <row r="9" hidden="1" ht="70" customHeight="1" s="14">
      <c r="A9" s="16" t="n">
        <v>5</v>
      </c>
      <c r="B9" s="17" t="inlineStr">
        <is>
          <t>foto-hero-3.jpg</t>
        </is>
      </c>
      <c r="C9" s="18" t="inlineStr">
        <is>
          <t>Raíz del proyecto</t>
        </is>
      </c>
      <c r="D9" s="17" t="inlineStr">
        <is>
          <t>Home</t>
        </is>
      </c>
      <c r="E9" s="18" t="inlineStr">
        <is>
          <t>Hero slider 3</t>
        </is>
      </c>
      <c r="F9" s="18" t="inlineStr">
        <is>
          <t>1920×1080 px
≤300 KB</t>
        </is>
      </c>
      <c r="G9" s="17" t="inlineStr">
        <is>
          <t>Collar o pendientes en expositor de terciopelo oscuro. Iluminación de joyería de lujo.</t>
        </is>
      </c>
      <c r="H9" s="17" t="inlineStr">
        <is>
          <t>Fine jewelry necklace with emeralds displayed on dark velvet, dramatic studio lighting, luxury brand photography, high contrast, ultra sharp details, elegant and minimal, 8K</t>
        </is>
      </c>
      <c r="I9" s="19" t="inlineStr">
        <is>
          <t>Sí</t>
        </is>
      </c>
      <c r="J9" s="19" t="inlineStr">
        <is>
          <t>Sí</t>
        </is>
      </c>
    </row>
    <row r="10" hidden="1" ht="70" customHeight="1" s="14">
      <c r="A10" s="20" t="n">
        <v>6</v>
      </c>
      <c r="B10" s="21" t="inlineStr">
        <is>
          <t>foto-hero-3-modelo.jpg</t>
        </is>
      </c>
      <c r="C10" s="22" t="inlineStr">
        <is>
          <t>Raíz del proyecto</t>
        </is>
      </c>
      <c r="D10" s="21" t="inlineStr">
        <is>
          <t>Home</t>
        </is>
      </c>
      <c r="E10" s="22" t="inlineStr">
        <is>
          <t>Hero slider 3 — 2ª foto en hover (modelo)</t>
        </is>
      </c>
      <c r="F10" s="22" t="inlineStr">
        <is>
          <t>1920×1080 px
≤300 KB</t>
        </is>
      </c>
      <c r="G10" s="21" t="inlineStr">
        <is>
          <t>Se muestra al pasar el ratón sobre la foto 3, sin hacer clic. Mismo collar o pendientes puestos en modelo, fondo oscuro para mantener el ambiente.</t>
        </is>
      </c>
      <c r="H10" s="21" t="inlineStr">
        <is>
          <t>Elegant woman wearing a fine emerald necklace, dramatic dark background, luxury brand editorial photography, high contrast, ultra sharp details, 8K</t>
        </is>
      </c>
      <c r="I10" s="23" t="inlineStr">
        <is>
          <t>Sí</t>
        </is>
      </c>
      <c r="J10" s="23" t="inlineStr">
        <is>
          <t>Sí</t>
        </is>
      </c>
    </row>
    <row r="11" ht="70" customHeight="1" s="14">
      <c r="A11" s="16" t="n">
        <v>7</v>
      </c>
      <c r="B11" s="17" t="inlineStr">
        <is>
          <t>home-slider-anillos.jpg</t>
        </is>
      </c>
      <c r="C11" s="18" t="inlineStr">
        <is>
          <t>images/home</t>
        </is>
      </c>
      <c r="D11" s="17" t="inlineStr">
        <is>
          <t>Home</t>
        </is>
      </c>
      <c r="E11" s="18" t="inlineStr">
        <is>
          <t>Piezas que enamoran — Anillos (estudio)</t>
        </is>
      </c>
      <c r="F11" s="18" t="inlineStr">
        <is>
          <t>1200×1500 px
≤400 KB</t>
        </is>
      </c>
      <c r="G11" s="17" t="inlineStr">
        <is>
          <t>Mitad izquierda de la 1ª fila del slider a pantalla completa. Anillos en foto de estudio sobre fondo neutro.</t>
        </is>
      </c>
      <c r="H11" s="17" t="inlineStr">
        <is>
          <t>Elegant gold rings arranged on a neutral cream studio background, luxury jewelry product photography, soft shadows, minimal composition, high-end editorial style, 8K</t>
        </is>
      </c>
      <c r="I11" s="19" t="inlineStr">
        <is>
          <t>Sí</t>
        </is>
      </c>
      <c r="J11" s="19" t="inlineStr">
        <is>
          <t>Sí</t>
        </is>
      </c>
    </row>
    <row r="12" ht="70" customHeight="1" s="14">
      <c r="A12" s="20" t="n">
        <v>8</v>
      </c>
      <c r="B12" s="21" t="inlineStr">
        <is>
          <t>home-slider-anillos-modelo.jpg</t>
        </is>
      </c>
      <c r="C12" s="22" t="inlineStr">
        <is>
          <t>images/home</t>
        </is>
      </c>
      <c r="D12" s="21" t="inlineStr">
        <is>
          <t>Home</t>
        </is>
      </c>
      <c r="E12" s="22" t="inlineStr">
        <is>
          <t>Piezas que enamoran — Anillos — 2ª foto en hover (modelo)</t>
        </is>
      </c>
      <c r="F12" s="22" t="inlineStr">
        <is>
          <t>1200×1500 px
≤400 KB</t>
        </is>
      </c>
      <c r="G12" s="21" t="inlineStr">
        <is>
          <t>Se muestra al pasar el ratón sobre la foto de Anillos, sin hacer clic. Modelo llevando anillos, plano de mano o muñeca en primer plano.</t>
        </is>
      </c>
      <c r="H12" s="21" t="inlineStr">
        <is>
          <t>Close-up of a woman's hand and wrist wearing elegant gold rings, editorial luxury jewelry campaign photography, soft natural light, neutral skin tones, shallow depth of field, high-end fashion style, 8K</t>
        </is>
      </c>
      <c r="I12" s="23" t="inlineStr">
        <is>
          <t>Sí</t>
        </is>
      </c>
      <c r="J12" s="23" t="inlineStr">
        <is>
          <t>Sí</t>
        </is>
      </c>
    </row>
    <row r="13" ht="70" customHeight="1" s="14">
      <c r="A13" s="16" t="n">
        <v>9</v>
      </c>
      <c r="B13" s="17" t="inlineStr">
        <is>
          <t>home-slider-pendientes.jpg</t>
        </is>
      </c>
      <c r="C13" s="18" t="inlineStr">
        <is>
          <t>images/home</t>
        </is>
      </c>
      <c r="D13" s="17" t="inlineStr">
        <is>
          <t>Home</t>
        </is>
      </c>
      <c r="E13" s="18" t="inlineStr">
        <is>
          <t>Piezas que enamoran — Pendientes (estudio)</t>
        </is>
      </c>
      <c r="F13" s="18" t="inlineStr">
        <is>
          <t>1200×1500 px
≤400 KB</t>
        </is>
      </c>
      <c r="G13" s="17" t="inlineStr">
        <is>
          <t>Mitad derecha de la 1ª fila del slider a pantalla completa. Pendientes en foto de estudio sobre fondo neutro.</t>
        </is>
      </c>
      <c r="H13" s="17" t="inlineStr">
        <is>
          <t>Elegant gold earrings arranged on a neutral cream studio background, luxury jewelry product photography, soft shadows, minimal composition, high-end editorial style, 8K</t>
        </is>
      </c>
      <c r="I13" s="19" t="inlineStr">
        <is>
          <t>Sí</t>
        </is>
      </c>
      <c r="J13" s="19" t="inlineStr">
        <is>
          <t>Sí</t>
        </is>
      </c>
    </row>
    <row r="14" ht="70" customHeight="1" s="14">
      <c r="A14" s="20" t="n">
        <v>10</v>
      </c>
      <c r="B14" s="21" t="inlineStr">
        <is>
          <t>home-slider-pendientes-modelo.jpg</t>
        </is>
      </c>
      <c r="C14" s="22" t="inlineStr">
        <is>
          <t>images/home</t>
        </is>
      </c>
      <c r="D14" s="21" t="inlineStr">
        <is>
          <t>Home</t>
        </is>
      </c>
      <c r="E14" s="22" t="inlineStr">
        <is>
          <t>Piezas que enamoran — Pendientes — 2ª foto en hover (modelo)</t>
        </is>
      </c>
      <c r="F14" s="22" t="inlineStr">
        <is>
          <t>1200×1500 px
≤400 KB</t>
        </is>
      </c>
      <c r="G14" s="21" t="inlineStr">
        <is>
          <t>Se muestra al pasar el ratón sobre la foto de Pendientes, sin hacer clic. Modelo llevando los pendientes, primer plano de rostro y oreja.</t>
        </is>
      </c>
      <c r="H14" s="21" t="inlineStr">
        <is>
          <t>Close-up of a woman's face wearing elegant gold earrings, editorial luxury jewelry campaign photography, soft natural light, neutral skin tones, shallow depth of field, high-end fashion style, 8K</t>
        </is>
      </c>
      <c r="I14" s="23" t="inlineStr">
        <is>
          <t>Sí</t>
        </is>
      </c>
      <c r="J14" s="23" t="inlineStr">
        <is>
          <t>Sí</t>
        </is>
      </c>
    </row>
    <row r="15" ht="70" customHeight="1" s="14">
      <c r="A15" s="16" t="n">
        <v>11</v>
      </c>
      <c r="B15" s="17" t="inlineStr">
        <is>
          <t>home-slider-collares.jpg</t>
        </is>
      </c>
      <c r="C15" s="18" t="inlineStr">
        <is>
          <t>images/home</t>
        </is>
      </c>
      <c r="D15" s="17" t="inlineStr">
        <is>
          <t>Home</t>
        </is>
      </c>
      <c r="E15" s="18" t="inlineStr">
        <is>
          <t>Piezas que enamoran — Collares (estudio)</t>
        </is>
      </c>
      <c r="F15" s="18" t="inlineStr">
        <is>
          <t>1200×1500 px
≤400 KB</t>
        </is>
      </c>
      <c r="G15" s="17" t="inlineStr">
        <is>
          <t>Mitad izquierda de la 2ª fila del slider a pantalla completa. Collares en foto de estudio sobre fondo neutro.</t>
        </is>
      </c>
      <c r="H15" s="17" t="inlineStr">
        <is>
          <t>Fine gold necklaces and chains arranged on a neutral studio background, luxury jewelry product photography, soft shadows, minimal elegant composition, 8K</t>
        </is>
      </c>
      <c r="I15" s="19" t="inlineStr">
        <is>
          <t>Sí</t>
        </is>
      </c>
      <c r="J15" s="19" t="inlineStr">
        <is>
          <t>Sí</t>
        </is>
      </c>
    </row>
    <row r="16" ht="70" customHeight="1" s="14">
      <c r="A16" s="20" t="n">
        <v>12</v>
      </c>
      <c r="B16" s="21" t="inlineStr">
        <is>
          <t>home-slider-collares-modelo.jpg</t>
        </is>
      </c>
      <c r="C16" s="22" t="inlineStr">
        <is>
          <t>images/home</t>
        </is>
      </c>
      <c r="D16" s="21" t="inlineStr">
        <is>
          <t>Home</t>
        </is>
      </c>
      <c r="E16" s="22" t="inlineStr">
        <is>
          <t>Piezas que enamoran — Collares — 2ª foto en hover (modelo)</t>
        </is>
      </c>
      <c r="F16" s="22" t="inlineStr">
        <is>
          <t>1200×1500 px
≤400 KB</t>
        </is>
      </c>
      <c r="G16" s="21" t="inlineStr">
        <is>
          <t>Se muestra al pasar el ratón sobre la foto de Collares, sin hacer clic. Modelo llevando el collar, plano de escote y cuello.</t>
        </is>
      </c>
      <c r="H16" s="21" t="inlineStr">
        <is>
          <t>Elegant woman wearing a fine gold necklace, close-up of neckline and collarbone, editorial luxury jewelry campaign photography, soft natural light, neutral skin tones, shallow depth of field, high-end fashion style, 8K</t>
        </is>
      </c>
      <c r="I16" s="23" t="inlineStr">
        <is>
          <t>Sí</t>
        </is>
      </c>
      <c r="J16" s="23" t="inlineStr">
        <is>
          <t>Sí</t>
        </is>
      </c>
    </row>
    <row r="17" ht="70" customHeight="1" s="14">
      <c r="A17" s="16" t="n">
        <v>13</v>
      </c>
      <c r="B17" s="17" t="inlineStr">
        <is>
          <t>home-slider-pulseras.jpg</t>
        </is>
      </c>
      <c r="C17" s="18" t="inlineStr">
        <is>
          <t>images/home</t>
        </is>
      </c>
      <c r="D17" s="17" t="inlineStr">
        <is>
          <t>Home</t>
        </is>
      </c>
      <c r="E17" s="18" t="inlineStr">
        <is>
          <t>Piezas que enamoran — Pulseras (estudio)</t>
        </is>
      </c>
      <c r="F17" s="18" t="inlineStr">
        <is>
          <t>1200×1500 px
≤400 KB</t>
        </is>
      </c>
      <c r="G17" s="17" t="inlineStr">
        <is>
          <t>Mitad derecha de la 2ª fila del slider a pantalla completa. Pulseras en foto de estudio sobre fondo neutro.</t>
        </is>
      </c>
      <c r="H17" s="17" t="inlineStr">
        <is>
          <t>Elegant gold bracelets arranged on a neutral cream studio background, luxury jewelry product photography, soft shadows, minimal composition, high-end editorial style, 8K</t>
        </is>
      </c>
      <c r="I17" s="19" t="inlineStr">
        <is>
          <t>Sí</t>
        </is>
      </c>
      <c r="J17" s="19" t="inlineStr">
        <is>
          <t>Sí</t>
        </is>
      </c>
    </row>
    <row r="18" ht="70" customHeight="1" s="14">
      <c r="A18" s="20" t="n">
        <v>14</v>
      </c>
      <c r="B18" s="21" t="inlineStr">
        <is>
          <t>home-slider-pulseras-modelo.jpg</t>
        </is>
      </c>
      <c r="C18" s="22" t="inlineStr">
        <is>
          <t>images/home</t>
        </is>
      </c>
      <c r="D18" s="21" t="inlineStr">
        <is>
          <t>Home</t>
        </is>
      </c>
      <c r="E18" s="22" t="inlineStr">
        <is>
          <t>Piezas que enamoran — Pulseras — 2ª foto en hover (modelo)</t>
        </is>
      </c>
      <c r="F18" s="22" t="inlineStr">
        <is>
          <t>1200×1500 px
≤400 KB</t>
        </is>
      </c>
      <c r="G18" s="21" t="inlineStr">
        <is>
          <t>Se muestra al pasar el ratón sobre la foto de Pulseras, sin hacer clic. Modelo llevando pulseras, plano de muñeca y antebrazo en primer plano.</t>
        </is>
      </c>
      <c r="H18" s="21" t="inlineStr">
        <is>
          <t>Close-up of a woman's wrist and forearm wearing elegant gold bracelets, editorial luxury jewelry campaign photography, soft natural light, neutral skin tones, shallow depth of field, high-end fashion style, 8K</t>
        </is>
      </c>
      <c r="I18" s="23" t="inlineStr">
        <is>
          <t>Sí</t>
        </is>
      </c>
      <c r="J18" s="23" t="inlineStr">
        <is>
          <t>Sí</t>
        </is>
      </c>
    </row>
    <row r="19" ht="70" customHeight="1" s="14">
      <c r="A19" s="16" t="n">
        <v>15</v>
      </c>
      <c r="B19" s="17" t="inlineStr">
        <is>
          <t>home-destacado-1.jpg</t>
        </is>
      </c>
      <c r="C19" s="18" t="inlineStr">
        <is>
          <t>images/home</t>
        </is>
      </c>
      <c r="D19" s="17" t="inlineStr">
        <is>
          <t>Home</t>
        </is>
      </c>
      <c r="E19" s="18" t="inlineStr">
        <is>
          <t>Piezas destacadas — pieza 1</t>
        </is>
      </c>
      <c r="F19" s="18" t="inlineStr">
        <is>
          <t>800×1000 px
≤200 KB</t>
        </is>
      </c>
      <c r="G19" s="17" t="inlineStr">
        <is>
          <t>Pieza a definir. Foto de producto en estudio, fondo neutro, formato vertical, tira de 4 piezas bajo el slider.</t>
        </is>
      </c>
      <c r="H19" s="17" t="inlineStr">
        <is>
          <t>Elegant gold jewelry piece on a neutral studio background, luxury product photography, soft shadows, vertical composition, minimal editorial style, 8K</t>
        </is>
      </c>
      <c r="I19" s="24" t="inlineStr">
        <is>
          <t>No</t>
        </is>
      </c>
      <c r="J19" s="19" t="inlineStr">
        <is>
          <t>Sí</t>
        </is>
      </c>
    </row>
    <row r="20" ht="70" customHeight="1" s="14">
      <c r="A20" s="20" t="n">
        <v>16</v>
      </c>
      <c r="B20" s="21" t="inlineStr">
        <is>
          <t>home-destacado-1-modelo.jpg</t>
        </is>
      </c>
      <c r="C20" s="22" t="inlineStr">
        <is>
          <t>images/home</t>
        </is>
      </c>
      <c r="D20" s="21" t="inlineStr">
        <is>
          <t>Home</t>
        </is>
      </c>
      <c r="E20" s="22" t="inlineStr">
        <is>
          <t>Piezas destacadas — pieza 1 — 2ª foto en hover (modelo)</t>
        </is>
      </c>
      <c r="F20" s="22" t="inlineStr">
        <is>
          <t>800×1000 px
≤200 KB</t>
        </is>
      </c>
      <c r="G20" s="21" t="inlineStr">
        <is>
          <t>Se muestra al pasar el ratón sobre la pieza 1, sin hacer clic. Misma pieza puesta en modelo (mano, muñeca o cuello, según la pieza).</t>
        </is>
      </c>
      <c r="H20" s="21" t="inlineStr">
        <is>
          <t>Pieza a definir puesta en modelo, close-up de mano, muñeca o cuello según la pieza, editorial luxury jewelry campaign photography, soft natural light, neutral skin tones, shallow depth of field, high-end fashion style, 8K</t>
        </is>
      </c>
      <c r="I20" s="25" t="inlineStr">
        <is>
          <t>No</t>
        </is>
      </c>
      <c r="J20" s="25" t="inlineStr">
        <is>
          <t>No</t>
        </is>
      </c>
    </row>
    <row r="21" ht="70" customHeight="1" s="14">
      <c r="A21" s="16" t="n">
        <v>17</v>
      </c>
      <c r="B21" s="17" t="inlineStr">
        <is>
          <t>home-destacado-2.jpg</t>
        </is>
      </c>
      <c r="C21" s="18" t="inlineStr">
        <is>
          <t>images/home</t>
        </is>
      </c>
      <c r="D21" s="17" t="inlineStr">
        <is>
          <t>Home</t>
        </is>
      </c>
      <c r="E21" s="18" t="inlineStr">
        <is>
          <t>Piezas destacadas — pieza 2</t>
        </is>
      </c>
      <c r="F21" s="18" t="inlineStr">
        <is>
          <t>800×1000 px
≤200 KB</t>
        </is>
      </c>
      <c r="G21" s="17" t="inlineStr">
        <is>
          <t>Pieza a definir. Foto de producto en estudio, fondo neutro, formato vertical, tira de 4 piezas bajo el slider.</t>
        </is>
      </c>
      <c r="H21" s="17" t="inlineStr">
        <is>
          <t>Elegant gold jewelry piece on a neutral studio background, luxury product photography, soft shadows, vertical composition, minimal editorial style, 8K</t>
        </is>
      </c>
      <c r="I21" s="24" t="inlineStr">
        <is>
          <t>No</t>
        </is>
      </c>
      <c r="J21" s="19" t="inlineStr">
        <is>
          <t>Sí</t>
        </is>
      </c>
    </row>
    <row r="22" ht="70" customHeight="1" s="14">
      <c r="A22" s="20" t="n">
        <v>18</v>
      </c>
      <c r="B22" s="21" t="inlineStr">
        <is>
          <t>home-destacado-2-modelo.jpg</t>
        </is>
      </c>
      <c r="C22" s="22" t="inlineStr">
        <is>
          <t>images/home</t>
        </is>
      </c>
      <c r="D22" s="21" t="inlineStr">
        <is>
          <t>Home</t>
        </is>
      </c>
      <c r="E22" s="22" t="inlineStr">
        <is>
          <t>Piezas destacadas — pieza 2 — 2ª foto en hover (modelo)</t>
        </is>
      </c>
      <c r="F22" s="22" t="inlineStr">
        <is>
          <t>800×1000 px
≤200 KB</t>
        </is>
      </c>
      <c r="G22" s="21" t="inlineStr">
        <is>
          <t>Se muestra al pasar el ratón sobre la pieza 2, sin hacer clic. Misma pieza puesta en modelo (mano, muñeca o cuello, según la pieza).</t>
        </is>
      </c>
      <c r="H22" s="21" t="inlineStr">
        <is>
          <t>Pieza a definir puesta en modelo, close-up de mano, muñeca o cuello según la pieza, editorial luxury jewelry campaign photography, soft natural light, neutral skin tones, shallow depth of field, high-end fashion style, 8K</t>
        </is>
      </c>
      <c r="I22" s="25" t="inlineStr">
        <is>
          <t>No</t>
        </is>
      </c>
      <c r="J22" s="25" t="inlineStr">
        <is>
          <t>No</t>
        </is>
      </c>
    </row>
    <row r="23" ht="70" customHeight="1" s="14">
      <c r="A23" s="16" t="n">
        <v>19</v>
      </c>
      <c r="B23" s="17" t="inlineStr">
        <is>
          <t>home-destacado-3.jpg</t>
        </is>
      </c>
      <c r="C23" s="18" t="inlineStr">
        <is>
          <t>images/home</t>
        </is>
      </c>
      <c r="D23" s="17" t="inlineStr">
        <is>
          <t>Home</t>
        </is>
      </c>
      <c r="E23" s="18" t="inlineStr">
        <is>
          <t>Piezas destacadas — pieza 3</t>
        </is>
      </c>
      <c r="F23" s="18" t="inlineStr">
        <is>
          <t>800×1000 px
≤200 KB</t>
        </is>
      </c>
      <c r="G23" s="17" t="inlineStr">
        <is>
          <t>Pieza a definir. Foto de producto en estudio, fondo neutro, formato vertical, tira de 4 piezas bajo el slider.</t>
        </is>
      </c>
      <c r="H23" s="17" t="inlineStr">
        <is>
          <t>Elegant gold jewelry piece on a neutral studio background, luxury product photography, soft shadows, vertical composition, minimal editorial style, 8K</t>
        </is>
      </c>
      <c r="I23" s="24" t="inlineStr">
        <is>
          <t>No</t>
        </is>
      </c>
      <c r="J23" s="19" t="inlineStr">
        <is>
          <t>Sí</t>
        </is>
      </c>
    </row>
    <row r="24" ht="70" customHeight="1" s="14">
      <c r="A24" s="20" t="n">
        <v>20</v>
      </c>
      <c r="B24" s="21" t="inlineStr">
        <is>
          <t>home-destacado-3-modelo.jpg</t>
        </is>
      </c>
      <c r="C24" s="22" t="inlineStr">
        <is>
          <t>images/home</t>
        </is>
      </c>
      <c r="D24" s="21" t="inlineStr">
        <is>
          <t>Home</t>
        </is>
      </c>
      <c r="E24" s="22" t="inlineStr">
        <is>
          <t>Piezas destacadas — pieza 3 — 2ª foto en hover (modelo)</t>
        </is>
      </c>
      <c r="F24" s="22" t="inlineStr">
        <is>
          <t>800×1000 px
≤200 KB</t>
        </is>
      </c>
      <c r="G24" s="21" t="inlineStr">
        <is>
          <t>Se muestra al pasar el ratón sobre la pieza 3, sin hacer clic. Misma pieza puesta en modelo (mano, muñeca o cuello, según la pieza).</t>
        </is>
      </c>
      <c r="H24" s="21" t="inlineStr">
        <is>
          <t>Pieza a definir puesta en modelo, close-up de mano, muñeca o cuello según la pieza, editorial luxury jewelry campaign photography, soft natural light, neutral skin tones, shallow depth of field, high-end fashion style, 8K</t>
        </is>
      </c>
      <c r="I24" s="25" t="inlineStr">
        <is>
          <t>No</t>
        </is>
      </c>
      <c r="J24" s="25" t="inlineStr">
        <is>
          <t>No</t>
        </is>
      </c>
    </row>
    <row r="25" ht="70" customHeight="1" s="14">
      <c r="A25" s="16" t="n">
        <v>21</v>
      </c>
      <c r="B25" s="17" t="inlineStr">
        <is>
          <t>home-destacado-4.jpg</t>
        </is>
      </c>
      <c r="C25" s="18" t="inlineStr">
        <is>
          <t>images/home</t>
        </is>
      </c>
      <c r="D25" s="17" t="inlineStr">
        <is>
          <t>Home</t>
        </is>
      </c>
      <c r="E25" s="18" t="inlineStr">
        <is>
          <t>Piezas destacadas — pieza 4</t>
        </is>
      </c>
      <c r="F25" s="18" t="inlineStr">
        <is>
          <t>800×1000 px
≤200 KB</t>
        </is>
      </c>
      <c r="G25" s="17" t="inlineStr">
        <is>
          <t>Pieza a definir. Foto de producto en estudio, fondo neutro, formato vertical, tira de 4 piezas bajo el slider.</t>
        </is>
      </c>
      <c r="H25" s="17" t="inlineStr">
        <is>
          <t>Elegant gold jewelry piece on a neutral studio background, luxury product photography, soft shadows, vertical composition, minimal editorial style, 8K</t>
        </is>
      </c>
      <c r="I25" s="24" t="inlineStr">
        <is>
          <t>No</t>
        </is>
      </c>
      <c r="J25" s="19" t="inlineStr">
        <is>
          <t>Sí</t>
        </is>
      </c>
    </row>
    <row r="26" ht="70" customHeight="1" s="14">
      <c r="A26" s="20" t="n">
        <v>22</v>
      </c>
      <c r="B26" s="21" t="inlineStr">
        <is>
          <t>home-destacado-4-modelo.jpg</t>
        </is>
      </c>
      <c r="C26" s="22" t="inlineStr">
        <is>
          <t>images/home</t>
        </is>
      </c>
      <c r="D26" s="21" t="inlineStr">
        <is>
          <t>Home</t>
        </is>
      </c>
      <c r="E26" s="22" t="inlineStr">
        <is>
          <t>Piezas destacadas — pieza 4 — 2ª foto en hover (modelo)</t>
        </is>
      </c>
      <c r="F26" s="22" t="inlineStr">
        <is>
          <t>800×1000 px
≤200 KB</t>
        </is>
      </c>
      <c r="G26" s="21" t="inlineStr">
        <is>
          <t>Se muestra al pasar el ratón sobre la pieza 4, sin hacer clic. Misma pieza puesta en modelo (mano, muñeca o cuello, según la pieza).</t>
        </is>
      </c>
      <c r="H26" s="21" t="inlineStr">
        <is>
          <t>Pieza a definir puesta en modelo, close-up de mano, muñeca o cuello según la pieza, editorial luxury jewelry campaign photography, soft natural light, neutral skin tones, shallow depth of field, high-end fashion style, 8K</t>
        </is>
      </c>
      <c r="I26" s="25" t="inlineStr">
        <is>
          <t>No</t>
        </is>
      </c>
      <c r="J26" s="25" t="inlineStr">
        <is>
          <t>No</t>
        </is>
      </c>
    </row>
    <row r="27" ht="70" customHeight="1" s="14">
      <c r="A27" s="16" t="n">
        <v>23</v>
      </c>
      <c r="B27" s="17" t="inlineStr">
        <is>
          <t>proceso-boceto.jpg</t>
        </is>
      </c>
      <c r="C27" s="18" t="inlineStr">
        <is>
          <t>Raíz del proyecto</t>
        </is>
      </c>
      <c r="D27" s="17" t="inlineStr">
        <is>
          <t>Atelier</t>
        </is>
      </c>
      <c r="E27" s="18" t="inlineStr">
        <is>
          <t>Paso 1 — Boceto</t>
        </is>
      </c>
      <c r="F27" s="18" t="inlineStr">
        <is>
          <t>900×600 px
≤200 KB</t>
        </is>
      </c>
      <c r="G27" s="17" t="inlineStr">
        <is>
          <t>Mano de diseñador dibujando boceto de joya sobre papel. Lápices, regla, mesa de diseño.</t>
        </is>
      </c>
      <c r="H27" s="17" t="inlineStr">
        <is>
          <t>Jewelry designer hand sketching ring design on paper with pencils and ruler on wooden desk, warm light, artisan workshop, shallow depth of field, elegant craftsmanship photography, 8K</t>
        </is>
      </c>
      <c r="I27" s="24" t="inlineStr">
        <is>
          <t>No</t>
        </is>
      </c>
      <c r="J27" s="24" t="inlineStr">
        <is>
          <t>No</t>
        </is>
      </c>
    </row>
    <row r="28" ht="70" customHeight="1" s="14">
      <c r="A28" s="20" t="n">
        <v>24</v>
      </c>
      <c r="B28" s="21" t="inlineStr">
        <is>
          <t>proceso-materiales.jpg</t>
        </is>
      </c>
      <c r="C28" s="22" t="inlineStr">
        <is>
          <t>Raíz del proyecto</t>
        </is>
      </c>
      <c r="D28" s="21" t="inlineStr">
        <is>
          <t>Atelier</t>
        </is>
      </c>
      <c r="E28" s="22" t="inlineStr">
        <is>
          <t>Paso 2 — Materiales</t>
        </is>
      </c>
      <c r="F28" s="22" t="inlineStr">
        <is>
          <t>900×600 px
≤200 KB</t>
        </is>
      </c>
      <c r="G28" s="21" t="inlineStr">
        <is>
          <t>Selección de metales preciosos y gemas en bruto sobre superficie neutra. Oro, plata, piedras.</t>
        </is>
      </c>
      <c r="H28" s="21" t="inlineStr">
        <is>
          <t>Selection of precious metals gold and silver sheets, rough diamonds and colored gemstones on white marble, luxury jewelry materials flat lay, top view, elegant minimal photography, 8K</t>
        </is>
      </c>
      <c r="I28" s="25" t="inlineStr">
        <is>
          <t>No</t>
        </is>
      </c>
      <c r="J28" s="25" t="inlineStr">
        <is>
          <t>No</t>
        </is>
      </c>
    </row>
    <row r="29" ht="70" customHeight="1" s="14">
      <c r="A29" s="16" t="n">
        <v>25</v>
      </c>
      <c r="B29" s="17" t="inlineStr">
        <is>
          <t>proceso-artesania.jpg</t>
        </is>
      </c>
      <c r="C29" s="18" t="inlineStr">
        <is>
          <t>Raíz del proyecto</t>
        </is>
      </c>
      <c r="D29" s="17" t="inlineStr">
        <is>
          <t>Atelier</t>
        </is>
      </c>
      <c r="E29" s="18" t="inlineStr">
        <is>
          <t>Paso 3 — Artesanía</t>
        </is>
      </c>
      <c r="F29" s="18" t="inlineStr">
        <is>
          <t>900×600 px
≤200 KB</t>
        </is>
      </c>
      <c r="G29" s="17" t="inlineStr">
        <is>
          <t>Joyero trabajando con herramientas: soldando, puliendo o engastando una gema. Plano detalle de manos.</t>
        </is>
      </c>
      <c r="H29" s="17" t="inlineStr">
        <is>
          <t>Expert goldsmith hands setting a diamond in a gold ring with precision tools in a jewelry workshop, focused macro photography, warm workshop lighting, artisan craftsmanship, 8K</t>
        </is>
      </c>
      <c r="I29" s="24" t="inlineStr">
        <is>
          <t>No</t>
        </is>
      </c>
      <c r="J29" s="24" t="inlineStr">
        <is>
          <t>No</t>
        </is>
      </c>
    </row>
    <row r="30" ht="70" customHeight="1" s="14">
      <c r="A30" s="20" t="n">
        <v>26</v>
      </c>
      <c r="B30" s="21" t="inlineStr">
        <is>
          <t>proceso-entrega.jpg</t>
        </is>
      </c>
      <c r="C30" s="22" t="inlineStr">
        <is>
          <t>Raíz del proyecto</t>
        </is>
      </c>
      <c r="D30" s="21" t="inlineStr">
        <is>
          <t>Atelier</t>
        </is>
      </c>
      <c r="E30" s="22" t="inlineStr">
        <is>
          <t>Paso 4 — Entrega</t>
        </is>
      </c>
      <c r="F30" s="22" t="inlineStr">
        <is>
          <t>900×600 px
≤200 KB</t>
        </is>
      </c>
      <c r="G30" s="21" t="inlineStr">
        <is>
          <t>Joya terminada en estuche o caja de regalo de lujo. Momento de entrega o presentación.</t>
        </is>
      </c>
      <c r="H30" s="21" t="inlineStr">
        <is>
          <t>Finished luxury gold ring inside an elegant black velvet jewelry box with ribbon, gift presentation, soft studio lighting, luxury brand photography, clean minimal background, 8K</t>
        </is>
      </c>
      <c r="I30" s="25" t="inlineStr">
        <is>
          <t>No</t>
        </is>
      </c>
      <c r="J30" s="25" t="inlineStr">
        <is>
          <t>No</t>
        </is>
      </c>
    </row>
    <row r="32">
      <c r="A32" s="26" t="inlineStr">
        <is>
          <t>⚠️  Recuerda actualizar el dominio en sitemap.xml y robots.txt cuando tengas el dominio definitivo · Tamaños en px · Peso máximo recomendado por imagen · "¿La has hecho?": marca Sí cuando tengas la foto lista · "Subida a la web": lo actualizo yo automáticamente cuando detecto el archivo subido en la carpeta correspondiente · "Carpeta destino": dónde va cada archivo dentro del proyecto (raíz, o dentro de la carpeta images/home)</t>
        </is>
      </c>
    </row>
  </sheetData>
  <autoFilter ref="A4:J26">
    <filterColumn colId="9" hiddenButton="0" showButton="1">
      <filters>
        <filter val="No"/>
      </filters>
    </filterColumn>
  </autoFilter>
  <mergeCells count="2">
    <mergeCell ref="A32:J32"/>
    <mergeCell ref="A2:J2"/>
  </mergeCells>
  <dataValidations count="1">
    <dataValidation sqref="I5:I30" showDropDown="0" showInputMessage="0" showErrorMessage="0" allowBlank="1" type="list">
      <formula1>"No,Sí"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2026-03-07T09:55:17Z</dcterms:created>
  <dcterms:modified xsi:type="dcterms:W3CDTF">2026-09-21T09:01:36Z</dcterms:modified>
  <cp:lastModifiedBy>tecnic</cp:lastModifiedBy>
</cp:coreProperties>
</file>