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20" yWindow="60" windowWidth="14115" windowHeight="12600" tabRatio="600" firstSheet="0" activeTab="0" autoFilterDateGrouping="1"/>
  </bookViews>
  <sheets>
    <sheet name="Fotos Web" sheetId="1" state="visible" r:id="rId1"/>
  </sheets>
  <definedNames/>
  <calcPr calcId="0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color rgb="FFFFFFFF"/>
      <sz val="14"/>
    </font>
    <font>
      <name val="Arial"/>
      <b val="1"/>
      <color rgb="FFFFFFFF"/>
      <sz val="10"/>
    </font>
    <font>
      <name val="Arial"/>
      <b val="1"/>
      <color rgb="FFB48FC8"/>
      <sz val="11"/>
    </font>
    <font>
      <name val="Arial"/>
      <color rgb="FF1A1520"/>
      <sz val="9"/>
    </font>
    <font>
      <name val="Arial"/>
      <i val="1"/>
      <color rgb="FF9A8FA5"/>
      <sz val="8"/>
    </font>
    <font>
      <name val="Arial"/>
      <b val="1"/>
      <color rgb="FF9A8FA5"/>
      <sz val="9"/>
    </font>
    <font>
      <name val="Arial"/>
      <b val="1"/>
      <color rgb="002E7D32"/>
      <sz val="9"/>
    </font>
  </fonts>
  <fills count="7">
    <fill>
      <patternFill/>
    </fill>
    <fill>
      <patternFill patternType="gray125"/>
    </fill>
    <fill>
      <patternFill patternType="solid">
        <fgColor rgb="FFB48FC8"/>
      </patternFill>
    </fill>
    <fill>
      <patternFill patternType="solid">
        <fgColor rgb="FF4A3F52"/>
      </patternFill>
    </fill>
    <fill>
      <patternFill patternType="solid">
        <fgColor rgb="FFFFFFFF"/>
      </patternFill>
    </fill>
    <fill>
      <patternFill patternType="solid">
        <fgColor rgb="FFF7F2FC"/>
      </patternFill>
    </fill>
    <fill>
      <patternFill patternType="solid">
        <fgColor rgb="FFEDE0F5"/>
      </patternFill>
    </fill>
  </fills>
  <borders count="2">
    <border>
      <left/>
      <right/>
      <top/>
      <bottom/>
      <diagonal/>
    </border>
    <border>
      <left style="thin">
        <color rgb="FFD4B8E8"/>
      </left>
      <right style="thin">
        <color rgb="FFD4B8E8"/>
      </right>
      <top style="thin">
        <color rgb="FFD4B8E8"/>
      </top>
      <bottom style="thin">
        <color rgb="FFD4B8E8"/>
      </bottom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2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left" vertical="center" wrapText="1"/>
    </xf>
    <xf numFmtId="0" fontId="4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left" vertical="center" wrapText="1"/>
    </xf>
    <xf numFmtId="0" fontId="4" fillId="5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5" fillId="6" borderId="0" applyAlignment="1" pivotButton="0" quotePrefix="0" xfId="0">
      <alignment horizontal="left" vertical="center"/>
    </xf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7" fillId="4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I24"/>
  <sheetViews>
    <sheetView tabSelected="1" workbookViewId="0">
      <pane xSplit="2" topLeftCell="C1" activePane="topRight" state="frozen"/>
      <selection pane="topRight" activeCell="L9" sqref="L9"/>
    </sheetView>
  </sheetViews>
  <sheetFormatPr baseColWidth="10" defaultColWidth="9.140625" defaultRowHeight="15"/>
  <cols>
    <col width="6" customWidth="1" style="11" min="1" max="1"/>
    <col width="32" customWidth="1" style="11" min="2" max="2"/>
    <col width="20" customWidth="1" style="11" min="3" max="3"/>
    <col width="18" customWidth="1" style="11" min="4" max="4"/>
    <col width="14" customWidth="1" style="11" min="5" max="5"/>
    <col width="55" customWidth="1" style="11" min="6" max="6"/>
    <col width="85" customWidth="1" style="11" min="7" max="7"/>
    <col width="16" customWidth="1" style="11" min="8" max="9"/>
  </cols>
  <sheetData>
    <row r="1" ht="15" customHeight="1" s="11"/>
    <row r="2" ht="36" customHeight="1" s="11">
      <c r="A2" s="12" t="inlineStr">
        <is>
          <t>MORENO SANTOS — CHECKLIST DE FOTOS PARA LA WEB</t>
        </is>
      </c>
    </row>
    <row r="3" ht="15" customHeight="1" s="11"/>
    <row r="4" ht="27.95" customHeight="1" s="11">
      <c r="A4" s="1" t="inlineStr">
        <is>
          <t>#</t>
        </is>
      </c>
      <c r="B4" s="1" t="inlineStr">
        <is>
          <t>Archivo</t>
        </is>
      </c>
      <c r="C4" s="1" t="inlineStr">
        <is>
          <t>Página</t>
        </is>
      </c>
      <c r="D4" s="1" t="inlineStr">
        <is>
          <t>Sección</t>
        </is>
      </c>
      <c r="E4" s="1" t="inlineStr">
        <is>
          <t>Medidas</t>
        </is>
      </c>
      <c r="F4" s="1" t="inlineStr">
        <is>
          <t>Descripción / Contenido</t>
        </is>
      </c>
      <c r="G4" s="1" t="inlineStr">
        <is>
          <t>Prompt para Nanobanana</t>
        </is>
      </c>
      <c r="H4" s="1" t="inlineStr">
        <is>
          <t>¿La has hecho?</t>
        </is>
      </c>
      <c r="I4" s="1" t="inlineStr">
        <is>
          <t>Subida a la web</t>
        </is>
      </c>
    </row>
    <row r="5" ht="69.95" customHeight="1" s="11">
      <c r="A5" s="2" t="n">
        <v>1</v>
      </c>
      <c r="B5" s="3" t="inlineStr">
        <is>
          <t>foto-principal.jpg</t>
        </is>
      </c>
      <c r="C5" s="3" t="inlineStr">
        <is>
          <t>Home</t>
        </is>
      </c>
      <c r="D5" s="4" t="inlineStr">
        <is>
          <t>Hero principal</t>
        </is>
      </c>
      <c r="E5" s="4" t="inlineStr">
        <is>
          <t>1920×1080 px
≤300 KB</t>
        </is>
      </c>
      <c r="F5" s="3" t="inlineStr">
        <is>
          <t>Joya estrella sobre fondo neutro o manos de mujer sosteniéndola. Imagen impactante, elegante, con mucha luz.</t>
        </is>
      </c>
      <c r="G5" s="3" t="inlineStr">
        <is>
          <t>Close-up of an exquisite gold ring with a sparkling diamond on elegant female hands with soft natural light, luxury jewelry photography, neutral cream background, high-end editorial style, ultra sharp, 8K</t>
        </is>
      </c>
      <c r="H5" s="8" t="inlineStr">
        <is>
          <t>Sí</t>
        </is>
      </c>
      <c r="I5" s="13" t="inlineStr">
        <is>
          <t>Sí</t>
        </is>
      </c>
    </row>
    <row r="6" ht="69.95" customHeight="1" s="11">
      <c r="A6" s="5" t="n">
        <v>2</v>
      </c>
      <c r="B6" s="6" t="inlineStr">
        <is>
          <t>foto-principal-modelo.jpg</t>
        </is>
      </c>
      <c r="C6" s="6" t="inlineStr">
        <is>
          <t>Home</t>
        </is>
      </c>
      <c r="D6" s="7" t="inlineStr">
        <is>
          <t>Hero principal — 2ª foto en hover (modelo)</t>
        </is>
      </c>
      <c r="E6" s="7" t="inlineStr">
        <is>
          <t>1920×1080 px
≤300 KB</t>
        </is>
      </c>
      <c r="F6" s="6" t="inlineStr">
        <is>
          <t>Se muestra al pasar el ratón sobre la foto principal, sin hacer clic. Misma joya puesta en modelo, para contrastar con la foto de estudio.</t>
        </is>
      </c>
      <c r="G6" s="6" t="inlineStr">
        <is>
          <t>The same exquisite gold diamond ring worn on an elegant female hand, editorial luxury jewelry campaign photography, soft natural light, neutral cream background, high-end style, ultra sharp, 8K</t>
        </is>
      </c>
      <c r="H6" s="8" t="inlineStr">
        <is>
          <t>Sí</t>
        </is>
      </c>
      <c r="I6" s="14" t="inlineStr">
        <is>
          <t>Sí</t>
        </is>
      </c>
    </row>
    <row r="7" ht="69.95" customHeight="1" s="11">
      <c r="A7" s="2" t="n">
        <v>3</v>
      </c>
      <c r="B7" s="3" t="inlineStr">
        <is>
          <t>foto-hero-2.jpg</t>
        </is>
      </c>
      <c r="C7" s="3" t="inlineStr">
        <is>
          <t>Home</t>
        </is>
      </c>
      <c r="D7" s="4" t="inlineStr">
        <is>
          <t>Hero slider 2</t>
        </is>
      </c>
      <c r="E7" s="4" t="inlineStr">
        <is>
          <t>1920×1080 px
≤300 KB</t>
        </is>
      </c>
      <c r="F7" s="3" t="inlineStr">
        <is>
          <t>Atelier o taller joyero: mesa de trabajo con herramientas artesanales, bocetos y materiales.</t>
        </is>
      </c>
      <c r="G7" s="3" t="inlineStr">
        <is>
          <t>Luxury jewelry atelier workbench with golden tools, gemstones, sketches and magnifying glass, warm soft light, shallow depth of field, artisan craftsmanship, elegant editorial photography, 8K</t>
        </is>
      </c>
      <c r="H7" s="8" t="inlineStr">
        <is>
          <t>Sí</t>
        </is>
      </c>
      <c r="I7" s="13" t="inlineStr">
        <is>
          <t>Sí</t>
        </is>
      </c>
    </row>
    <row r="8" ht="69.95" customHeight="1" s="11">
      <c r="A8" s="5" t="n">
        <v>4</v>
      </c>
      <c r="B8" s="6" t="inlineStr">
        <is>
          <t>foto-hero-2-modelo.jpg</t>
        </is>
      </c>
      <c r="C8" s="6" t="inlineStr">
        <is>
          <t>Home</t>
        </is>
      </c>
      <c r="D8" s="7" t="inlineStr">
        <is>
          <t>Hero slider 2 — 2ª foto en hover (modelo)</t>
        </is>
      </c>
      <c r="E8" s="7" t="inlineStr">
        <is>
          <t>1920×1080 px
≤300 KB</t>
        </is>
      </c>
      <c r="F8" s="6" t="inlineStr">
        <is>
          <t>Se muestra al pasar el ratón sobre la foto 2, sin hacer clic. El anillo protagonista puesto en modelo, en vez de la vista del taller.</t>
        </is>
      </c>
      <c r="G8" s="6" t="inlineStr">
        <is>
          <t>Close-up of a woman's hand wearing an elegant gold ring, editorial luxury jewelry campaign photography, warm soft light, shallow depth of field, elegant style, 8K</t>
        </is>
      </c>
      <c r="H8" s="8" t="inlineStr">
        <is>
          <t>Sí</t>
        </is>
      </c>
      <c r="I8" s="14" t="inlineStr">
        <is>
          <t>Sí</t>
        </is>
      </c>
    </row>
    <row r="9" ht="69.95" customHeight="1" s="11">
      <c r="A9" s="2" t="n">
        <v>5</v>
      </c>
      <c r="B9" s="3" t="inlineStr">
        <is>
          <t>foto-hero-3.jpg</t>
        </is>
      </c>
      <c r="C9" s="3" t="inlineStr">
        <is>
          <t>Home</t>
        </is>
      </c>
      <c r="D9" s="4" t="inlineStr">
        <is>
          <t>Hero slider 3</t>
        </is>
      </c>
      <c r="E9" s="4" t="inlineStr">
        <is>
          <t>1920×1080 px
≤300 KB</t>
        </is>
      </c>
      <c r="F9" s="3" t="inlineStr">
        <is>
          <t>Collar o pendientes en expositor de terciopelo oscuro. Iluminación de joyería de lujo.</t>
        </is>
      </c>
      <c r="G9" s="3" t="inlineStr">
        <is>
          <t>Fine jewelry necklace with emeralds displayed on dark velvet, dramatic studio lighting, luxury brand photography, high contrast, ultra sharp details, elegant and minimal, 8K</t>
        </is>
      </c>
      <c r="H9" s="8" t="inlineStr">
        <is>
          <t>Sí</t>
        </is>
      </c>
      <c r="I9" s="13" t="inlineStr">
        <is>
          <t>Sí</t>
        </is>
      </c>
    </row>
    <row r="10" ht="69.95" customHeight="1" s="11">
      <c r="A10" s="5" t="n">
        <v>6</v>
      </c>
      <c r="B10" s="6" t="inlineStr">
        <is>
          <t>foto-hero-3-modelo.jpg</t>
        </is>
      </c>
      <c r="C10" s="6" t="inlineStr">
        <is>
          <t>Home</t>
        </is>
      </c>
      <c r="D10" s="7" t="inlineStr">
        <is>
          <t>Hero slider 3 — 2ª foto en hover (modelo)</t>
        </is>
      </c>
      <c r="E10" s="7" t="inlineStr">
        <is>
          <t>1920×1080 px
≤300 KB</t>
        </is>
      </c>
      <c r="F10" s="6" t="inlineStr">
        <is>
          <t>Se muestra al pasar el ratón sobre la foto 3, sin hacer clic. Mismo collar o pendientes puestos en modelo, fondo oscuro para mantener el ambiente.</t>
        </is>
      </c>
      <c r="G10" s="6" t="inlineStr">
        <is>
          <t>Elegant woman wearing a fine emerald necklace, dramatic dark background, luxury brand editorial photography, high contrast, ultra sharp details, 8K</t>
        </is>
      </c>
      <c r="H10" s="8" t="inlineStr">
        <is>
          <t>Sí</t>
        </is>
      </c>
      <c r="I10" s="14" t="inlineStr">
        <is>
          <t>Sí</t>
        </is>
      </c>
    </row>
    <row r="11" ht="69.95" customHeight="1" s="11">
      <c r="A11" s="2" t="n">
        <v>7</v>
      </c>
      <c r="B11" s="3" t="inlineStr">
        <is>
          <t>images/home/home-slider-anillos.jpg</t>
        </is>
      </c>
      <c r="C11" s="3" t="inlineStr">
        <is>
          <t>Home</t>
        </is>
      </c>
      <c r="D11" s="4" t="inlineStr">
        <is>
          <t>Piezas que enamoran — Anillos (modelo)</t>
        </is>
      </c>
      <c r="E11" s="4" t="inlineStr">
        <is>
          <t>1200×1500 px
≤400 KB</t>
        </is>
      </c>
      <c r="F11" s="3" t="inlineStr">
        <is>
          <t>Mitad izquierda de la 1ª fila del slider a pantalla completa. Modelo llevando anillos, plano de mano o muñeca en primer plano.</t>
        </is>
      </c>
      <c r="G11" s="3" t="inlineStr">
        <is>
          <t>Close-up of a woman's hand and wrist wearing elegant gold rings, editorial luxury jewelry campaign photography, soft natural light, neutral skin tones, shallow depth of field, high-end fashion style, 8K</t>
        </is>
      </c>
      <c r="H11" s="8" t="inlineStr">
        <is>
          <t>No</t>
        </is>
      </c>
      <c r="I11" s="8" t="inlineStr">
        <is>
          <t>No</t>
        </is>
      </c>
    </row>
    <row r="12" ht="69.95" customHeight="1" s="11">
      <c r="A12" s="5" t="n">
        <v>8</v>
      </c>
      <c r="B12" s="6" t="inlineStr">
        <is>
          <t>images/home/home-slider-pendientes.jpg</t>
        </is>
      </c>
      <c r="C12" s="6" t="inlineStr">
        <is>
          <t>Home</t>
        </is>
      </c>
      <c r="D12" s="7" t="inlineStr">
        <is>
          <t>Piezas que enamoran — Pendientes (estudio)</t>
        </is>
      </c>
      <c r="E12" s="7" t="inlineStr">
        <is>
          <t>1200×1500 px
≤400 KB</t>
        </is>
      </c>
      <c r="F12" s="6" t="inlineStr">
        <is>
          <t>Mitad derecha de la 1ª fila del slider a pantalla completa. Pendientes en foto de estudio sobre fondo neutro.</t>
        </is>
      </c>
      <c r="G12" s="6" t="inlineStr">
        <is>
          <t>Elegant gold earrings arranged on a neutral cream studio background, luxury jewelry product photography, soft shadows, minimal composition, high-end editorial style, 8K</t>
        </is>
      </c>
      <c r="H12" s="9" t="inlineStr">
        <is>
          <t>No</t>
        </is>
      </c>
      <c r="I12" s="9" t="inlineStr">
        <is>
          <t>No</t>
        </is>
      </c>
    </row>
    <row r="13" ht="69.95" customHeight="1" s="11">
      <c r="A13" s="2" t="n">
        <v>9</v>
      </c>
      <c r="B13" s="3" t="inlineStr">
        <is>
          <t>images/home/home-slider-collares.jpg</t>
        </is>
      </c>
      <c r="C13" s="3" t="inlineStr">
        <is>
          <t>Home</t>
        </is>
      </c>
      <c r="D13" s="4" t="inlineStr">
        <is>
          <t>Piezas que enamoran — Collares (estudio)</t>
        </is>
      </c>
      <c r="E13" s="4" t="inlineStr">
        <is>
          <t>1200×1500 px
≤400 KB</t>
        </is>
      </c>
      <c r="F13" s="3" t="inlineStr">
        <is>
          <t>Mitad izquierda de la 2ª fila del slider a pantalla completa. Collares en foto de estudio sobre fondo neutro.</t>
        </is>
      </c>
      <c r="G13" s="3" t="inlineStr">
        <is>
          <t>Fine gold necklaces and chains arranged on a neutral studio background, luxury jewelry product photography, soft shadows, minimal elegant composition, 8K</t>
        </is>
      </c>
      <c r="H13" s="8" t="inlineStr">
        <is>
          <t>No</t>
        </is>
      </c>
      <c r="I13" s="8" t="inlineStr">
        <is>
          <t>No</t>
        </is>
      </c>
    </row>
    <row r="14" ht="69.95" customHeight="1" s="11">
      <c r="A14" s="5" t="n">
        <v>10</v>
      </c>
      <c r="B14" s="6" t="inlineStr">
        <is>
          <t>images/home/home-slider-pulseras.jpg</t>
        </is>
      </c>
      <c r="C14" s="6" t="inlineStr">
        <is>
          <t>Home</t>
        </is>
      </c>
      <c r="D14" s="7" t="inlineStr">
        <is>
          <t>Piezas que enamoran — Pulseras (modelo)</t>
        </is>
      </c>
      <c r="E14" s="7" t="inlineStr">
        <is>
          <t>1200×1500 px
≤400 KB</t>
        </is>
      </c>
      <c r="F14" s="6" t="inlineStr">
        <is>
          <t>Mitad derecha de la 2ª fila del slider a pantalla completa. Modelo llevando pulseras, plano de muñeca y antebrazo en primer plano.</t>
        </is>
      </c>
      <c r="G14" s="6" t="inlineStr">
        <is>
          <t>Close-up of a woman's wrist and forearm wearing elegant gold bracelets, editorial luxury jewelry campaign photography, soft natural light, neutral skin tones, shallow depth of field, high-end fashion style, 8K</t>
        </is>
      </c>
      <c r="H14" s="9" t="inlineStr">
        <is>
          <t>No</t>
        </is>
      </c>
      <c r="I14" s="9" t="inlineStr">
        <is>
          <t>No</t>
        </is>
      </c>
    </row>
    <row r="15" ht="69.95" customHeight="1" s="11">
      <c r="A15" s="2" t="n">
        <v>11</v>
      </c>
      <c r="B15" s="3" t="inlineStr">
        <is>
          <t>images/home/home-destacado-1.jpg</t>
        </is>
      </c>
      <c r="C15" s="3" t="inlineStr">
        <is>
          <t>Home</t>
        </is>
      </c>
      <c r="D15" s="4" t="inlineStr">
        <is>
          <t>Piezas destacadas — pieza 1</t>
        </is>
      </c>
      <c r="E15" s="4" t="inlineStr">
        <is>
          <t>800×1000 px
≤200 KB</t>
        </is>
      </c>
      <c r="F15" s="3" t="inlineStr">
        <is>
          <t>Pieza a definir. Foto de producto en estudio, fondo neutro, formato vertical, tira de 4 piezas bajo el slider.</t>
        </is>
      </c>
      <c r="G15" s="3" t="inlineStr">
        <is>
          <t>Elegant gold jewelry piece on a neutral studio background, luxury product photography, soft shadows, vertical composition, minimal editorial style, 8K</t>
        </is>
      </c>
      <c r="H15" s="8" t="inlineStr">
        <is>
          <t>No</t>
        </is>
      </c>
      <c r="I15" s="8" t="inlineStr">
        <is>
          <t>No</t>
        </is>
      </c>
    </row>
    <row r="16" ht="69.95" customHeight="1" s="11">
      <c r="A16" s="5" t="n">
        <v>12</v>
      </c>
      <c r="B16" s="6" t="inlineStr">
        <is>
          <t>images/home/home-destacado-2.jpg</t>
        </is>
      </c>
      <c r="C16" s="6" t="inlineStr">
        <is>
          <t>Home</t>
        </is>
      </c>
      <c r="D16" s="7" t="inlineStr">
        <is>
          <t>Piezas destacadas — pieza 2</t>
        </is>
      </c>
      <c r="E16" s="7" t="inlineStr">
        <is>
          <t>800×1000 px
≤200 KB</t>
        </is>
      </c>
      <c r="F16" s="6" t="inlineStr">
        <is>
          <t>Pieza a definir. Foto de producto en estudio, fondo neutro, formato vertical, tira de 4 piezas bajo el slider.</t>
        </is>
      </c>
      <c r="G16" s="6" t="inlineStr">
        <is>
          <t>Elegant gold jewelry piece on a neutral studio background, luxury product photography, soft shadows, vertical composition, minimal editorial style, 8K</t>
        </is>
      </c>
      <c r="H16" s="9" t="inlineStr">
        <is>
          <t>No</t>
        </is>
      </c>
      <c r="I16" s="9" t="inlineStr">
        <is>
          <t>No</t>
        </is>
      </c>
    </row>
    <row r="17" ht="69.95" customHeight="1" s="11">
      <c r="A17" s="2" t="n">
        <v>13</v>
      </c>
      <c r="B17" s="3" t="inlineStr">
        <is>
          <t>images/home/home-destacado-3.jpg</t>
        </is>
      </c>
      <c r="C17" s="3" t="inlineStr">
        <is>
          <t>Home</t>
        </is>
      </c>
      <c r="D17" s="4" t="inlineStr">
        <is>
          <t>Piezas destacadas — pieza 3</t>
        </is>
      </c>
      <c r="E17" s="4" t="inlineStr">
        <is>
          <t>800×1000 px
≤200 KB</t>
        </is>
      </c>
      <c r="F17" s="3" t="inlineStr">
        <is>
          <t>Pieza a definir. Foto de producto en estudio, fondo neutro, formato vertical, tira de 4 piezas bajo el slider.</t>
        </is>
      </c>
      <c r="G17" s="3" t="inlineStr">
        <is>
          <t>Elegant gold jewelry piece on a neutral studio background, luxury product photography, soft shadows, vertical composition, minimal editorial style, 8K</t>
        </is>
      </c>
      <c r="H17" s="8" t="inlineStr">
        <is>
          <t>No</t>
        </is>
      </c>
      <c r="I17" s="8" t="inlineStr">
        <is>
          <t>No</t>
        </is>
      </c>
    </row>
    <row r="18" ht="69.95" customHeight="1" s="11">
      <c r="A18" s="5" t="n">
        <v>14</v>
      </c>
      <c r="B18" s="6" t="inlineStr">
        <is>
          <t>images/home/home-destacado-4.jpg</t>
        </is>
      </c>
      <c r="C18" s="6" t="inlineStr">
        <is>
          <t>Home</t>
        </is>
      </c>
      <c r="D18" s="7" t="inlineStr">
        <is>
          <t>Piezas destacadas — pieza 4</t>
        </is>
      </c>
      <c r="E18" s="7" t="inlineStr">
        <is>
          <t>800×1000 px
≤200 KB</t>
        </is>
      </c>
      <c r="F18" s="6" t="inlineStr">
        <is>
          <t>Pieza a definir. Foto de producto en estudio, fondo neutro, formato vertical, tira de 4 piezas bajo el slider.</t>
        </is>
      </c>
      <c r="G18" s="6" t="inlineStr">
        <is>
          <t>Elegant gold jewelry piece on a neutral studio background, luxury product photography, soft shadows, vertical composition, minimal editorial style, 8K</t>
        </is>
      </c>
      <c r="H18" s="9" t="inlineStr">
        <is>
          <t>No</t>
        </is>
      </c>
      <c r="I18" s="9" t="inlineStr">
        <is>
          <t>No</t>
        </is>
      </c>
    </row>
    <row r="19" ht="69.95" customHeight="1" s="11">
      <c r="A19" s="2" t="n">
        <v>15</v>
      </c>
      <c r="B19" s="3" t="inlineStr">
        <is>
          <t>proceso-boceto.jpg</t>
        </is>
      </c>
      <c r="C19" s="3" t="inlineStr">
        <is>
          <t>Atelier</t>
        </is>
      </c>
      <c r="D19" s="4" t="inlineStr">
        <is>
          <t>Paso 1 — Boceto</t>
        </is>
      </c>
      <c r="E19" s="4" t="inlineStr">
        <is>
          <t>900×600 px
≤200 KB</t>
        </is>
      </c>
      <c r="F19" s="3" t="inlineStr">
        <is>
          <t>Mano de diseñador dibujando boceto de joya sobre papel. Lápices, regla, mesa de diseño.</t>
        </is>
      </c>
      <c r="G19" s="3" t="inlineStr">
        <is>
          <t>Jewelry designer hand sketching ring design on paper with pencils and ruler on wooden desk, warm light, artisan workshop, shallow depth of field, elegant craftsmanship photography, 8K</t>
        </is>
      </c>
      <c r="H19" s="8" t="inlineStr">
        <is>
          <t>No</t>
        </is>
      </c>
      <c r="I19" s="8" t="inlineStr">
        <is>
          <t>No</t>
        </is>
      </c>
    </row>
    <row r="20" ht="69.95" customHeight="1" s="11">
      <c r="A20" s="5" t="n">
        <v>16</v>
      </c>
      <c r="B20" s="6" t="inlineStr">
        <is>
          <t>proceso-materiales.jpg</t>
        </is>
      </c>
      <c r="C20" s="6" t="inlineStr">
        <is>
          <t>Atelier</t>
        </is>
      </c>
      <c r="D20" s="7" t="inlineStr">
        <is>
          <t>Paso 2 — Materiales</t>
        </is>
      </c>
      <c r="E20" s="7" t="inlineStr">
        <is>
          <t>900×600 px
≤200 KB</t>
        </is>
      </c>
      <c r="F20" s="6" t="inlineStr">
        <is>
          <t>Selección de metales preciosos y gemas en bruto sobre superficie neutra. Oro, plata, piedras.</t>
        </is>
      </c>
      <c r="G20" s="6" t="inlineStr">
        <is>
          <t>Selection of precious metals gold and silver sheets, rough diamonds and colored gemstones on white marble, luxury jewelry materials flat lay, top view, elegant minimal photography, 8K</t>
        </is>
      </c>
      <c r="H20" s="9" t="inlineStr">
        <is>
          <t>No</t>
        </is>
      </c>
      <c r="I20" s="9" t="inlineStr">
        <is>
          <t>No</t>
        </is>
      </c>
    </row>
    <row r="21" ht="69.95" customHeight="1" s="11">
      <c r="A21" s="2" t="n">
        <v>17</v>
      </c>
      <c r="B21" s="3" t="inlineStr">
        <is>
          <t>proceso-artesania.jpg</t>
        </is>
      </c>
      <c r="C21" s="3" t="inlineStr">
        <is>
          <t>Atelier</t>
        </is>
      </c>
      <c r="D21" s="4" t="inlineStr">
        <is>
          <t>Paso 3 — Artesanía</t>
        </is>
      </c>
      <c r="E21" s="4" t="inlineStr">
        <is>
          <t>900×600 px
≤200 KB</t>
        </is>
      </c>
      <c r="F21" s="3" t="inlineStr">
        <is>
          <t>Joyero trabajando con herramientas: soldando, puliendo o engastando una gema. Plano detalle de manos.</t>
        </is>
      </c>
      <c r="G21" s="3" t="inlineStr">
        <is>
          <t>Expert goldsmith hands setting a diamond in a gold ring with precision tools in a jewelry workshop, focused macro photography, warm workshop lighting, artisan craftsmanship, 8K</t>
        </is>
      </c>
      <c r="H21" s="8" t="inlineStr">
        <is>
          <t>No</t>
        </is>
      </c>
      <c r="I21" s="8" t="inlineStr">
        <is>
          <t>No</t>
        </is>
      </c>
    </row>
    <row r="22" ht="69.95" customHeight="1" s="11">
      <c r="A22" s="5" t="n">
        <v>18</v>
      </c>
      <c r="B22" s="6" t="inlineStr">
        <is>
          <t>proceso-entrega.jpg</t>
        </is>
      </c>
      <c r="C22" s="6" t="inlineStr">
        <is>
          <t>Atelier</t>
        </is>
      </c>
      <c r="D22" s="7" t="inlineStr">
        <is>
          <t>Paso 4 — Entrega</t>
        </is>
      </c>
      <c r="E22" s="7" t="inlineStr">
        <is>
          <t>900×600 px
≤200 KB</t>
        </is>
      </c>
      <c r="F22" s="6" t="inlineStr">
        <is>
          <t>Joya terminada en estuche o caja de regalo de lujo. Momento de entrega o presentación.</t>
        </is>
      </c>
      <c r="G22" s="6" t="inlineStr">
        <is>
          <t>Finished luxury gold ring inside an elegant black velvet jewelry box with ribbon, gift presentation, soft studio lighting, luxury brand photography, clean minimal background, 8K</t>
        </is>
      </c>
      <c r="H22" s="9" t="inlineStr">
        <is>
          <t>No</t>
        </is>
      </c>
      <c r="I22" s="9" t="inlineStr">
        <is>
          <t>No</t>
        </is>
      </c>
    </row>
    <row r="24">
      <c r="A24" s="10" t="inlineStr">
        <is>
          <t>⚠️  Recuerda actualizar el dominio en sitemap.xml y robots.txt cuando tengas el dominio definitivo · Tamaños en px · Peso máximo recomendado por imagen · "¿La has hecho?": marca Sí cuando tengas la foto lista · "Subida a la web": lo actualizo yo automáticamente cuando detecto el archivo subido en la carpeta correspondiente</t>
        </is>
      </c>
    </row>
  </sheetData>
  <mergeCells count="2">
    <mergeCell ref="A24:I24"/>
    <mergeCell ref="A2:I2"/>
  </mergeCells>
  <dataValidations count="1">
    <dataValidation sqref="H5:H22" showDropDown="0" showInputMessage="0" showErrorMessage="0" allowBlank="1" type="list">
      <formula1>"No,Sí"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2026-03-07T09:55:17Z</dcterms:created>
  <dcterms:modified xsi:type="dcterms:W3CDTF">2026-09-14T15:50:14Z</dcterms:modified>
  <cp:lastModifiedBy>tecnic</cp:lastModifiedBy>
</cp:coreProperties>
</file>