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20" yWindow="60" windowWidth="14115" windowHeight="12600"/>
  </bookViews>
  <sheets>
    <sheet name="Fotos Web" sheetId="1" r:id="rId1"/>
  </sheets>
  <calcPr calcId="0"/>
</workbook>
</file>

<file path=xl/sharedStrings.xml><?xml version="1.0" encoding="utf-8"?>
<sst xmlns="http://schemas.openxmlformats.org/spreadsheetml/2006/main" count="155" uniqueCount="85">
  <si>
    <t>MORENO SANTOS — CHECKLIST DE FOTOS PARA LA WEB</t>
  </si>
  <si>
    <t>#</t>
  </si>
  <si>
    <t>Archivo</t>
  </si>
  <si>
    <t>Página</t>
  </si>
  <si>
    <t>Sección</t>
  </si>
  <si>
    <t>Medidas</t>
  </si>
  <si>
    <t>Descripción / Contenido</t>
  </si>
  <si>
    <t>Prompt para Nanobanana</t>
  </si>
  <si>
    <t>¿La has hecho?</t>
  </si>
  <si>
    <t>Subida a la web</t>
  </si>
  <si>
    <t>foto-principal.jpg</t>
  </si>
  <si>
    <t>Home</t>
  </si>
  <si>
    <t>Hero principal</t>
  </si>
  <si>
    <t>1920×1080 px
≤300 KB</t>
  </si>
  <si>
    <t>Joya estrella sobre fondo neutro o manos de mujer sosteniéndola. Imagen impactante, elegante, con mucha luz.</t>
  </si>
  <si>
    <t>Close-up of an exquisite gold ring with a sparkling diamond on elegant female hands with soft natural light, luxury jewelry photography, neutral cream background, high-end editorial style, ultra sharp, 8K</t>
  </si>
  <si>
    <t>No</t>
  </si>
  <si>
    <t>foto-principal-modelo.jpg</t>
  </si>
  <si>
    <t>Hero principal — 2ª foto en hover (modelo)</t>
  </si>
  <si>
    <t>Se muestra al pasar el ratón sobre la foto principal, sin hacer clic. Misma joya puesta en modelo, para contrastar con la foto de estudio.</t>
  </si>
  <si>
    <t>The same exquisite gold diamond ring worn on an elegant female hand, editorial luxury jewelry campaign photography, soft natural light, neutral cream background, high-end style, ultra sharp, 8K</t>
  </si>
  <si>
    <t>foto-hero-2.jpg</t>
  </si>
  <si>
    <t>Hero slider 2</t>
  </si>
  <si>
    <t>Atelier o taller joyero: mesa de trabajo con herramientas artesanales, bocetos y materiales.</t>
  </si>
  <si>
    <t>Luxury jewelry atelier workbench with golden tools, gemstones, sketches and magnifying glass, warm soft light, shallow depth of field, artisan craftsmanship, elegant editorial photography, 8K</t>
  </si>
  <si>
    <t>foto-hero-2-modelo.jpg</t>
  </si>
  <si>
    <t>Hero slider 2 — 2ª foto en hover (modelo)</t>
  </si>
  <si>
    <t>Se muestra al pasar el ratón sobre la foto 2, sin hacer clic. El anillo protagonista puesto en modelo, en vez de la vista del taller.</t>
  </si>
  <si>
    <t>Close-up of a woman's hand wearing an elegant gold ring, editorial luxury jewelry campaign photography, warm soft light, shallow depth of field, elegant style, 8K</t>
  </si>
  <si>
    <t>foto-hero-3.jpg</t>
  </si>
  <si>
    <t>Hero slider 3</t>
  </si>
  <si>
    <t>Collar o pendientes en expositor de terciopelo oscuro. Iluminación de joyería de lujo.</t>
  </si>
  <si>
    <t>Fine jewelry necklace with emeralds displayed on dark velvet, dramatic studio lighting, luxury brand photography, high contrast, ultra sharp details, elegant and minimal, 8K</t>
  </si>
  <si>
    <t>foto-hero-3-modelo.jpg</t>
  </si>
  <si>
    <t>Hero slider 3 — 2ª foto en hover (modelo)</t>
  </si>
  <si>
    <t>Se muestra al pasar el ratón sobre la foto 3, sin hacer clic. Mismo collar o pendientes puestos en modelo, fondo oscuro para mantener el ambiente.</t>
  </si>
  <si>
    <t>Elegant woman wearing a fine emerald necklace, dramatic dark background, luxury brand editorial photography, high contrast, ultra sharp details, 8K</t>
  </si>
  <si>
    <t>images/home/home-slider-anillos.jpg</t>
  </si>
  <si>
    <t>Piezas que enamoran — Anillos (modelo)</t>
  </si>
  <si>
    <t>1200×1500 px
≤400 KB</t>
  </si>
  <si>
    <t>Mitad izquierda de la 1ª fila del slider a pantalla completa. Modelo llevando anillos, plano de mano o muñeca en primer plano.</t>
  </si>
  <si>
    <t>Close-up of a woman's hand and wrist wearing elegant gold rings, editorial luxury jewelry campaign photography, soft natural light, neutral skin tones, shallow depth of field, high-end fashion style, 8K</t>
  </si>
  <si>
    <t>images/home/home-slider-pendientes.jpg</t>
  </si>
  <si>
    <t>Piezas que enamoran — Pendientes (estudio)</t>
  </si>
  <si>
    <t>Mitad derecha de la 1ª fila del slider a pantalla completa. Pendientes en foto de estudio sobre fondo neutro.</t>
  </si>
  <si>
    <t>Elegant gold earrings arranged on a neutral cream studio background, luxury jewelry product photography, soft shadows, minimal composition, high-end editorial style, 8K</t>
  </si>
  <si>
    <t>images/home/home-slider-collares.jpg</t>
  </si>
  <si>
    <t>Piezas que enamoran — Collares (estudio)</t>
  </si>
  <si>
    <t>Mitad izquierda de la 2ª fila del slider a pantalla completa. Collares en foto de estudio sobre fondo neutro.</t>
  </si>
  <si>
    <t>Fine gold necklaces and chains arranged on a neutral studio background, luxury jewelry product photography, soft shadows, minimal elegant composition, 8K</t>
  </si>
  <si>
    <t>images/home/home-slider-pulseras.jpg</t>
  </si>
  <si>
    <t>Piezas que enamoran — Pulseras (modelo)</t>
  </si>
  <si>
    <t>Mitad derecha de la 2ª fila del slider a pantalla completa. Modelo llevando pulseras, plano de muñeca y antebrazo en primer plano.</t>
  </si>
  <si>
    <t>Close-up of a woman's wrist and forearm wearing elegant gold bracelets, editorial luxury jewelry campaign photography, soft natural light, neutral skin tones, shallow depth of field, high-end fashion style, 8K</t>
  </si>
  <si>
    <t>images/home/home-destacado-1.jpg</t>
  </si>
  <si>
    <t>Piezas destacadas — pieza 1</t>
  </si>
  <si>
    <t>800×1000 px
≤200 KB</t>
  </si>
  <si>
    <t>Pieza a definir. Foto de producto en estudio, fondo neutro, formato vertical, tira de 4 piezas bajo el slider.</t>
  </si>
  <si>
    <t>Elegant gold jewelry piece on a neutral studio background, luxury product photography, soft shadows, vertical composition, minimal editorial style, 8K</t>
  </si>
  <si>
    <t>images/home/home-destacado-2.jpg</t>
  </si>
  <si>
    <t>Piezas destacadas — pieza 2</t>
  </si>
  <si>
    <t>images/home/home-destacado-3.jpg</t>
  </si>
  <si>
    <t>Piezas destacadas — pieza 3</t>
  </si>
  <si>
    <t>images/home/home-destacado-4.jpg</t>
  </si>
  <si>
    <t>Piezas destacadas — pieza 4</t>
  </si>
  <si>
    <t>proceso-boceto.jpg</t>
  </si>
  <si>
    <t>Atelier</t>
  </si>
  <si>
    <t>Paso 1 — Boceto</t>
  </si>
  <si>
    <t>900×600 px
≤200 KB</t>
  </si>
  <si>
    <t>Mano de diseñador dibujando boceto de joya sobre papel. Lápices, regla, mesa de diseño.</t>
  </si>
  <si>
    <t>Jewelry designer hand sketching ring design on paper with pencils and ruler on wooden desk, warm light, artisan workshop, shallow depth of field, elegant craftsmanship photography, 8K</t>
  </si>
  <si>
    <t>proceso-materiales.jpg</t>
  </si>
  <si>
    <t>Paso 2 — Materiales</t>
  </si>
  <si>
    <t>Selección de metales preciosos y gemas en bruto sobre superficie neutra. Oro, plata, piedras.</t>
  </si>
  <si>
    <t>Selection of precious metals gold and silver sheets, rough diamonds and colored gemstones on white marble, luxury jewelry materials flat lay, top view, elegant minimal photography, 8K</t>
  </si>
  <si>
    <t>proceso-artesania.jpg</t>
  </si>
  <si>
    <t>Paso 3 — Artesanía</t>
  </si>
  <si>
    <t>Joyero trabajando con herramientas: soldando, puliendo o engastando una gema. Plano detalle de manos.</t>
  </si>
  <si>
    <t>Expert goldsmith hands setting a diamond in a gold ring with precision tools in a jewelry workshop, focused macro photography, warm workshop lighting, artisan craftsmanship, 8K</t>
  </si>
  <si>
    <t>proceso-entrega.jpg</t>
  </si>
  <si>
    <t>Paso 4 — Entrega</t>
  </si>
  <si>
    <t>Joya terminada en estuche o caja de regalo de lujo. Momento de entrega o presentación.</t>
  </si>
  <si>
    <t>Finished luxury gold ring inside an elegant black velvet jewelry box with ribbon, gift presentation, soft studio lighting, luxury brand photography, clean minimal background, 8K</t>
  </si>
  <si>
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</si>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</sst>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1"/>
      <color rgb="FFB48FC8"/>
      <name val="Arial"/>
    </font>
    <font>
      <sz val="9"/>
      <color rgb="FF1A1520"/>
      <name val="Arial"/>
    </font>
    <font>
      <i/>
      <sz val="8"/>
      <color rgb="FF9A8FA5"/>
      <name val="Arial"/>
    </font>
    <font>
      <b/>
      <sz val="9"/>
      <color rgb="FF9A8FA5"/>
      <name val="Arial"/>
    </font>
  </fonts>
  <fills count="7">
    <fill>
      <patternFill patternType="none"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  <fill>
      <patternFill patternType="solid">
        <fgColor rgb="FFEDE0F5"/>
      </patternFill>
    </fill>
  </fills>
  <borders count="2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tabSelected="1" workbookViewId="0">
      <pane xSplit="2" topLeftCell="C1" activePane="topRight" state="frozen"/>
      <selection pane="topRight" activeCell="L9" sqref="L9"/>
    </sheetView>
  </sheetViews>
  <sheetFormatPr baseColWidth="10" defaultColWidth="9.140625" defaultRowHeight="15" x14ac:dyDescent="0.25"/>
  <cols>
    <col min="1" max="1" width="6" customWidth="1"/>
    <col min="2" max="2" width="32" customWidth="1"/>
    <col min="3" max="3" width="20" customWidth="1"/>
    <col min="4" max="4" width="18" customWidth="1"/>
    <col min="5" max="5" width="14" customWidth="1"/>
    <col min="6" max="6" width="55" customWidth="1"/>
    <col min="7" max="7" width="85" customWidth="1"/>
    <col min="8" max="9" width="16" customWidth="1"/>
  </cols>
  <sheetData>
    <row r="1" spans="1:9" ht="15" customHeight="1" x14ac:dyDescent="0.25"/>
    <row r="2" spans="1:9" ht="36" customHeight="1" x14ac:dyDescent="0.25">
      <c r="A2" s="12" t="s">
        <v>0</v>
      </c>
      <c r="B2" s="11"/>
      <c r="C2" s="11"/>
      <c r="D2" s="11"/>
      <c r="E2" s="11"/>
      <c r="F2" s="11"/>
      <c r="G2" s="11"/>
      <c r="H2" s="11"/>
      <c r="I2" s="11"/>
    </row>
    <row r="3" spans="1:9" ht="15" customHeight="1" x14ac:dyDescent="0.25"/>
    <row r="4" spans="1:9" ht="27.95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</row>
    <row r="5" spans="1:9" ht="69.95" customHeight="1" x14ac:dyDescent="0.25">
      <c r="A5" s="2">
        <v>1</v>
      </c>
      <c r="B5" s="3" t="s">
        <v>10</v>
      </c>
      <c r="C5" s="3" t="s">
        <v>11</v>
      </c>
      <c r="D5" s="4" t="s">
        <v>12</v>
      </c>
      <c r="E5" s="4" t="s">
        <v>13</v>
      </c>
      <c r="F5" s="3" t="s">
        <v>14</v>
      </c>
      <c r="G5" s="3" t="s">
        <v>15</v>
      </c>
      <c r="H5" s="8" t="s">
        <v>84</v>
      </c>
      <c r="I5" s="8" t="s">
        <v>16</v>
      </c>
    </row>
    <row r="6" spans="1:9" ht="69.95" customHeight="1" x14ac:dyDescent="0.25">
      <c r="A6" s="5">
        <v>2</v>
      </c>
      <c r="B6" s="6" t="s">
        <v>17</v>
      </c>
      <c r="C6" s="6" t="s">
        <v>11</v>
      </c>
      <c r="D6" s="7" t="s">
        <v>18</v>
      </c>
      <c r="E6" s="7" t="s">
        <v>13</v>
      </c>
      <c r="F6" s="6" t="s">
        <v>19</v>
      </c>
      <c r="G6" s="6" t="s">
        <v>20</v>
      </c>
      <c r="H6" s="8" t="s">
        <v>84</v>
      </c>
      <c r="I6" s="9" t="s">
        <v>16</v>
      </c>
    </row>
    <row r="7" spans="1:9" ht="69.95" customHeight="1" x14ac:dyDescent="0.25">
      <c r="A7" s="2">
        <v>3</v>
      </c>
      <c r="B7" s="3" t="s">
        <v>21</v>
      </c>
      <c r="C7" s="3" t="s">
        <v>11</v>
      </c>
      <c r="D7" s="4" t="s">
        <v>22</v>
      </c>
      <c r="E7" s="4" t="s">
        <v>13</v>
      </c>
      <c r="F7" s="3" t="s">
        <v>23</v>
      </c>
      <c r="G7" s="3" t="s">
        <v>24</v>
      </c>
      <c r="H7" s="8" t="s">
        <v>84</v>
      </c>
      <c r="I7" s="8" t="s">
        <v>16</v>
      </c>
    </row>
    <row r="8" spans="1:9" ht="69.95" customHeight="1" x14ac:dyDescent="0.25">
      <c r="A8" s="5">
        <v>4</v>
      </c>
      <c r="B8" s="6" t="s">
        <v>25</v>
      </c>
      <c r="C8" s="6" t="s">
        <v>11</v>
      </c>
      <c r="D8" s="7" t="s">
        <v>26</v>
      </c>
      <c r="E8" s="7" t="s">
        <v>13</v>
      </c>
      <c r="F8" s="6" t="s">
        <v>27</v>
      </c>
      <c r="G8" s="6" t="s">
        <v>28</v>
      </c>
      <c r="H8" s="8" t="s">
        <v>84</v>
      </c>
      <c r="I8" s="9" t="s">
        <v>16</v>
      </c>
    </row>
    <row r="9" spans="1:9" ht="69.95" customHeight="1" x14ac:dyDescent="0.25">
      <c r="A9" s="2">
        <v>5</v>
      </c>
      <c r="B9" s="3" t="s">
        <v>29</v>
      </c>
      <c r="C9" s="3" t="s">
        <v>11</v>
      </c>
      <c r="D9" s="4" t="s">
        <v>30</v>
      </c>
      <c r="E9" s="4" t="s">
        <v>13</v>
      </c>
      <c r="F9" s="3" t="s">
        <v>31</v>
      </c>
      <c r="G9" s="3" t="s">
        <v>32</v>
      </c>
      <c r="H9" s="8" t="s">
        <v>84</v>
      </c>
      <c r="I9" s="8" t="s">
        <v>16</v>
      </c>
    </row>
    <row r="10" spans="1:9" ht="69.95" customHeight="1" x14ac:dyDescent="0.25">
      <c r="A10" s="5">
        <v>6</v>
      </c>
      <c r="B10" s="6" t="s">
        <v>33</v>
      </c>
      <c r="C10" s="6" t="s">
        <v>11</v>
      </c>
      <c r="D10" s="7" t="s">
        <v>34</v>
      </c>
      <c r="E10" s="7" t="s">
        <v>13</v>
      </c>
      <c r="F10" s="6" t="s">
        <v>35</v>
      </c>
      <c r="G10" s="6" t="s">
        <v>36</v>
      </c>
      <c r="H10" s="8" t="s">
        <v>84</v>
      </c>
      <c r="I10" s="9" t="s">
        <v>16</v>
      </c>
    </row>
    <row r="11" spans="1:9" ht="69.95" customHeight="1" x14ac:dyDescent="0.25">
      <c r="A11" s="2">
        <v>7</v>
      </c>
      <c r="B11" s="3" t="s">
        <v>37</v>
      </c>
      <c r="C11" s="3" t="s">
        <v>11</v>
      </c>
      <c r="D11" s="4" t="s">
        <v>38</v>
      </c>
      <c r="E11" s="4" t="s">
        <v>39</v>
      </c>
      <c r="F11" s="3" t="s">
        <v>40</v>
      </c>
      <c r="G11" s="3" t="s">
        <v>41</v>
      </c>
      <c r="H11" s="8" t="s">
        <v>16</v>
      </c>
      <c r="I11" s="8" t="s">
        <v>16</v>
      </c>
    </row>
    <row r="12" spans="1:9" ht="69.95" customHeight="1" x14ac:dyDescent="0.25">
      <c r="A12" s="5">
        <v>8</v>
      </c>
      <c r="B12" s="6" t="s">
        <v>42</v>
      </c>
      <c r="C12" s="6" t="s">
        <v>11</v>
      </c>
      <c r="D12" s="7" t="s">
        <v>43</v>
      </c>
      <c r="E12" s="7" t="s">
        <v>39</v>
      </c>
      <c r="F12" s="6" t="s">
        <v>44</v>
      </c>
      <c r="G12" s="6" t="s">
        <v>45</v>
      </c>
      <c r="H12" s="9" t="s">
        <v>16</v>
      </c>
      <c r="I12" s="9" t="s">
        <v>16</v>
      </c>
    </row>
    <row r="13" spans="1:9" ht="69.95" customHeight="1" x14ac:dyDescent="0.25">
      <c r="A13" s="2">
        <v>9</v>
      </c>
      <c r="B13" s="3" t="s">
        <v>46</v>
      </c>
      <c r="C13" s="3" t="s">
        <v>11</v>
      </c>
      <c r="D13" s="4" t="s">
        <v>47</v>
      </c>
      <c r="E13" s="4" t="s">
        <v>39</v>
      </c>
      <c r="F13" s="3" t="s">
        <v>48</v>
      </c>
      <c r="G13" s="3" t="s">
        <v>49</v>
      </c>
      <c r="H13" s="8" t="s">
        <v>16</v>
      </c>
      <c r="I13" s="8" t="s">
        <v>16</v>
      </c>
    </row>
    <row r="14" spans="1:9" ht="69.95" customHeight="1" x14ac:dyDescent="0.25">
      <c r="A14" s="5">
        <v>10</v>
      </c>
      <c r="B14" s="6" t="s">
        <v>50</v>
      </c>
      <c r="C14" s="6" t="s">
        <v>11</v>
      </c>
      <c r="D14" s="7" t="s">
        <v>51</v>
      </c>
      <c r="E14" s="7" t="s">
        <v>39</v>
      </c>
      <c r="F14" s="6" t="s">
        <v>52</v>
      </c>
      <c r="G14" s="6" t="s">
        <v>53</v>
      </c>
      <c r="H14" s="9" t="s">
        <v>16</v>
      </c>
      <c r="I14" s="9" t="s">
        <v>16</v>
      </c>
    </row>
    <row r="15" spans="1:9" ht="69.95" customHeight="1" x14ac:dyDescent="0.25">
      <c r="A15" s="2">
        <v>11</v>
      </c>
      <c r="B15" s="3" t="s">
        <v>54</v>
      </c>
      <c r="C15" s="3" t="s">
        <v>11</v>
      </c>
      <c r="D15" s="4" t="s">
        <v>55</v>
      </c>
      <c r="E15" s="4" t="s">
        <v>56</v>
      </c>
      <c r="F15" s="3" t="s">
        <v>57</v>
      </c>
      <c r="G15" s="3" t="s">
        <v>58</v>
      </c>
      <c r="H15" s="8" t="s">
        <v>16</v>
      </c>
      <c r="I15" s="8" t="s">
        <v>16</v>
      </c>
    </row>
    <row r="16" spans="1:9" ht="69.95" customHeight="1" x14ac:dyDescent="0.25">
      <c r="A16" s="5">
        <v>12</v>
      </c>
      <c r="B16" s="6" t="s">
        <v>59</v>
      </c>
      <c r="C16" s="6" t="s">
        <v>11</v>
      </c>
      <c r="D16" s="7" t="s">
        <v>60</v>
      </c>
      <c r="E16" s="7" t="s">
        <v>56</v>
      </c>
      <c r="F16" s="6" t="s">
        <v>57</v>
      </c>
      <c r="G16" s="6" t="s">
        <v>58</v>
      </c>
      <c r="H16" s="9" t="s">
        <v>16</v>
      </c>
      <c r="I16" s="9" t="s">
        <v>16</v>
      </c>
    </row>
    <row r="17" spans="1:9" ht="69.95" customHeight="1" x14ac:dyDescent="0.25">
      <c r="A17" s="2">
        <v>13</v>
      </c>
      <c r="B17" s="3" t="s">
        <v>61</v>
      </c>
      <c r="C17" s="3" t="s">
        <v>11</v>
      </c>
      <c r="D17" s="4" t="s">
        <v>62</v>
      </c>
      <c r="E17" s="4" t="s">
        <v>56</v>
      </c>
      <c r="F17" s="3" t="s">
        <v>57</v>
      </c>
      <c r="G17" s="3" t="s">
        <v>58</v>
      </c>
      <c r="H17" s="8" t="s">
        <v>16</v>
      </c>
      <c r="I17" s="8" t="s">
        <v>16</v>
      </c>
    </row>
    <row r="18" spans="1:9" ht="69.95" customHeight="1" x14ac:dyDescent="0.25">
      <c r="A18" s="5">
        <v>14</v>
      </c>
      <c r="B18" s="6" t="s">
        <v>63</v>
      </c>
      <c r="C18" s="6" t="s">
        <v>11</v>
      </c>
      <c r="D18" s="7" t="s">
        <v>64</v>
      </c>
      <c r="E18" s="7" t="s">
        <v>56</v>
      </c>
      <c r="F18" s="6" t="s">
        <v>57</v>
      </c>
      <c r="G18" s="6" t="s">
        <v>58</v>
      </c>
      <c r="H18" s="9" t="s">
        <v>16</v>
      </c>
      <c r="I18" s="9" t="s">
        <v>16</v>
      </c>
    </row>
    <row r="19" spans="1:9" ht="69.95" customHeight="1" x14ac:dyDescent="0.25">
      <c r="A19" s="2">
        <v>15</v>
      </c>
      <c r="B19" s="3" t="s">
        <v>65</v>
      </c>
      <c r="C19" s="3" t="s">
        <v>66</v>
      </c>
      <c r="D19" s="4" t="s">
        <v>67</v>
      </c>
      <c r="E19" s="4" t="s">
        <v>68</v>
      </c>
      <c r="F19" s="3" t="s">
        <v>69</v>
      </c>
      <c r="G19" s="3" t="s">
        <v>70</v>
      </c>
      <c r="H19" s="8" t="s">
        <v>16</v>
      </c>
      <c r="I19" s="8" t="s">
        <v>16</v>
      </c>
    </row>
    <row r="20" spans="1:9" ht="69.95" customHeight="1" x14ac:dyDescent="0.25">
      <c r="A20" s="5">
        <v>16</v>
      </c>
      <c r="B20" s="6" t="s">
        <v>71</v>
      </c>
      <c r="C20" s="6" t="s">
        <v>66</v>
      </c>
      <c r="D20" s="7" t="s">
        <v>72</v>
      </c>
      <c r="E20" s="7" t="s">
        <v>68</v>
      </c>
      <c r="F20" s="6" t="s">
        <v>73</v>
      </c>
      <c r="G20" s="6" t="s">
        <v>74</v>
      </c>
      <c r="H20" s="9" t="s">
        <v>16</v>
      </c>
      <c r="I20" s="9" t="s">
        <v>16</v>
      </c>
    </row>
    <row r="21" spans="1:9" ht="69.95" customHeight="1" x14ac:dyDescent="0.25">
      <c r="A21" s="2">
        <v>17</v>
      </c>
      <c r="B21" s="3" t="s">
        <v>75</v>
      </c>
      <c r="C21" s="3" t="s">
        <v>66</v>
      </c>
      <c r="D21" s="4" t="s">
        <v>76</v>
      </c>
      <c r="E21" s="4" t="s">
        <v>68</v>
      </c>
      <c r="F21" s="3" t="s">
        <v>77</v>
      </c>
      <c r="G21" s="3" t="s">
        <v>78</v>
      </c>
      <c r="H21" s="8" t="s">
        <v>16</v>
      </c>
      <c r="I21" s="8" t="s">
        <v>16</v>
      </c>
    </row>
    <row r="22" spans="1:9" ht="69.95" customHeight="1" x14ac:dyDescent="0.25">
      <c r="A22" s="5">
        <v>18</v>
      </c>
      <c r="B22" s="6" t="s">
        <v>79</v>
      </c>
      <c r="C22" s="6" t="s">
        <v>66</v>
      </c>
      <c r="D22" s="7" t="s">
        <v>80</v>
      </c>
      <c r="E22" s="7" t="s">
        <v>68</v>
      </c>
      <c r="F22" s="6" t="s">
        <v>81</v>
      </c>
      <c r="G22" s="6" t="s">
        <v>82</v>
      </c>
      <c r="H22" s="9" t="s">
        <v>16</v>
      </c>
      <c r="I22" s="9" t="s">
        <v>16</v>
      </c>
    </row>
    <row r="24" spans="1:9" x14ac:dyDescent="0.25">
      <c r="A24" s="10" t="s">
        <v>83</v>
      </c>
      <c r="B24" s="11"/>
      <c r="C24" s="11"/>
      <c r="D24" s="11"/>
      <c r="E24" s="11"/>
      <c r="F24" s="11"/>
      <c r="G24" s="11"/>
      <c r="H24" s="11"/>
      <c r="I24" s="11"/>
    </row>
  </sheetData>
  <mergeCells count="2">
    <mergeCell ref="A24:I24"/>
    <mergeCell ref="A2:I2"/>
  </mergeCells>
  <dataValidations count="1">
    <dataValidation type="list" allowBlank="1" sqref="H5:H22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Fotos Web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tecnic</cp:lastModifiedBy>
  <dcterms:created xsi:type="dcterms:W3CDTF">2026-03-07T09:55:17Z</dcterms:created>
  <dcterms:modified xsi:type="dcterms:W3CDTF">2026-09-14T15:40:26Z</dcterms:modified>
</cp:coreProperties>
</file>