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7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6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<sst xmlns="http://schemas.openxmlformats.org/spreadsheetml/2006/main" count="271" uniqueCount="146">
  <si>
    <t>Categorie Afacere</t>
  </si>
  <si>
    <t>Nume Afacere</t>
  </si>
  <si>
    <t>Email Cont Administrator</t>
  </si>
  <si>
    <t>Adresa afacere</t>
  </si>
  <si>
    <t>Telefon afacere</t>
  </si>
  <si>
    <t>Medicină dentară</t>
  </si>
  <si>
    <t>Frumusețe</t>
  </si>
  <si>
    <t>Larissa's style</t>
  </si>
  <si>
    <t>larissa@yopmail.com</t>
  </si>
  <si>
    <t>Calea Martirilor 127</t>
  </si>
  <si>
    <t>0263221114</t>
  </si>
  <si>
    <t>Medicină</t>
  </si>
  <si>
    <t>Animale de companie</t>
  </si>
  <si>
    <t>Sport și agrement</t>
  </si>
  <si>
    <t>Terapii complementare</t>
  </si>
  <si>
    <t>Auto</t>
  </si>
  <si>
    <t>Instalații</t>
  </si>
  <si>
    <t>Regomart</t>
  </si>
  <si>
    <t>regomart@yopmail.com</t>
  </si>
  <si>
    <t>Piata Mare 45</t>
  </si>
  <si>
    <t>0264555113</t>
  </si>
  <si>
    <t>Juridic</t>
  </si>
  <si>
    <t>Resurse umane</t>
  </si>
  <si>
    <t>Asigurări</t>
  </si>
  <si>
    <t>Modă și îmbrăcăminte</t>
  </si>
  <si>
    <t>Organizare evenimente</t>
  </si>
  <si>
    <t>Moda si imbracaminte</t>
  </si>
  <si>
    <t>Scoala particulara Little piggie</t>
  </si>
  <si>
    <t>littlepigletaqs10@automation.33mail.com</t>
  </si>
  <si>
    <t>str Morariei nr 101</t>
  </si>
  <si>
    <t>0264888641</t>
  </si>
  <si>
    <t>Imobiliare</t>
  </si>
  <si>
    <t>Bebeco Adeco</t>
  </si>
  <si>
    <t>bebbeco@yopmail.com</t>
  </si>
  <si>
    <t>Aleea Bucura 46</t>
  </si>
  <si>
    <t>0254888777</t>
  </si>
  <si>
    <t>Reparații</t>
  </si>
  <si>
    <t>Psihologie</t>
  </si>
  <si>
    <t>Altă categorie</t>
  </si>
  <si>
    <t>Nume receptionist</t>
  </si>
  <si>
    <t>Email receptionist</t>
  </si>
  <si>
    <t>Telefon receptionist</t>
  </si>
  <si>
    <t>Rubarba Mihaelaa</t>
  </si>
  <si>
    <t>lilanna1@staffcalendis.33mail.com</t>
  </si>
  <si>
    <t>0264555887</t>
  </si>
  <si>
    <t>Venula Mihaila</t>
  </si>
  <si>
    <t>moraritza22@staffcalendis.33mail.com</t>
  </si>
  <si>
    <t>0261111222</t>
  </si>
  <si>
    <t>NilaStefania</t>
  </si>
  <si>
    <t>rimmelplus1@staffcalendis.33mail.com</t>
  </si>
  <si>
    <t>0268774112</t>
  </si>
  <si>
    <t>Adresa locatie</t>
  </si>
  <si>
    <t>Judet locatie</t>
  </si>
  <si>
    <t>Localitate locatie</t>
  </si>
  <si>
    <t>Telefon locatie</t>
  </si>
  <si>
    <t>Nume locatie</t>
  </si>
  <si>
    <t>Luni</t>
  </si>
  <si>
    <t>Marti</t>
  </si>
  <si>
    <t>Miercuri</t>
  </si>
  <si>
    <t>Joi</t>
  </si>
  <si>
    <t>Vineri</t>
  </si>
  <si>
    <t>Sambata</t>
  </si>
  <si>
    <t>Duminica</t>
  </si>
  <si>
    <t>Str Fraternitatii nr 7</t>
  </si>
  <si>
    <t>Cluj</t>
  </si>
  <si>
    <t>Cluj-Napoca</t>
  </si>
  <si>
    <t>0264555141</t>
  </si>
  <si>
    <t>Sediu Flying</t>
  </si>
  <si>
    <t>10:00-20:00</t>
  </si>
  <si>
    <t>10:00-14:00</t>
  </si>
  <si>
    <t>inchis</t>
  </si>
  <si>
    <t>str Coloar 89</t>
  </si>
  <si>
    <t>Alba</t>
  </si>
  <si>
    <t>Alba Iulia</t>
  </si>
  <si>
    <t>0263555441</t>
  </si>
  <si>
    <t>Sediu Alba</t>
  </si>
  <si>
    <t>9:00-17:00</t>
  </si>
  <si>
    <t>9:00-21:00</t>
  </si>
  <si>
    <t>9:00-15:00</t>
  </si>
  <si>
    <t>str Alexadru Mircea nr 69</t>
  </si>
  <si>
    <t>0254111222</t>
  </si>
  <si>
    <t>Sediu Romulus</t>
  </si>
  <si>
    <t>9:00-12:00</t>
  </si>
  <si>
    <t>10:00-19:00</t>
  </si>
  <si>
    <t>10:00-18:00</t>
  </si>
  <si>
    <t>Nume domeniu</t>
  </si>
  <si>
    <t>Locatia domeniului</t>
  </si>
  <si>
    <t>scoala</t>
  </si>
  <si>
    <t>playing</t>
  </si>
  <si>
    <t>art activities</t>
  </si>
  <si>
    <t>Educație</t>
  </si>
  <si>
    <t>Bronzare organica</t>
  </si>
  <si>
    <t>Chirurgie estetica</t>
  </si>
  <si>
    <t>Coafor</t>
  </si>
  <si>
    <t>Cosmetica</t>
  </si>
  <si>
    <t>Epilare definitiva</t>
  </si>
  <si>
    <t>Frizerie</t>
  </si>
  <si>
    <t>Make-up</t>
  </si>
  <si>
    <t>Manichiura</t>
  </si>
  <si>
    <t>Masaj</t>
  </si>
  <si>
    <t>Pedichiura</t>
  </si>
  <si>
    <t>Remodelare corporala</t>
  </si>
  <si>
    <t>Solar</t>
  </si>
  <si>
    <t>Spa</t>
  </si>
  <si>
    <t>Tatuaje&amp;piercing</t>
  </si>
  <si>
    <t>Domeniul asociat</t>
  </si>
  <si>
    <t>Serviciu</t>
  </si>
  <si>
    <t>Durata serviciu</t>
  </si>
  <si>
    <t>Pret serviciu</t>
  </si>
  <si>
    <t>Persoane serviciu</t>
  </si>
  <si>
    <t>teme acasa</t>
  </si>
  <si>
    <t>darts</t>
  </si>
  <si>
    <t>pictura</t>
  </si>
  <si>
    <t>jocuri logica</t>
  </si>
  <si>
    <t>100.66</t>
  </si>
  <si>
    <t>Nume angajat</t>
  </si>
  <si>
    <t>Email angajat</t>
  </si>
  <si>
    <t>Telefon angajat</t>
  </si>
  <si>
    <t>Serviciu asignat</t>
  </si>
  <si>
    <t>Scolpol Maria</t>
  </si>
  <si>
    <t>marilenajooama12@staffcalendis.33mail.com</t>
  </si>
  <si>
    <t>0264555112</t>
  </si>
  <si>
    <t>9:00-13:00</t>
  </si>
  <si>
    <t>10:00-17:00</t>
  </si>
  <si>
    <t>Mobutu seseku</t>
  </si>
  <si>
    <t>ideaforkih34@staffcalendis.33mail.com</t>
  </si>
  <si>
    <t>0264111887</t>
  </si>
  <si>
    <t>Moceal Rapil</t>
  </si>
  <si>
    <t>boomsas11@staffcalendis.33mail.com</t>
  </si>
  <si>
    <t>0265444112</t>
  </si>
  <si>
    <t>Spiral Agar</t>
  </si>
  <si>
    <t>ocarinatrs3@staffcalendis.33mail.com</t>
  </si>
  <si>
    <t>10:00-21:00</t>
  </si>
  <si>
    <t>9:00-18:30</t>
  </si>
  <si>
    <t>Creare programari</t>
  </si>
  <si>
    <t>Modificari programari in viitor</t>
  </si>
  <si>
    <t>Modificari programari in trecut</t>
  </si>
  <si>
    <t>Vizualizare calendar</t>
  </si>
  <si>
    <t>Creare programari alti specialisti</t>
  </si>
  <si>
    <t>Modificari programari in viitor alti specialisti</t>
  </si>
  <si>
    <t>Modificari programari in trecut alti specialisti</t>
  </si>
  <si>
    <t>Date de contact clienti</t>
  </si>
  <si>
    <t>Vizualizare baza de date clienti</t>
  </si>
  <si>
    <t>Editare informatii clienti</t>
  </si>
  <si>
    <t>Setari orar</t>
  </si>
  <si>
    <t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</si>
</sst>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0.1224489795918"/>
    <col collapsed="false" hidden="false" max="3" min="2" style="0" width="7.29081632653061"/>
    <col collapsed="false" hidden="false" max="4" min="4" style="0" width="9.71938775510204"/>
    <col collapsed="false" hidden="false" max="1025" min="5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41.75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30.780612244898"/>
    <col collapsed="false" hidden="false" max="2" min="2" style="0" width="56.1581632653061"/>
    <col collapsed="false" hidden="false" max="3" min="3" style="0" width="15.3877551020408"/>
    <col collapsed="false" hidden="false" max="1025" min="4" style="0" width="8.50510204081633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/>
  <cols>
    <col collapsed="false" hidden="false" max="1" min="1" style="0" width="12.6887755102041"/>
    <col collapsed="false" hidden="false" max="3" min="2" style="0" width="9.71938775510204"/>
    <col collapsed="false" hidden="false" max="4" min="4" style="0" width="12.6887755102041"/>
    <col collapsed="false" hidden="false" max="5" min="5" style="0" width="23.4897959183673"/>
    <col collapsed="false" hidden="false" max="1025" min="6" style="0" width="8.50510204081633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0" width="15.3877551020408"/>
    <col collapsed="false" hidden="false" max="2" min="2" style="0" width="27.2704081632653"/>
    <col collapsed="false" hidden="false" max="1025" min="3" style="0" width="8.50510204081633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50510204081633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90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91</v>
      </c>
    </row>
    <row r="3" customFormat="false" ht="28.35" hidden="true" customHeight="false" outlineLevel="0" collapsed="false">
      <c r="B3" s="2" t="s">
        <v>92</v>
      </c>
    </row>
    <row r="4" customFormat="false" ht="14.9" hidden="false" customHeight="false" outlineLevel="0" collapsed="false">
      <c r="B4" s="2" t="s">
        <v>93</v>
      </c>
    </row>
    <row r="5" customFormat="false" ht="14.9" hidden="true" customHeight="false" outlineLevel="0" collapsed="false">
      <c r="B5" s="2" t="s">
        <v>94</v>
      </c>
    </row>
    <row r="6" customFormat="false" ht="28.35" hidden="true" customHeight="false" outlineLevel="0" collapsed="false">
      <c r="B6" s="2" t="s">
        <v>95</v>
      </c>
    </row>
    <row r="7" customFormat="false" ht="14.9" hidden="true" customHeight="false" outlineLevel="0" collapsed="false">
      <c r="B7" s="2" t="s">
        <v>96</v>
      </c>
    </row>
    <row r="8" customFormat="false" ht="14.9" hidden="true" customHeight="false" outlineLevel="0" collapsed="false">
      <c r="B8" s="2" t="s">
        <v>97</v>
      </c>
    </row>
    <row r="9" customFormat="false" ht="14.9" hidden="true" customHeight="false" outlineLevel="0" collapsed="false">
      <c r="B9" s="2" t="s">
        <v>98</v>
      </c>
    </row>
    <row r="10" customFormat="false" ht="14.9" hidden="true" customHeight="false" outlineLevel="0" collapsed="false">
      <c r="B10" s="2" t="s">
        <v>99</v>
      </c>
    </row>
    <row r="11" customFormat="false" ht="14.9" hidden="true" customHeight="false" outlineLevel="0" collapsed="false">
      <c r="B11" s="2" t="s">
        <v>100</v>
      </c>
    </row>
    <row r="12" customFormat="false" ht="28.35" hidden="true" customHeight="false" outlineLevel="0" collapsed="false">
      <c r="B12" s="2" t="s">
        <v>101</v>
      </c>
    </row>
    <row r="13" customFormat="false" ht="14.9" hidden="true" customHeight="false" outlineLevel="0" collapsed="false">
      <c r="B13" s="2" t="s">
        <v>102</v>
      </c>
    </row>
    <row r="14" customFormat="false" ht="14.9" hidden="true" customHeight="false" outlineLevel="0" collapsed="false">
      <c r="B14" s="2" t="s">
        <v>103</v>
      </c>
    </row>
    <row r="15" customFormat="false" ht="28.35" hidden="true" customHeight="false" outlineLevel="0" collapsed="false">
      <c r="B15" s="2" t="s">
        <v>104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collapsed="false" hidden="false" max="1" min="1" style="0" width="12.6887755102041"/>
    <col collapsed="false" hidden="false" max="2" min="2" style="0" width="15.3877551020408"/>
    <col collapsed="false" hidden="false" max="3" min="3" style="0" width="8.23469387755102"/>
    <col collapsed="false" hidden="false" max="4" min="4" style="0" width="6.0765306122449"/>
    <col collapsed="false" hidden="false" max="5" min="5" style="0" width="8.23469387755102"/>
    <col collapsed="false" hidden="false" max="6" min="6" style="0" width="10.1224489795918"/>
    <col collapsed="false" hidden="false" max="1025" min="7" style="0" width="8.50510204081633"/>
  </cols>
  <sheetData>
    <row r="1" customFormat="false" ht="13.8" hidden="false" customHeight="false" outlineLevel="0" collapsed="false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</row>
    <row r="2" customFormat="false" ht="14.9" hidden="false" customHeight="false" outlineLevel="0" collapsed="false">
      <c r="A2" s="8" t="s">
        <v>87</v>
      </c>
      <c r="B2" s="0" t="s">
        <v>110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111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112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113</v>
      </c>
      <c r="C5" s="4" t="n">
        <v>60</v>
      </c>
      <c r="D5" s="4" t="s">
        <v>114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31.8571428571429"/>
    <col collapsed="false" hidden="false" max="2" min="2" style="0" width="36.8520408163265"/>
    <col collapsed="false" hidden="false" max="3" min="3" style="0" width="7.29081632653061"/>
    <col collapsed="false" hidden="false" max="10" min="4" style="0" width="8.50510204081633"/>
    <col collapsed="false" hidden="false" max="11" min="11" style="0" width="12.6887755102041"/>
    <col collapsed="false" hidden="false" max="1025" min="12" style="0" width="8.50510204081633"/>
  </cols>
  <sheetData>
    <row r="1" customFormat="false" ht="13.8" hidden="false" customHeight="false" outlineLevel="0" collapsed="false">
      <c r="A1" s="1" t="s">
        <v>115</v>
      </c>
      <c r="B1" s="1" t="s">
        <v>116</v>
      </c>
      <c r="C1" s="1" t="s">
        <v>117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118</v>
      </c>
    </row>
    <row r="2" customFormat="false" ht="13.8" hidden="false" customHeight="false" outlineLevel="0" collapsed="false">
      <c r="A2" s="0" t="s">
        <v>119</v>
      </c>
      <c r="B2" s="3" t="s">
        <v>120</v>
      </c>
      <c r="C2" s="4" t="s">
        <v>121</v>
      </c>
      <c r="D2" s="0" t="s">
        <v>122</v>
      </c>
      <c r="E2" s="0" t="s">
        <v>76</v>
      </c>
      <c r="F2" s="0" t="s">
        <v>123</v>
      </c>
      <c r="G2" s="0" t="s">
        <v>76</v>
      </c>
      <c r="H2" s="0" t="s">
        <v>122</v>
      </c>
      <c r="I2" s="0" t="s">
        <v>76</v>
      </c>
      <c r="J2" s="0" t="s">
        <v>70</v>
      </c>
      <c r="K2" s="0" t="s">
        <v>110</v>
      </c>
    </row>
    <row r="3" customFormat="false" ht="13.8" hidden="false" customHeight="false" outlineLevel="0" collapsed="false">
      <c r="A3" s="0" t="s">
        <v>124</v>
      </c>
      <c r="B3" s="0" t="s">
        <v>125</v>
      </c>
      <c r="C3" s="4" t="s">
        <v>126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111</v>
      </c>
    </row>
    <row r="4" customFormat="false" ht="13.8" hidden="false" customHeight="false" outlineLevel="0" collapsed="false">
      <c r="A4" s="0" t="s">
        <v>127</v>
      </c>
      <c r="B4" s="0" t="s">
        <v>128</v>
      </c>
      <c r="C4" s="4" t="s">
        <v>129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112</v>
      </c>
    </row>
    <row r="5" customFormat="false" ht="13.8" hidden="false" customHeight="false" outlineLevel="0" collapsed="false">
      <c r="A5" s="0" t="s">
        <v>130</v>
      </c>
      <c r="B5" s="0" t="s">
        <v>131</v>
      </c>
      <c r="C5" s="4" t="s">
        <v>126</v>
      </c>
      <c r="D5" s="0" t="s">
        <v>132</v>
      </c>
      <c r="E5" s="0" t="s">
        <v>133</v>
      </c>
      <c r="F5" s="0" t="s">
        <v>133</v>
      </c>
      <c r="G5" s="0" t="s">
        <v>133</v>
      </c>
      <c r="H5" s="0" t="s">
        <v>133</v>
      </c>
      <c r="I5" s="0" t="s">
        <v>133</v>
      </c>
      <c r="J5" s="0" t="s">
        <v>70</v>
      </c>
      <c r="K5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50510204081633"/>
  </cols>
  <sheetData>
    <row r="1" customFormat="false" ht="55.2" hidden="false" customHeight="false" outlineLevel="0" collapsed="false">
      <c r="A1" s="14" t="s">
        <v>134</v>
      </c>
      <c r="B1" s="14" t="s">
        <v>135</v>
      </c>
      <c r="C1" s="14" t="s">
        <v>136</v>
      </c>
      <c r="D1" s="14" t="s">
        <v>137</v>
      </c>
      <c r="E1" s="14" t="s">
        <v>138</v>
      </c>
      <c r="F1" s="14" t="s">
        <v>139</v>
      </c>
      <c r="G1" s="14" t="s">
        <v>140</v>
      </c>
      <c r="H1" s="14" t="s">
        <v>141</v>
      </c>
      <c r="I1" s="14" t="s">
        <v>142</v>
      </c>
      <c r="J1" s="14" t="s">
        <v>143</v>
      </c>
      <c r="K1" s="14" t="s">
        <v>144</v>
      </c>
      <c r="L1" s="14" t="s">
        <v>145</v>
      </c>
    </row>
    <row r="2" customFormat="false" ht="13.8" hidden="false" customHeight="false" outlineLevel="0" collapsed="false">
      <c r="A2" s="0" t="s">
        <v>119</v>
      </c>
      <c r="B2" s="0" t="s">
        <v>119</v>
      </c>
      <c r="C2" s="0" t="s">
        <v>119</v>
      </c>
      <c r="D2" s="0" t="s">
        <v>119</v>
      </c>
      <c r="E2" s="0" t="s">
        <v>119</v>
      </c>
      <c r="F2" s="0" t="s">
        <v>119</v>
      </c>
      <c r="G2" s="0" t="s">
        <v>119</v>
      </c>
      <c r="H2" s="0" t="s">
        <v>119</v>
      </c>
      <c r="I2" s="0" t="s">
        <v>119</v>
      </c>
      <c r="J2" s="0" t="s">
        <v>119</v>
      </c>
      <c r="K2" s="0" t="s">
        <v>119</v>
      </c>
      <c r="L2" s="0" t="s">
        <v>119</v>
      </c>
    </row>
    <row r="3" customFormat="false" ht="13.8" hidden="false" customHeight="false" outlineLevel="0" collapsed="false">
      <c r="A3" s="0" t="s">
        <v>124</v>
      </c>
      <c r="B3" s="0" t="s">
        <v>124</v>
      </c>
      <c r="C3" s="0" t="s">
        <v>124</v>
      </c>
      <c r="D3" s="0" t="s">
        <v>124</v>
      </c>
      <c r="E3" s="0" t="s">
        <v>124</v>
      </c>
      <c r="F3" s="0" t="s">
        <v>124</v>
      </c>
      <c r="G3" s="0" t="s">
        <v>124</v>
      </c>
      <c r="H3" s="0" t="s">
        <v>124</v>
      </c>
      <c r="I3" s="0" t="s">
        <v>124</v>
      </c>
      <c r="J3" s="0" t="s">
        <v>124</v>
      </c>
      <c r="K3" s="0" t="s">
        <v>124</v>
      </c>
      <c r="L3" s="0" t="s">
        <v>124</v>
      </c>
    </row>
    <row r="4" customFormat="false" ht="13.8" hidden="false" customHeight="false" outlineLevel="0" collapsed="false">
      <c r="A4" s="0" t="s">
        <v>127</v>
      </c>
      <c r="B4" s="0" t="s">
        <v>127</v>
      </c>
      <c r="C4" s="0" t="s">
        <v>127</v>
      </c>
      <c r="D4" s="0" t="s">
        <v>127</v>
      </c>
      <c r="E4" s="0" t="s">
        <v>127</v>
      </c>
      <c r="F4" s="0" t="s">
        <v>127</v>
      </c>
      <c r="G4" s="0" t="s">
        <v>127</v>
      </c>
      <c r="H4" s="0" t="s">
        <v>127</v>
      </c>
      <c r="I4" s="0" t="s">
        <v>127</v>
      </c>
      <c r="J4" s="0" t="s">
        <v>127</v>
      </c>
      <c r="K4" s="0" t="s">
        <v>127</v>
      </c>
      <c r="L4" s="0" t="s">
        <v>127</v>
      </c>
    </row>
    <row r="5" customFormat="false" ht="13.8" hidden="false" customHeight="false" outlineLevel="0" collapsed="false">
      <c r="A5" s="0" t="s">
        <v>130</v>
      </c>
      <c r="B5" s="0" t="s">
        <v>130</v>
      </c>
      <c r="C5" s="0" t="s">
        <v>130</v>
      </c>
      <c r="D5" s="0" t="s">
        <v>130</v>
      </c>
      <c r="E5" s="0" t="s">
        <v>130</v>
      </c>
      <c r="F5" s="0" t="s">
        <v>130</v>
      </c>
      <c r="G5" s="0" t="s">
        <v>130</v>
      </c>
      <c r="H5" s="0" t="s">
        <v>130</v>
      </c>
      <c r="I5" s="0" t="s">
        <v>130</v>
      </c>
      <c r="J5" s="0" t="s">
        <v>130</v>
      </c>
      <c r="K5" s="0" t="s">
        <v>130</v>
      </c>
      <c r="L5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4125</TotalTime>
  <Application>LibreOffice/5.0.4.2$Windows_X86_64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language>en-US</dc:language>
  <dcterms:modified xsi:type="dcterms:W3CDTF">2017-11-20T10:42:56Z</dcterms:modified>
  <cp:revision>310</cp:revision>
</cp:coreProperties>
</file>