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<sst xmlns="http://schemas.openxmlformats.org/spreadsheetml/2006/main" count="192" uniqueCount="122">
  <si>
    <t>Categorie Afacere</t>
  </si>
  <si>
    <t>Nume Afacere</t>
  </si>
  <si>
    <t>Email Cont Administrator</t>
  </si>
  <si>
    <t>Adresa afacere</t>
  </si>
  <si>
    <t>Telefon afacere</t>
  </si>
  <si>
    <t>Medicină dentară </t>
  </si>
  <si>
    <t>Frumusețe </t>
  </si>
  <si>
    <t>Larissa's style</t>
  </si>
  <si>
    <t>larissa@yopmail.com</t>
  </si>
  <si>
    <t>Calea Martirilor 127</t>
  </si>
  <si>
    <t>0263221114</t>
  </si>
  <si>
    <t>Medicină </t>
  </si>
  <si>
    <t>Animale de companie </t>
  </si>
  <si>
    <t>Sport și agrement </t>
  </si>
  <si>
    <t>Terapii complementare </t>
  </si>
  <si>
    <t>Auto </t>
  </si>
  <si>
    <t>Instalații </t>
  </si>
  <si>
    <t>Regomart</t>
  </si>
  <si>
    <t>regomart@yopmail.com</t>
  </si>
  <si>
    <t>Piata Mare 45</t>
  </si>
  <si>
    <t>0264555113</t>
  </si>
  <si>
    <t>Juridic </t>
  </si>
  <si>
    <t>Resurse umane </t>
  </si>
  <si>
    <t>Asigurări </t>
  </si>
  <si>
    <t>Modă și îmbrăcăminte </t>
  </si>
  <si>
    <t>Organizare evenimente </t>
  </si>
  <si>
    <t>Educație </t>
  </si>
  <si>
    <t>Scoala particulara Curcubeu</t>
  </si>
  <si>
    <t>grigotontea@automation.33mail.com</t>
  </si>
  <si>
    <t>str Aurora boreala nr 5</t>
  </si>
  <si>
    <t>0265444111</t>
  </si>
  <si>
    <t>Imobiliare </t>
  </si>
  <si>
    <t>Bebeco Adeco</t>
  </si>
  <si>
    <t>bebbeco@yopmail.com</t>
  </si>
  <si>
    <t>Aleea Bucura 46</t>
  </si>
  <si>
    <t>0254888777</t>
  </si>
  <si>
    <t>Reparații </t>
  </si>
  <si>
    <t>Psihologie </t>
  </si>
  <si>
    <t>Altă categorie </t>
  </si>
  <si>
    <t>Nume receptionist</t>
  </si>
  <si>
    <t>Email receptionist</t>
  </si>
  <si>
    <t>Telefon receptionist</t>
  </si>
  <si>
    <t>Ioana</t>
  </si>
  <si>
    <t>ioana_1@staffcalendis.33mail.com</t>
  </si>
  <si>
    <t>0264555887</t>
  </si>
  <si>
    <t>Praslea</t>
  </si>
  <si>
    <t>praslea_1@staffcalendis.33mail.com.</t>
  </si>
  <si>
    <t>0261111222</t>
  </si>
  <si>
    <t>Carpacio</t>
  </si>
  <si>
    <t>carapacio@staffcalendis.33mail.com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</si>
  <si>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</si>
  <si>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</si>
  <si>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</si>
  <si>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</si>
  <si>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</si>
  <si>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</si>
  <si>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</si>
  <si>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</si>
  <si>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</si>
  <si>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</si>
  <si>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</si>
  <si>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</si>
  <si>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</si>
  <si>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hateg 28</t>
  </si>
  <si>
    <t>Cluj</t>
  </si>
  <si>
    <t>Cluj-Napoca</t>
  </si>
  <si>
    <t>0264555441</t>
  </si>
  <si>
    <t>Sediu Horea</t>
  </si>
  <si>
    <t>9:00-12:00</t>
  </si>
  <si>
    <t>9:00-17:00</t>
  </si>
  <si>
    <t>10:00-15:00</t>
  </si>
  <si>
    <t>inchis</t>
  </si>
  <si>
    <t>str dorului 78</t>
  </si>
  <si>
    <t>Alba</t>
  </si>
  <si>
    <t>Oiejdea</t>
  </si>
  <si>
    <t>0263555448</t>
  </si>
  <si>
    <t>Sediu Alba</t>
  </si>
  <si>
    <t>str martisorului nr 5</t>
  </si>
  <si>
    <t>0254111223</t>
  </si>
  <si>
    <t>Nume domeniu</t>
  </si>
  <si>
    <t>Locatia domeniului</t>
  </si>
  <si>
    <t>after school</t>
  </si>
  <si>
    <t>Scoala 1-5</t>
  </si>
  <si>
    <t>Scoala 5-8</t>
  </si>
  <si>
    <t>Bronzare organica </t>
  </si>
  <si>
    <t>Chirurgie estetica </t>
  </si>
  <si>
    <t>Coafor </t>
  </si>
  <si>
    <t>Cosmetica </t>
  </si>
  <si>
    <t>Epilare definitiva </t>
  </si>
  <si>
    <t>Frizerie </t>
  </si>
  <si>
    <t>Make-up </t>
  </si>
  <si>
    <t>Manichiura </t>
  </si>
  <si>
    <t>Masaj </t>
  </si>
  <si>
    <t>Pedichiura </t>
  </si>
  <si>
    <t>Remodelare corporala </t>
  </si>
  <si>
    <t>Solar </t>
  </si>
  <si>
    <t>Spa </t>
  </si>
  <si>
    <t>Tatuaje&amp;piercing </t>
  </si>
  <si>
    <t>Domeniul asociat</t>
  </si>
  <si>
    <t>Serviciu</t>
  </si>
  <si>
    <t>Durata serviciu</t>
  </si>
  <si>
    <t>Pret serviciu</t>
  </si>
  <si>
    <t>Persoane serviciu</t>
  </si>
  <si>
    <t>homework</t>
  </si>
  <si>
    <t>playing</t>
  </si>
  <si>
    <t>math</t>
  </si>
  <si>
    <t>biology</t>
  </si>
  <si>
    <t>100.66</t>
  </si>
  <si>
    <t>Nume angajat</t>
  </si>
  <si>
    <t>Email angajat</t>
  </si>
  <si>
    <t>Telefon angajat</t>
  </si>
  <si>
    <t>Ruxandra</t>
  </si>
  <si>
    <t>ruxandra@staffcalendis.33mail.com</t>
  </si>
  <si>
    <t>0264555112</t>
  </si>
  <si>
    <t>9:00-13:00</t>
  </si>
  <si>
    <t>10:00-17:00</t>
  </si>
  <si>
    <t>Nichita</t>
  </si>
  <si>
    <t>oliacn@staffcalendis.33mail.com</t>
  </si>
  <si>
    <t>0264111887</t>
  </si>
  <si>
    <t>Camila</t>
  </si>
  <si>
    <t>camilacamilla@staffcalendis.33mail.com</t>
  </si>
  <si>
    <t>0265444112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</si>
</sst>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oana_1@staffcalendis.33mail.com" TargetMode="External"/><Relationship Id="rId2" Type="http://schemas.openxmlformats.org/officeDocument/2006/relationships/hyperlink" Target="mailto:praslea_1@staffcalendis.33mail.com" TargetMode="External"/><Relationship Id="rId3" Type="http://schemas.openxmlformats.org/officeDocument/2006/relationships/hyperlink" Target="mailto:carapacio@staffcalendis.33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9.44897959183673"/>
    <col collapsed="false" hidden="false" max="3" min="2" style="0" width="15.5255102040816"/>
    <col collapsed="false" hidden="false" max="4" min="4" style="0" width="19.4387755102041"/>
    <col collapsed="false" hidden="false" max="5" min="5" style="0" width="9.448979591836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2" min="2" style="0" width="12.6887755102041"/>
    <col collapsed="false" hidden="false" max="3" min="3" style="0" width="9.8520408163265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4.9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4.9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4.9" hidden="false" customHeight="false" outlineLevel="0" collapsed="false">
      <c r="A4" s="0" t="s">
        <v>48</v>
      </c>
      <c r="B4" s="0" t="s">
        <v>49</v>
      </c>
      <c r="C4" s="4" t="s">
        <v>50</v>
      </c>
    </row>
  </sheetData>
  <hyperlinks>
    <hyperlink ref="B2" r:id="rId1" display="ioana_1@staffcalendis.33mail.com"/>
    <hyperlink ref="B3" r:id="rId2" display="praslea_1@staffcalendis.33mail.com."/>
    <hyperlink ref="B4" r:id="rId3" display="carapacio@staffcalendis.33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4.3112244897959"/>
    <col collapsed="false" hidden="false" max="2" min="2" style="0" width="9.04591836734694"/>
    <col collapsed="false" hidden="false" max="3" min="3" style="0" width="12.1479591836735"/>
    <col collapsed="false" hidden="false" max="4" min="4" style="0" width="8.10204081632653"/>
    <col collapsed="false" hidden="false" max="5" min="5" style="0" width="8.2346938775510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69</v>
      </c>
      <c r="H2" s="0" t="s">
        <v>68</v>
      </c>
      <c r="I2" s="0" t="s">
        <v>69</v>
      </c>
      <c r="J2" s="0" t="s">
        <v>70</v>
      </c>
      <c r="K2" s="0" t="s">
        <v>69</v>
      </c>
      <c r="L2" s="0" t="s">
        <v>71</v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">
        <v>74</v>
      </c>
      <c r="D3" s="4" t="s">
        <v>75</v>
      </c>
      <c r="E3" s="0" t="s">
        <v>76</v>
      </c>
      <c r="F3" s="0" t="s">
        <v>69</v>
      </c>
      <c r="G3" s="0" t="s">
        <v>69</v>
      </c>
      <c r="H3" s="0" t="s">
        <v>69</v>
      </c>
      <c r="I3" s="0" t="s">
        <v>69</v>
      </c>
      <c r="J3" s="0" t="s">
        <v>69</v>
      </c>
      <c r="K3" s="0" t="s">
        <v>69</v>
      </c>
      <c r="L3" s="0" t="s">
        <v>71</v>
      </c>
    </row>
    <row r="4" customFormat="false" ht="13.8" hidden="false" customHeight="false" outlineLevel="0" collapsed="false">
      <c r="A4" s="0" t="s">
        <v>77</v>
      </c>
      <c r="B4" s="0" t="s">
        <v>64</v>
      </c>
      <c r="C4" s="0" t="s">
        <v>65</v>
      </c>
      <c r="D4" s="4" t="s">
        <v>78</v>
      </c>
      <c r="E4" s="0" t="s">
        <v>67</v>
      </c>
      <c r="F4" s="0" t="s">
        <v>68</v>
      </c>
      <c r="G4" s="0" t="s">
        <v>69</v>
      </c>
      <c r="H4" s="0" t="s">
        <v>69</v>
      </c>
      <c r="I4" s="0" t="s">
        <v>69</v>
      </c>
      <c r="J4" s="0" t="s">
        <v>69</v>
      </c>
      <c r="K4" s="0" t="s">
        <v>69</v>
      </c>
      <c r="L4" s="0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2" min="2" style="0" width="12.1479591836735"/>
  </cols>
  <sheetData>
    <row r="1" customFormat="false" ht="13.8" hidden="false" customHeight="false" outlineLevel="0" collapsed="false">
      <c r="A1" s="1" t="s">
        <v>79</v>
      </c>
      <c r="B1" s="1" t="s">
        <v>80</v>
      </c>
    </row>
    <row r="2" customFormat="false" ht="14.9" hidden="false" customHeight="false" outlineLevel="0" collapsed="false">
      <c r="A2" s="8" t="s">
        <v>81</v>
      </c>
      <c r="B2" s="0" t="s">
        <v>67</v>
      </c>
    </row>
    <row r="3" customFormat="false" ht="14.9" hidden="false" customHeight="false" outlineLevel="0" collapsed="false">
      <c r="A3" s="8" t="s">
        <v>82</v>
      </c>
      <c r="B3" s="0" t="s">
        <v>67</v>
      </c>
    </row>
    <row r="4" customFormat="false" ht="13.8" hidden="true" customHeight="false" outlineLevel="0" collapsed="false">
      <c r="A4" s="9" t="n">
        <v>0.0625</v>
      </c>
    </row>
    <row r="5" customFormat="false" ht="13.8" hidden="true" customHeight="false" outlineLevel="0" collapsed="false">
      <c r="A5" s="9" t="n">
        <v>0.0833333333333333</v>
      </c>
    </row>
    <row r="6" customFormat="false" ht="13.8" hidden="true" customHeight="false" outlineLevel="0" collapsed="false">
      <c r="A6" s="9" t="n">
        <v>0.104166666666667</v>
      </c>
    </row>
    <row r="7" customFormat="false" ht="13.8" hidden="true" customHeight="false" outlineLevel="0" collapsed="false">
      <c r="A7" s="9" t="n">
        <v>0.125</v>
      </c>
    </row>
    <row r="8" customFormat="false" ht="12.8" hidden="false" customHeight="false" outlineLevel="0" collapsed="false">
      <c r="A8" s="0" t="s">
        <v>83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84</v>
      </c>
    </row>
    <row r="3" customFormat="false" ht="28.35" hidden="true" customHeight="false" outlineLevel="0" collapsed="false">
      <c r="B3" s="2" t="s">
        <v>85</v>
      </c>
    </row>
    <row r="4" customFormat="false" ht="14.9" hidden="false" customHeight="false" outlineLevel="0" collapsed="false">
      <c r="B4" s="2" t="s">
        <v>86</v>
      </c>
    </row>
    <row r="5" customFormat="false" ht="14.9" hidden="true" customHeight="false" outlineLevel="0" collapsed="false">
      <c r="B5" s="2" t="s">
        <v>87</v>
      </c>
    </row>
    <row r="6" customFormat="false" ht="28.35" hidden="true" customHeight="false" outlineLevel="0" collapsed="false">
      <c r="B6" s="2" t="s">
        <v>88</v>
      </c>
    </row>
    <row r="7" customFormat="false" ht="14.9" hidden="true" customHeight="false" outlineLevel="0" collapsed="false">
      <c r="B7" s="2" t="s">
        <v>89</v>
      </c>
    </row>
    <row r="8" customFormat="false" ht="14.9" hidden="true" customHeight="false" outlineLevel="0" collapsed="false">
      <c r="B8" s="2" t="s">
        <v>90</v>
      </c>
    </row>
    <row r="9" customFormat="false" ht="14.9" hidden="true" customHeight="false" outlineLevel="0" collapsed="false">
      <c r="B9" s="2" t="s">
        <v>91</v>
      </c>
    </row>
    <row r="10" customFormat="false" ht="14.9" hidden="true" customHeight="false" outlineLevel="0" collapsed="false">
      <c r="B10" s="2" t="s">
        <v>92</v>
      </c>
    </row>
    <row r="11" customFormat="false" ht="14.9" hidden="true" customHeight="false" outlineLevel="0" collapsed="false">
      <c r="B11" s="2" t="s">
        <v>93</v>
      </c>
    </row>
    <row r="12" customFormat="false" ht="28.35" hidden="true" customHeight="false" outlineLevel="0" collapsed="false">
      <c r="B12" s="2" t="s">
        <v>94</v>
      </c>
    </row>
    <row r="13" customFormat="false" ht="14.9" hidden="true" customHeight="false" outlineLevel="0" collapsed="false">
      <c r="B13" s="2" t="s">
        <v>95</v>
      </c>
    </row>
    <row r="14" customFormat="false" ht="14.9" hidden="true" customHeight="false" outlineLevel="0" collapsed="false">
      <c r="B14" s="2" t="s">
        <v>96</v>
      </c>
    </row>
    <row r="15" customFormat="false" ht="28.35" hidden="true" customHeight="false" outlineLevel="0" collapsed="false">
      <c r="B15" s="2" t="s">
        <v>97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/>
  <cols>
    <col collapsed="false" hidden="false" max="1" min="1" style="0" width="13.5"/>
    <col collapsed="false" hidden="false" max="2" min="2" style="0" width="15.6581632653061"/>
    <col collapsed="false" hidden="false" max="3" min="3" style="0" width="12.6887755102041"/>
    <col collapsed="false" hidden="false" max="4" min="4" style="0" width="9.04591836734694"/>
    <col collapsed="false" hidden="false" max="5" min="5" style="0" width="8.36734693877551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customFormat="false" ht="13.8" hidden="false" customHeight="false" outlineLevel="0" collapsed="false">
      <c r="A2" s="0" t="s">
        <v>81</v>
      </c>
      <c r="B2" s="0" t="s">
        <v>103</v>
      </c>
      <c r="C2" s="4" t="n">
        <v>30</v>
      </c>
      <c r="D2" s="4" t="n">
        <v>100</v>
      </c>
      <c r="E2" s="12" t="n">
        <v>1</v>
      </c>
    </row>
    <row r="3" customFormat="false" ht="13.8" hidden="false" customHeight="false" outlineLevel="0" collapsed="false">
      <c r="A3" s="0" t="s">
        <v>81</v>
      </c>
      <c r="B3" s="0" t="s">
        <v>104</v>
      </c>
      <c r="C3" s="4" t="n">
        <v>30</v>
      </c>
      <c r="D3" s="4" t="n">
        <v>150</v>
      </c>
      <c r="E3" s="12" t="n">
        <v>1</v>
      </c>
    </row>
    <row r="4" customFormat="false" ht="14.9" hidden="false" customHeight="false" outlineLevel="0" collapsed="false">
      <c r="A4" s="8" t="s">
        <v>82</v>
      </c>
      <c r="B4" s="0" t="s">
        <v>105</v>
      </c>
      <c r="C4" s="4" t="n">
        <v>20</v>
      </c>
      <c r="D4" s="4" t="n">
        <v>20</v>
      </c>
      <c r="E4" s="12" t="n">
        <v>1</v>
      </c>
    </row>
    <row r="5" customFormat="false" ht="13.8" hidden="false" customHeight="false" outlineLevel="0" collapsed="false">
      <c r="A5" s="0" t="s">
        <v>83</v>
      </c>
      <c r="B5" s="0" t="s">
        <v>106</v>
      </c>
      <c r="C5" s="4" t="n">
        <v>60</v>
      </c>
      <c r="D5" s="4" t="s">
        <v>107</v>
      </c>
      <c r="E5" s="12" t="n">
        <v>1</v>
      </c>
    </row>
  </sheetData>
  <conditionalFormatting sqref="A4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6.1989795918367"/>
    <col collapsed="false" hidden="false" max="2" min="2" style="0" width="15.2551020408163"/>
    <col collapsed="false" hidden="false" max="3" min="3" style="0" width="10.2602040816327"/>
    <col collapsed="false" hidden="false" max="6" min="6" style="0" width="10.1224489795918"/>
    <col collapsed="false" hidden="false" max="10" min="10" style="0" width="11.0714285714286"/>
  </cols>
  <sheetData>
    <row r="1" customFormat="false" ht="13.8" hidden="false" customHeight="false" outlineLevel="0" collapsed="false">
      <c r="A1" s="1" t="s">
        <v>108</v>
      </c>
      <c r="B1" s="1" t="s">
        <v>109</v>
      </c>
      <c r="C1" s="1" t="s">
        <v>110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</row>
    <row r="2" customFormat="false" ht="13.8" hidden="false" customHeight="false" outlineLevel="0" collapsed="false">
      <c r="A2" s="0" t="s">
        <v>111</v>
      </c>
      <c r="B2" s="3" t="s">
        <v>112</v>
      </c>
      <c r="C2" s="4" t="s">
        <v>113</v>
      </c>
      <c r="D2" s="0" t="s">
        <v>114</v>
      </c>
      <c r="E2" s="0" t="s">
        <v>69</v>
      </c>
      <c r="F2" s="0" t="s">
        <v>115</v>
      </c>
      <c r="G2" s="0" t="s">
        <v>69</v>
      </c>
      <c r="H2" s="0" t="s">
        <v>114</v>
      </c>
      <c r="I2" s="0" t="s">
        <v>69</v>
      </c>
      <c r="J2" s="0" t="s">
        <v>71</v>
      </c>
    </row>
    <row r="3" customFormat="false" ht="13.8" hidden="false" customHeight="false" outlineLevel="0" collapsed="false">
      <c r="A3" s="0" t="s">
        <v>116</v>
      </c>
      <c r="B3" s="0" t="s">
        <v>117</v>
      </c>
      <c r="C3" s="4" t="s">
        <v>118</v>
      </c>
      <c r="D3" s="0" t="s">
        <v>69</v>
      </c>
      <c r="E3" s="0" t="s">
        <v>69</v>
      </c>
      <c r="F3" s="0" t="s">
        <v>69</v>
      </c>
      <c r="G3" s="0" t="s">
        <v>69</v>
      </c>
      <c r="H3" s="0" t="s">
        <v>69</v>
      </c>
      <c r="I3" s="0" t="s">
        <v>69</v>
      </c>
      <c r="J3" s="0" t="s">
        <v>71</v>
      </c>
    </row>
    <row r="4" customFormat="false" ht="13.8" hidden="false" customHeight="false" outlineLevel="0" collapsed="false">
      <c r="A4" s="0" t="s">
        <v>119</v>
      </c>
      <c r="B4" s="0" t="s">
        <v>120</v>
      </c>
      <c r="C4" s="4" t="s">
        <v>121</v>
      </c>
      <c r="D4" s="0" t="s">
        <v>69</v>
      </c>
      <c r="E4" s="0" t="s">
        <v>69</v>
      </c>
      <c r="F4" s="0" t="s">
        <v>69</v>
      </c>
      <c r="G4" s="0" t="s">
        <v>69</v>
      </c>
      <c r="H4" s="0" t="s">
        <v>69</v>
      </c>
      <c r="I4" s="0" t="s">
        <v>69</v>
      </c>
      <c r="J4" s="0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2017-09-12T16:08:35Z</dcterms:modified>
  <cp:revision>121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de4b966a-a75a-4cff-958a-7f1bb34f8fe3</vt:lpwstr>
  </property>
</Properties>
</file>