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ogo.martins\Documents\FAP-Research\FAP Research\notebooks\new labels\baseline\Oversampled\"/>
    </mc:Choice>
  </mc:AlternateContent>
  <bookViews>
    <workbookView xWindow="0" yWindow="0" windowWidth="20490" windowHeight="7755" activeTab="3"/>
  </bookViews>
  <sheets>
    <sheet name="base_Over_wo_wfs" sheetId="1" r:id="rId1"/>
    <sheet name="base_Over_wo_wofs" sheetId="2" r:id="rId2"/>
    <sheet name="base_Over_woo_wfs" sheetId="3" r:id="rId3"/>
    <sheet name="base_Over_woo_wof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<sst xmlns="http://schemas.openxmlformats.org/spreadsheetml/2006/main" count="1236" uniqueCount="1074">
  <si>
    <t>Light GBM - SMOTE</t>
  </si>
  <si>
    <t>0.871(± 0.057)</t>
  </si>
  <si>
    <t>0.551(± 0.038)</t>
  </si>
  <si>
    <t>0.192(± 0.119)</t>
  </si>
  <si>
    <t>0.926(± 0.07)</t>
  </si>
  <si>
    <t>0.188(± 0.089)</t>
  </si>
  <si>
    <t>0.935(± 0.006)</t>
  </si>
  <si>
    <t>3.034(± 1.612)</t>
  </si>
  <si>
    <t>0.868(± 0.084)</t>
  </si>
  <si>
    <t>0.559(± 0.034)</t>
  </si>
  <si>
    <t>Logistic Regression - SMOTE</t>
  </si>
  <si>
    <t>0.799(± 0.091)</t>
  </si>
  <si>
    <t>0.583(± 0.063)</t>
  </si>
  <si>
    <t>0.503(± 0.153)</t>
  </si>
  <si>
    <t>0.823(± 0.105)</t>
  </si>
  <si>
    <t>0.219(± 0.08)</t>
  </si>
  <si>
    <t>0.954(± 0.012)</t>
  </si>
  <si>
    <t>3.652(± 1.689)</t>
  </si>
  <si>
    <t>0.599(± 0.161)</t>
  </si>
  <si>
    <t>0.663(± 0.061)</t>
  </si>
  <si>
    <t>SVM Linear - SMOTE</t>
  </si>
  <si>
    <t>0.953(± 0.01)</t>
  </si>
  <si>
    <t>SVM RBF - SMOTE</t>
  </si>
  <si>
    <t>0.721(± 0.094)</t>
  </si>
  <si>
    <t>0.504(± 0.057)</t>
  </si>
  <si>
    <t>0.391(± 0.095)</t>
  </si>
  <si>
    <t>0.747(± 0.105)</t>
  </si>
  <si>
    <t>0.122(± 0.051)</t>
  </si>
  <si>
    <t>0.938(± 0.009)</t>
  </si>
  <si>
    <t>1.781(± 0.928)</t>
  </si>
  <si>
    <t>0.825(± 0.125)</t>
  </si>
  <si>
    <t>0.569(± 0.051)</t>
  </si>
  <si>
    <t>Decision Tree - SMOTE</t>
  </si>
  <si>
    <t>0.863(± 0.065)</t>
  </si>
  <si>
    <t>0.533(± 0.047)</t>
  </si>
  <si>
    <t>0.157(± 0.113)</t>
  </si>
  <si>
    <t>0.919(± 0.076)</t>
  </si>
  <si>
    <t>0.163(± 0.09)</t>
  </si>
  <si>
    <t>0.931(± 0.007)</t>
  </si>
  <si>
    <t>2.605(± 1.795)</t>
  </si>
  <si>
    <t>0.917(± 0.097)</t>
  </si>
  <si>
    <t>0.538(± 0.044)</t>
  </si>
  <si>
    <t>Random Forest - SMOTE</t>
  </si>
  <si>
    <t>0.855(± 0.073)</t>
  </si>
  <si>
    <t>0.527(± 0.051)</t>
  </si>
  <si>
    <t>0.153(± 0.109)</t>
  </si>
  <si>
    <t>0.912(± 0.083)</t>
  </si>
  <si>
    <t>0.139(± 0.076)</t>
  </si>
  <si>
    <t>0.93(± 0.007)</t>
  </si>
  <si>
    <t>2.12(± 1.421)</t>
  </si>
  <si>
    <t>0.931(± 0.103)</t>
  </si>
  <si>
    <t>0.533(± 0.048)</t>
  </si>
  <si>
    <t>KNN - SMOTE</t>
  </si>
  <si>
    <t>0.727(± 0.099)</t>
  </si>
  <si>
    <t>0.511(± 0.057)</t>
  </si>
  <si>
    <t>0.397(± 0.073)</t>
  </si>
  <si>
    <t>0.754(± 0.11)</t>
  </si>
  <si>
    <t>0.129(± 0.044)</t>
  </si>
  <si>
    <t>0.939(± 0.008)</t>
  </si>
  <si>
    <t>1.881(± 0.765)</t>
  </si>
  <si>
    <t>0.811(± 0.108)</t>
  </si>
  <si>
    <t>0.576(± 0.045)</t>
  </si>
  <si>
    <t>Adaboost - SMOTE</t>
  </si>
  <si>
    <t>0.852(± 0.076)</t>
  </si>
  <si>
    <t>0.531(± 0.035)</t>
  </si>
  <si>
    <t>0.173(± 0.096)</t>
  </si>
  <si>
    <t>0.906(± 0.089)</t>
  </si>
  <si>
    <t>0.154(± 0.046)</t>
  </si>
  <si>
    <t>0.931(± 0.004)</t>
  </si>
  <si>
    <t>2.299(± 0.741)</t>
  </si>
  <si>
    <t>0.913(± 0.059)</t>
  </si>
  <si>
    <t>0.54(± 0.027)</t>
  </si>
  <si>
    <t>Gradient Boost - SMOTE</t>
  </si>
  <si>
    <t>0.831(± 0.073)</t>
  </si>
  <si>
    <t>0.569(± 0.055)</t>
  </si>
  <si>
    <t>0.333(± 0.12)</t>
  </si>
  <si>
    <t>0.871(± 0.083)</t>
  </si>
  <si>
    <t>0.208(± 0.081)</t>
  </si>
  <si>
    <t>0.942(± 0.008)</t>
  </si>
  <si>
    <t>3.428(± 1.765)</t>
  </si>
  <si>
    <t>0.765(± 0.113)</t>
  </si>
  <si>
    <t>0.602(± 0.05)</t>
  </si>
  <si>
    <t>XGBoost - SMOTE</t>
  </si>
  <si>
    <t>0.832(± 0.077)</t>
  </si>
  <si>
    <t>0.573(± 0.056)</t>
  </si>
  <si>
    <t>0.346(± 0.135)</t>
  </si>
  <si>
    <t>0.871(± 0.09)</t>
  </si>
  <si>
    <t>0.227(± 0.105)</t>
  </si>
  <si>
    <t>0.943(± 0.009)</t>
  </si>
  <si>
    <t>3.993(± 2.538)</t>
  </si>
  <si>
    <t>0.75(± 0.128)</t>
  </si>
  <si>
    <t>0.608(± 0.055)</t>
  </si>
  <si>
    <t>Light GBM - ADASYN</t>
  </si>
  <si>
    <t>0.872(± 0.058)</t>
  </si>
  <si>
    <t>0.545(± 0.041)</t>
  </si>
  <si>
    <t>0.176(± 0.118)</t>
  </si>
  <si>
    <t>0.928(± 0.071)</t>
  </si>
  <si>
    <t>0.177(± 0.096)</t>
  </si>
  <si>
    <t>0.933(± 0.006)</t>
  </si>
  <si>
    <t>2.868(± 1.807)</t>
  </si>
  <si>
    <t>0.885(± 0.083)</t>
  </si>
  <si>
    <t>0.552(± 0.036)</t>
  </si>
  <si>
    <t>Logistic Regression - ADASYN</t>
  </si>
  <si>
    <t>0.781(± 0.094)</t>
  </si>
  <si>
    <t>0.573(± 0.062)</t>
  </si>
  <si>
    <t>0.528(± 0.144)</t>
  </si>
  <si>
    <t>0.802(± 0.109)</t>
  </si>
  <si>
    <t>0.202(± 0.067)</t>
  </si>
  <si>
    <t>0.955(± 0.01)</t>
  </si>
  <si>
    <t>3.257(± 1.36)</t>
  </si>
  <si>
    <t>0.582(± 0.144)</t>
  </si>
  <si>
    <t>0.665(± 0.054)</t>
  </si>
  <si>
    <t>SVM Linear - ADASYN</t>
  </si>
  <si>
    <t>SVM RBF - ADASYN</t>
  </si>
  <si>
    <t>0.717(± 0.099)</t>
  </si>
  <si>
    <t>0.507(± 0.062)</t>
  </si>
  <si>
    <t>0.413(± 0.095)</t>
  </si>
  <si>
    <t>0.742(± 0.11)</t>
  </si>
  <si>
    <t>0.128(± 0.058)</t>
  </si>
  <si>
    <t>0.939(± 0.009)</t>
  </si>
  <si>
    <t>1.901(± 1.113)</t>
  </si>
  <si>
    <t>0.803(± 0.134)</t>
  </si>
  <si>
    <t>0.577(± 0.054)</t>
  </si>
  <si>
    <t>Decision Tree - ADASYN</t>
  </si>
  <si>
    <t>0.855(± 0.067)</t>
  </si>
  <si>
    <t>0.514(± 0.039)</t>
  </si>
  <si>
    <t>0.121(± 0.092)</t>
  </si>
  <si>
    <t>0.914(± 0.078)</t>
  </si>
  <si>
    <t>0.121(± 0.066)</t>
  </si>
  <si>
    <t>0.928(± 0.005)</t>
  </si>
  <si>
    <t>1.786(± 1.076)</t>
  </si>
  <si>
    <t>0.962(± 0.078)</t>
  </si>
  <si>
    <t>0.518(± 0.036)</t>
  </si>
  <si>
    <t>Random Forest - ADASYN</t>
  </si>
  <si>
    <t>0.848(± 0.075)</t>
  </si>
  <si>
    <t>0.529(± 0.05)</t>
  </si>
  <si>
    <t>0.166(± 0.104)</t>
  </si>
  <si>
    <t>0.903(± 0.086)</t>
  </si>
  <si>
    <t>0.15(± 0.081)</t>
  </si>
  <si>
    <t>2.334(± 1.474)</t>
  </si>
  <si>
    <t>0.926(± 0.099)</t>
  </si>
  <si>
    <t>0.534(± 0.046)</t>
  </si>
  <si>
    <t>KNN - ADASYN</t>
  </si>
  <si>
    <t>0.75(± 0.101)</t>
  </si>
  <si>
    <t>0.53(± 0.056)</t>
  </si>
  <si>
    <t>0.423(± 0.084)</t>
  </si>
  <si>
    <t>0.777(± 0.114)</t>
  </si>
  <si>
    <t>0.148(± 0.043)</t>
  </si>
  <si>
    <t>0.943(± 0.006)</t>
  </si>
  <si>
    <t>2.199(± 0.76)</t>
  </si>
  <si>
    <t>0.749(± 0.081)</t>
  </si>
  <si>
    <t>0.6(± 0.036)</t>
  </si>
  <si>
    <t>Adaboost - ADASYN</t>
  </si>
  <si>
    <t>0.85(± 0.072)</t>
  </si>
  <si>
    <t>0.528(± 0.042)</t>
  </si>
  <si>
    <t>0.16(± 0.079)</t>
  </si>
  <si>
    <t>0.906(± 0.081)</t>
  </si>
  <si>
    <t>0.141(± 0.057)</t>
  </si>
  <si>
    <t>0.93(± 0.006)</t>
  </si>
  <si>
    <t>2.098(± 0.974)</t>
  </si>
  <si>
    <t>0.932(± 0.09)</t>
  </si>
  <si>
    <t>0.533(± 0.039)</t>
  </si>
  <si>
    <t>Gradient Boost - ADASYN</t>
  </si>
  <si>
    <t>0.837(± 0.074)</t>
  </si>
  <si>
    <t>0.317(± 0.123)</t>
  </si>
  <si>
    <t>0.879(± 0.084)</t>
  </si>
  <si>
    <t>0.232(± 0.119)</t>
  </si>
  <si>
    <t>0.941(± 0.008)</t>
  </si>
  <si>
    <t>4.23(± 3.209)</t>
  </si>
  <si>
    <t>0.778(± 0.117)</t>
  </si>
  <si>
    <t>0.598(± 0.053)</t>
  </si>
  <si>
    <t>XGBoost - ADASYN</t>
  </si>
  <si>
    <t>0.838(± 0.074)</t>
  </si>
  <si>
    <t>0.571(± 0.05)</t>
  </si>
  <si>
    <t>0.317(± 0.113)</t>
  </si>
  <si>
    <t>0.88(± 0.085)</t>
  </si>
  <si>
    <t>0.243(± 0.141)</t>
  </si>
  <si>
    <t>0.941(± 0.007)</t>
  </si>
  <si>
    <t>4.861(± 4.891)</t>
  </si>
  <si>
    <t>0.776(± 0.098)</t>
  </si>
  <si>
    <t>0.599(± 0.044)</t>
  </si>
  <si>
    <t>Light GBM - RandomOverSampler</t>
  </si>
  <si>
    <t>0.77(± 0.094)</t>
  </si>
  <si>
    <t>0.513(± 0.048)</t>
  </si>
  <si>
    <t>0.288(± 0.084)</t>
  </si>
  <si>
    <t>0.809(± 0.105)</t>
  </si>
  <si>
    <t>0.12(± 0.035)</t>
  </si>
  <si>
    <t>0.933(± 0.009)</t>
  </si>
  <si>
    <t>1.709(± 0.551)</t>
  </si>
  <si>
    <t>0.89(± 0.126)</t>
  </si>
  <si>
    <t>0.549(± 0.045)</t>
  </si>
  <si>
    <t>Logistic Regression - RandomOverSampler</t>
  </si>
  <si>
    <t>0.798(± 0.087)</t>
  </si>
  <si>
    <t>0.585(± 0.059)</t>
  </si>
  <si>
    <t>0.522(± 0.145)</t>
  </si>
  <si>
    <t>0.82(± 0.101)</t>
  </si>
  <si>
    <t>0.219(± 0.077)</t>
  </si>
  <si>
    <t>0.956(± 0.011)</t>
  </si>
  <si>
    <t>3.636(± 1.7)</t>
  </si>
  <si>
    <t>0.577(± 0.145)</t>
  </si>
  <si>
    <t>0.671(± 0.056)</t>
  </si>
  <si>
    <t>SVM Linear - RandomOverSampler</t>
  </si>
  <si>
    <t>0.599(± 0.061)</t>
  </si>
  <si>
    <t>0.239(± 0.093)</t>
  </si>
  <si>
    <t>SVM RBF - RandomOverSampler</t>
  </si>
  <si>
    <t>0.779(± 0.078)</t>
  </si>
  <si>
    <t>0.481(± 0.042)</t>
  </si>
  <si>
    <t>0.141(± 0.081)</t>
  </si>
  <si>
    <t>0.83(± 0.084)</t>
  </si>
  <si>
    <t>0.07(± 0.035)</t>
  </si>
  <si>
    <t>0.922(± 0.012)</t>
  </si>
  <si>
    <t>0.955(± 0.506)</t>
  </si>
  <si>
    <t>1.048(± 0.172)</t>
  </si>
  <si>
    <t>0.486(± 0.058)</t>
  </si>
  <si>
    <t>Decision Tree - RandomOverSampler</t>
  </si>
  <si>
    <t>0.792(± 0.079)</t>
  </si>
  <si>
    <t>0.498(± 0.037)</t>
  </si>
  <si>
    <t>0.179(± 0.066)</t>
  </si>
  <si>
    <t>0.841(± 0.088)</t>
  </si>
  <si>
    <t>0.09(± 0.026)</t>
  </si>
  <si>
    <t>0.927(± 0.008)</t>
  </si>
  <si>
    <t>1.241(± 0.405)</t>
  </si>
  <si>
    <t>0.985(± 0.116)</t>
  </si>
  <si>
    <t>0.51(± 0.04)</t>
  </si>
  <si>
    <t>Random Forest - RandomOverSampler</t>
  </si>
  <si>
    <t>0.805(± 0.078)</t>
  </si>
  <si>
    <t>0.507(± 0.039)</t>
  </si>
  <si>
    <t>0.186(± 0.073)</t>
  </si>
  <si>
    <t>0.855(± 0.087)</t>
  </si>
  <si>
    <t>0.1(± 0.036)</t>
  </si>
  <si>
    <t>0.928(± 0.008)</t>
  </si>
  <si>
    <t>1.403(± 0.55)</t>
  </si>
  <si>
    <t>0.961(± 0.114)</t>
  </si>
  <si>
    <t>0.52(± 0.042)</t>
  </si>
  <si>
    <t>KNN - RandomOverSampler</t>
  </si>
  <si>
    <t>0.745(± 0.101)</t>
  </si>
  <si>
    <t>0.515(± 0.061)</t>
  </si>
  <si>
    <t>0.355(± 0.065)</t>
  </si>
  <si>
    <t>0.776(± 0.11)</t>
  </si>
  <si>
    <t>0.132(± 0.05)</t>
  </si>
  <si>
    <t>0.936(± 0.012)</t>
  </si>
  <si>
    <t>1.938(± 0.868)</t>
  </si>
  <si>
    <t>0.851(± 0.173)</t>
  </si>
  <si>
    <t>0.566(± 0.059)</t>
  </si>
  <si>
    <t>Adaboost - RandomOverSampler</t>
  </si>
  <si>
    <t>0.808(± 0.08)</t>
  </si>
  <si>
    <t>0.492(± 0.039)</t>
  </si>
  <si>
    <t>0.132(± 0.073)</t>
  </si>
  <si>
    <t>0.862(± 0.088)</t>
  </si>
  <si>
    <t>0.079(± 0.037)</t>
  </si>
  <si>
    <t>0.924(± 0.008)</t>
  </si>
  <si>
    <t>1.088(± 0.568)</t>
  </si>
  <si>
    <t>1.015(± 0.113)</t>
  </si>
  <si>
    <t>0.497(± 0.042)</t>
  </si>
  <si>
    <t>Gradient Boost - RandomOverSampler</t>
  </si>
  <si>
    <t>0.74(± 0.112)</t>
  </si>
  <si>
    <t>0.539(± 0.069)</t>
  </si>
  <si>
    <t>0.512(± 0.144)</t>
  </si>
  <si>
    <t>0.758(± 0.127)</t>
  </si>
  <si>
    <t>0.173(± 0.065)</t>
  </si>
  <si>
    <t>0.951(± 0.011)</t>
  </si>
  <si>
    <t>2.696(± 1.218)</t>
  </si>
  <si>
    <t>0.646(± 0.153)</t>
  </si>
  <si>
    <t>0.635(± 0.066)</t>
  </si>
  <si>
    <t>XGBoost - RandomOverSampler</t>
  </si>
  <si>
    <t>0.741(± 0.106)</t>
  </si>
  <si>
    <t>0.541(± 0.063)</t>
  </si>
  <si>
    <t>0.532(± 0.151)</t>
  </si>
  <si>
    <t>0.757(± 0.122)</t>
  </si>
  <si>
    <t>0.17(± 0.053)</t>
  </si>
  <si>
    <t>2.599(± 0.982)</t>
  </si>
  <si>
    <t>0.613(± 0.139)</t>
  </si>
  <si>
    <t>0.645(± 0.058)</t>
  </si>
  <si>
    <t>F1-Micro</t>
  </si>
  <si>
    <t>F1-Macro</t>
  </si>
  <si>
    <t>Sensitivity</t>
  </si>
  <si>
    <t>Specificity</t>
  </si>
  <si>
    <t>VPP</t>
  </si>
  <si>
    <t>VPN</t>
  </si>
  <si>
    <t>RVP</t>
  </si>
  <si>
    <t>RVN</t>
  </si>
  <si>
    <t>ROC_AUC</t>
  </si>
  <si>
    <t>0.871(± 0.067)</t>
  </si>
  <si>
    <t>0.548(± 0.047)</t>
  </si>
  <si>
    <t>0.179(± 0.112)</t>
  </si>
  <si>
    <t>0.927(± 0.079)</t>
  </si>
  <si>
    <t>0.19(± 0.103)</t>
  </si>
  <si>
    <t>0.934(± 0.005)</t>
  </si>
  <si>
    <t>3.151(± 1.922)</t>
  </si>
  <si>
    <t>0.884(± 0.079)</t>
  </si>
  <si>
    <t>0.553(± 0.036)</t>
  </si>
  <si>
    <t>0.773(± 0.086)</t>
  </si>
  <si>
    <t>0.568(± 0.055)</t>
  </si>
  <si>
    <t>0.544(± 0.129)</t>
  </si>
  <si>
    <t>0.791(± 0.098)</t>
  </si>
  <si>
    <t>0.19(± 0.05)</t>
  </si>
  <si>
    <t>0.956(± 0.01)</t>
  </si>
  <si>
    <t>2.967(± 0.931)</t>
  </si>
  <si>
    <t>0.574(± 0.133)</t>
  </si>
  <si>
    <t>0.668(± 0.055)</t>
  </si>
  <si>
    <t>0.79(± 0.089)</t>
  </si>
  <si>
    <t>0.572(± 0.056)</t>
  </si>
  <si>
    <t>0.496(± 0.166)</t>
  </si>
  <si>
    <t>0.814(± 0.105)</t>
  </si>
  <si>
    <t>0.206(± 0.075)</t>
  </si>
  <si>
    <t>0.953(± 0.012)</t>
  </si>
  <si>
    <t>3.371(± 1.653)</t>
  </si>
  <si>
    <t>0.612(± 0.164)</t>
  </si>
  <si>
    <t>0.655(± 0.063)</t>
  </si>
  <si>
    <t>0.733(± 0.103)</t>
  </si>
  <si>
    <t>0.506(± 0.057)</t>
  </si>
  <si>
    <t>0.388(± 0.164)</t>
  </si>
  <si>
    <t>0.761(± 0.12)</t>
  </si>
  <si>
    <t>0.119(± 0.046)</t>
  </si>
  <si>
    <t>0.939(± 0.01)</t>
  </si>
  <si>
    <t>1.723(± 0.755)</t>
  </si>
  <si>
    <t>0.802(± 0.147)</t>
  </si>
  <si>
    <t>0.574(± 0.06)</t>
  </si>
  <si>
    <t>0.844(± 0.087)</t>
  </si>
  <si>
    <t>0.518(± 0.054)</t>
  </si>
  <si>
    <t>0.147(± 0.102)</t>
  </si>
  <si>
    <t>0.9(± 0.098)</t>
  </si>
  <si>
    <t>0.125(± 0.084)</t>
  </si>
  <si>
    <t>0.929(± 0.008)</t>
  </si>
  <si>
    <t>1.903(± 1.444)</t>
  </si>
  <si>
    <t>0.954(± 0.118)</t>
  </si>
  <si>
    <t>0.524(± 0.05)</t>
  </si>
  <si>
    <t>0.858(± 0.076)</t>
  </si>
  <si>
    <t>0.525(± 0.047)</t>
  </si>
  <si>
    <t>0.915(± 0.088)</t>
  </si>
  <si>
    <t>0.133(± 0.083)</t>
  </si>
  <si>
    <t>0.93(± 0.005)</t>
  </si>
  <si>
    <t>2.047(± 1.492)</t>
  </si>
  <si>
    <t>0.933(± 0.076)</t>
  </si>
  <si>
    <t>0.531(± 0.036)</t>
  </si>
  <si>
    <t>0.741(± 0.105)</t>
  </si>
  <si>
    <t>0.522(± 0.062)</t>
  </si>
  <si>
    <t>0.41(± 0.079)</t>
  </si>
  <si>
    <t>0.767(± 0.116)</t>
  </si>
  <si>
    <t>0.14(± 0.048)</t>
  </si>
  <si>
    <t>0.941(± 0.009)</t>
  </si>
  <si>
    <t>2.073(± 0.862)</t>
  </si>
  <si>
    <t>0.785(± 0.139)</t>
  </si>
  <si>
    <t>0.588(± 0.051)</t>
  </si>
  <si>
    <t>0.85(± 0.089)</t>
  </si>
  <si>
    <t>0.518(± 0.053)</t>
  </si>
  <si>
    <t>0.141(± 0.098)</t>
  </si>
  <si>
    <t>0.907(± 0.1)</t>
  </si>
  <si>
    <t>0.121(± 0.08)</t>
  </si>
  <si>
    <t>0.929(± 0.007)</t>
  </si>
  <si>
    <t>1.843(± 1.437)</t>
  </si>
  <si>
    <t>0.954(± 0.107)</t>
  </si>
  <si>
    <t>0.524(± 0.046)</t>
  </si>
  <si>
    <t>0.84(± 0.078)</t>
  </si>
  <si>
    <t>0.581(± 0.071)</t>
  </si>
  <si>
    <t>0.355(± 0.15)</t>
  </si>
  <si>
    <t>0.879(± 0.089)</t>
  </si>
  <si>
    <t>0.22(± 0.095)</t>
  </si>
  <si>
    <t>0.944(± 0.01)</t>
  </si>
  <si>
    <t>3.752(± 2.142)</t>
  </si>
  <si>
    <t>0.735(± 0.149)</t>
  </si>
  <si>
    <t>0.617(± 0.07)</t>
  </si>
  <si>
    <t>0.837(± 0.078)</t>
  </si>
  <si>
    <t>0.584(± 0.058)</t>
  </si>
  <si>
    <t>0.374(± 0.14)</t>
  </si>
  <si>
    <t>0.875(± 0.091)</t>
  </si>
  <si>
    <t>0.236(± 0.091)</t>
  </si>
  <si>
    <t>0.946(± 0.009)</t>
  </si>
  <si>
    <t>4.085(± 2.058)</t>
  </si>
  <si>
    <t>0.714(± 0.127)</t>
  </si>
  <si>
    <t>0.625(± 0.057)</t>
  </si>
  <si>
    <t>0.874(± 0.066)</t>
  </si>
  <si>
    <t>0.554(± 0.054)</t>
  </si>
  <si>
    <t>0.179(± 0.096)</t>
  </si>
  <si>
    <t>0.93(± 0.075)</t>
  </si>
  <si>
    <t>0.211(± 0.119)</t>
  </si>
  <si>
    <t>0.934(± 0.006)</t>
  </si>
  <si>
    <t>3.66(± 2.388)</t>
  </si>
  <si>
    <t>0.884(± 0.086)</t>
  </si>
  <si>
    <t>0.555(± 0.042)</t>
  </si>
  <si>
    <t>0.742(± 0.089)</t>
  </si>
  <si>
    <t>0.549(± 0.055)</t>
  </si>
  <si>
    <t>0.576(± 0.136)</t>
  </si>
  <si>
    <t>0.755(± 0.101)</t>
  </si>
  <si>
    <t>0.172(± 0.042)</t>
  </si>
  <si>
    <t>0.957(± 0.011)</t>
  </si>
  <si>
    <t>2.606(± 0.736)</t>
  </si>
  <si>
    <t>0.56(± 0.155)</t>
  </si>
  <si>
    <t>0.666(± 0.06)</t>
  </si>
  <si>
    <t>0.751(± 0.102)</t>
  </si>
  <si>
    <t>0.549(± 0.062)</t>
  </si>
  <si>
    <t>0.522(± 0.149)</t>
  </si>
  <si>
    <t>0.77(± 0.117)</t>
  </si>
  <si>
    <t>0.953(± 0.011)</t>
  </si>
  <si>
    <t>2.81(± 1.324)</t>
  </si>
  <si>
    <t>0.617(± 0.149)</t>
  </si>
  <si>
    <t>0.646(± 0.059)</t>
  </si>
  <si>
    <t>0.723(± 0.106)</t>
  </si>
  <si>
    <t>0.501(± 0.06)</t>
  </si>
  <si>
    <t>0.391(± 0.154)</t>
  </si>
  <si>
    <t>0.749(± 0.122)</t>
  </si>
  <si>
    <t>0.117(± 0.044)</t>
  </si>
  <si>
    <t>0.938(± 0.011)</t>
  </si>
  <si>
    <t>1.675(± 0.734)</t>
  </si>
  <si>
    <t>0.816(± 0.151)</t>
  </si>
  <si>
    <t>0.57(± 0.061)</t>
  </si>
  <si>
    <t>0.848(± 0.084)</t>
  </si>
  <si>
    <t>0.526(± 0.049)</t>
  </si>
  <si>
    <t>0.167(± 0.113)</t>
  </si>
  <si>
    <t>0.903(± 0.098)</t>
  </si>
  <si>
    <t>0.137(± 0.083)</t>
  </si>
  <si>
    <t>0.931(± 0.006)</t>
  </si>
  <si>
    <t>2.103(± 1.361)</t>
  </si>
  <si>
    <t>0.924(± 0.083)</t>
  </si>
  <si>
    <t>0.535(± 0.038)</t>
  </si>
  <si>
    <t>0.858(± 0.079)</t>
  </si>
  <si>
    <t>0.527(± 0.047)</t>
  </si>
  <si>
    <t>0.15(± 0.092)</t>
  </si>
  <si>
    <t>0.915(± 0.091)</t>
  </si>
  <si>
    <t>0.139(± 0.083)</t>
  </si>
  <si>
    <t>2.128(± 1.387)</t>
  </si>
  <si>
    <t>0.932(± 0.077)</t>
  </si>
  <si>
    <t>0.533(± 0.035)</t>
  </si>
  <si>
    <t>0.723(± 0.111)</t>
  </si>
  <si>
    <t>0.51(± 0.061)</t>
  </si>
  <si>
    <t>0.413(± 0.071)</t>
  </si>
  <si>
    <t>0.748(± 0.125)</t>
  </si>
  <si>
    <t>0.131(± 0.037)</t>
  </si>
  <si>
    <t>0.94(± 0.008)</t>
  </si>
  <si>
    <t>1.899(± 0.626)</t>
  </si>
  <si>
    <t>0.8(± 0.12)</t>
  </si>
  <si>
    <t>0.581(± 0.041)</t>
  </si>
  <si>
    <t>0.856(± 0.089)</t>
  </si>
  <si>
    <t>0.531(± 0.05)</t>
  </si>
  <si>
    <t>0.167(± 0.107)</t>
  </si>
  <si>
    <t>0.911(± 0.102)</t>
  </si>
  <si>
    <t>0.168(± 0.08)</t>
  </si>
  <si>
    <t>0.931(± 0.005)</t>
  </si>
  <si>
    <t>2.647(± 1.562)</t>
  </si>
  <si>
    <t>0.917(± 0.078)</t>
  </si>
  <si>
    <t>0.539(± 0.037)</t>
  </si>
  <si>
    <t>0.835(± 0.081)</t>
  </si>
  <si>
    <t>0.378(± 0.125)</t>
  </si>
  <si>
    <t>0.872(± 0.093)</t>
  </si>
  <si>
    <t>0.237(± 0.089)</t>
  </si>
  <si>
    <t>0.946(± 0.008)</t>
  </si>
  <si>
    <t>4.097(± 2.007)</t>
  </si>
  <si>
    <t>0.715(± 0.115)</t>
  </si>
  <si>
    <t>0.625(± 0.054)</t>
  </si>
  <si>
    <t>0.832(± 0.084)</t>
  </si>
  <si>
    <t>0.587(± 0.062)</t>
  </si>
  <si>
    <t>0.391(± 0.124)</t>
  </si>
  <si>
    <t>0.867(± 0.096)</t>
  </si>
  <si>
    <t>0.266(± 0.16)</t>
  </si>
  <si>
    <t>0.947(± 0.008)</t>
  </si>
  <si>
    <t>5.896(± 6.678)</t>
  </si>
  <si>
    <t>0.702(± 0.109)</t>
  </si>
  <si>
    <t>0.629(± 0.052)</t>
  </si>
  <si>
    <t>0.801(± 0.108)</t>
  </si>
  <si>
    <t>0.538(± 0.059)</t>
  </si>
  <si>
    <t>0.301(± 0.108)</t>
  </si>
  <si>
    <t>0.841(± 0.12)</t>
  </si>
  <si>
    <t>0.157(± 0.045)</t>
  </si>
  <si>
    <t>2.355(± 0.742)</t>
  </si>
  <si>
    <t>0.846(± 0.168)</t>
  </si>
  <si>
    <t>0.571(± 0.059)</t>
  </si>
  <si>
    <t>0.79(± 0.093)</t>
  </si>
  <si>
    <t>0.582(± 0.063)</t>
  </si>
  <si>
    <t>0.535(± 0.137)</t>
  </si>
  <si>
    <t>0.811(± 0.106)</t>
  </si>
  <si>
    <t>0.215(± 0.073)</t>
  </si>
  <si>
    <t>3.534(± 1.549)</t>
  </si>
  <si>
    <t>0.571(± 0.136)</t>
  </si>
  <si>
    <t>0.673(± 0.057)</t>
  </si>
  <si>
    <t>0.813(± 0.091)</t>
  </si>
  <si>
    <t>0.591(± 0.06)</t>
  </si>
  <si>
    <t>0.483(± 0.153)</t>
  </si>
  <si>
    <t>0.84(± 0.106)</t>
  </si>
  <si>
    <t>0.235(± 0.085)</t>
  </si>
  <si>
    <t>4.026(± 1.931)</t>
  </si>
  <si>
    <t>0.609(± 0.145)</t>
  </si>
  <si>
    <t>0.662(± 0.058)</t>
  </si>
  <si>
    <t>0.843(± 0.09)</t>
  </si>
  <si>
    <t>0.487(± 0.041)</t>
  </si>
  <si>
    <t>0.061(± 0.027)</t>
  </si>
  <si>
    <t>0.906(± 0.097)</t>
  </si>
  <si>
    <t>0.072(± 0.048)</t>
  </si>
  <si>
    <t>0.922(± 0.01)</t>
  </si>
  <si>
    <t>1.005(± 0.748)</t>
  </si>
  <si>
    <t>1.053(± 0.156)</t>
  </si>
  <si>
    <t>0.483(± 0.05)</t>
  </si>
  <si>
    <t>0.814(± 0.097)</t>
  </si>
  <si>
    <t>0.501(± 0.04)</t>
  </si>
  <si>
    <t>0.16(± 0.103)</t>
  </si>
  <si>
    <t>0.867(± 0.111)</t>
  </si>
  <si>
    <t>0.095(± 0.035)</t>
  </si>
  <si>
    <t>0.927(± 0.005)</t>
  </si>
  <si>
    <t>1.316(± 0.529)</t>
  </si>
  <si>
    <t>0.974(± 0.077)</t>
  </si>
  <si>
    <t>0.513(± 0.03)</t>
  </si>
  <si>
    <t>0.837(± 0.093)</t>
  </si>
  <si>
    <t>0.517(± 0.048)</t>
  </si>
  <si>
    <t>0.154(± 0.075)</t>
  </si>
  <si>
    <t>0.892(± 0.104)</t>
  </si>
  <si>
    <t>0.123(± 0.057)</t>
  </si>
  <si>
    <t>1.799(± 0.949)</t>
  </si>
  <si>
    <t>0.959(± 0.114)</t>
  </si>
  <si>
    <t>0.523(± 0.042)</t>
  </si>
  <si>
    <t>0.531(± 0.065)</t>
  </si>
  <si>
    <t>0.355(± 0.076)</t>
  </si>
  <si>
    <t>0.804(± 0.129)</t>
  </si>
  <si>
    <t>0.149(± 0.042)</t>
  </si>
  <si>
    <t>0.938(± 0.012)</t>
  </si>
  <si>
    <t>2.2(± 0.693)</t>
  </si>
  <si>
    <t>0.826(± 0.177)</t>
  </si>
  <si>
    <t>0.58(± 0.056)</t>
  </si>
  <si>
    <t>0.843(± 0.102)</t>
  </si>
  <si>
    <t>0.503(± 0.046)</t>
  </si>
  <si>
    <t>0.103(± 0.043)</t>
  </si>
  <si>
    <t>0.902(± 0.113)</t>
  </si>
  <si>
    <t>0.106(± 0.046)</t>
  </si>
  <si>
    <t>0.925(± 0.01)</t>
  </si>
  <si>
    <t>1.508(± 0.733)</t>
  </si>
  <si>
    <t>1.013(± 0.155)</t>
  </si>
  <si>
    <t>0.502(± 0.048)</t>
  </si>
  <si>
    <t>0.75(± 0.112)</t>
  </si>
  <si>
    <t>0.548(± 0.066)</t>
  </si>
  <si>
    <t>0.519(± 0.121)</t>
  </si>
  <si>
    <t>0.769(± 0.128)</t>
  </si>
  <si>
    <t>0.184(± 0.066)</t>
  </si>
  <si>
    <t>0.952(± 0.008)</t>
  </si>
  <si>
    <t>2.897(± 1.309)</t>
  </si>
  <si>
    <t>0.629(± 0.11)</t>
  </si>
  <si>
    <t>0.644(± 0.049)</t>
  </si>
  <si>
    <t>0.746(± 0.112)</t>
  </si>
  <si>
    <t>0.552(± 0.064)</t>
  </si>
  <si>
    <t>0.57(± 0.151)</t>
  </si>
  <si>
    <t>0.76(± 0.129)</t>
  </si>
  <si>
    <t>0.186(± 0.056)</t>
  </si>
  <si>
    <t>0.957(± 0.01)</t>
  </si>
  <si>
    <t>2.911(± 1.077)</t>
  </si>
  <si>
    <t>0.56(± 0.134)</t>
  </si>
  <si>
    <t>0.893(± 0.038)</t>
  </si>
  <si>
    <t>0.619(± 0.067)</t>
  </si>
  <si>
    <t>0.303(± 0.145)</t>
  </si>
  <si>
    <t>0.94(± 0.045)</t>
  </si>
  <si>
    <t>0.33(± 0.164)</t>
  </si>
  <si>
    <t>0.945(± 0.01)</t>
  </si>
  <si>
    <t>7.59(± 5.534)</t>
  </si>
  <si>
    <t>0.74(± 0.146)</t>
  </si>
  <si>
    <t>0.621(± 0.066)</t>
  </si>
  <si>
    <t>0.797(± 0.063)</t>
  </si>
  <si>
    <t>0.59(± 0.055)</t>
  </si>
  <si>
    <t>0.561(± 0.123)</t>
  </si>
  <si>
    <t>0.816(± 0.07)</t>
  </si>
  <si>
    <t>0.213(± 0.075)</t>
  </si>
  <si>
    <t>0.959(± 0.011)</t>
  </si>
  <si>
    <t>3.608(± 1.759)</t>
  </si>
  <si>
    <t>0.538(± 0.155)</t>
  </si>
  <si>
    <t>0.688(± 0.061)</t>
  </si>
  <si>
    <t>0.848(± 0.063)</t>
  </si>
  <si>
    <t>0.631(± 0.073)</t>
  </si>
  <si>
    <t>0.502(± 0.141)</t>
  </si>
  <si>
    <t>0.875(± 0.069)</t>
  </si>
  <si>
    <t>0.295(± 0.149)</t>
  </si>
  <si>
    <t>0.957(± 0.012)</t>
  </si>
  <si>
    <t>6.455(± 5.434)</t>
  </si>
  <si>
    <t>0.57(± 0.166)</t>
  </si>
  <si>
    <t>0.688(± 0.071)</t>
  </si>
  <si>
    <t>0.84(± 0.049)</t>
  </si>
  <si>
    <t>0.613(± 0.045)</t>
  </si>
  <si>
    <t>0.495(± 0.15)</t>
  </si>
  <si>
    <t>0.867(± 0.058)</t>
  </si>
  <si>
    <t>0.252(± 0.087)</t>
  </si>
  <si>
    <t>0.956(± 0.012)</t>
  </si>
  <si>
    <t>4.555(± 2.308)</t>
  </si>
  <si>
    <t>0.58(± 0.163)</t>
  </si>
  <si>
    <t>0.681(± 0.065)</t>
  </si>
  <si>
    <t>0.88(± 0.048)</t>
  </si>
  <si>
    <t>0.588(± 0.044)</t>
  </si>
  <si>
    <t>0.268(± 0.132)</t>
  </si>
  <si>
    <t>0.928(± 0.059)</t>
  </si>
  <si>
    <t>0.246(± 0.073)</t>
  </si>
  <si>
    <t>4.316(± 1.695)</t>
  </si>
  <si>
    <t>0.784(± 0.114)</t>
  </si>
  <si>
    <t>0.598(± 0.048)</t>
  </si>
  <si>
    <t>0.868(± 0.053)</t>
  </si>
  <si>
    <t>0.58(± 0.069)</t>
  </si>
  <si>
    <t>0.272(± 0.151)</t>
  </si>
  <si>
    <t>0.915(± 0.06)</t>
  </si>
  <si>
    <t>0.223(± 0.128)</t>
  </si>
  <si>
    <t>0.941(± 0.011)</t>
  </si>
  <si>
    <t>4.169(± 3.23)</t>
  </si>
  <si>
    <t>0.795(± 0.154)</t>
  </si>
  <si>
    <t>0.593(± 0.07)</t>
  </si>
  <si>
    <t>0.779(± 0.082)</t>
  </si>
  <si>
    <t>0.541(± 0.062)</t>
  </si>
  <si>
    <t>0.377(± 0.126)</t>
  </si>
  <si>
    <t>0.811(± 0.089)</t>
  </si>
  <si>
    <t>0.157(± 0.068)</t>
  </si>
  <si>
    <t>0.942(± 0.013)</t>
  </si>
  <si>
    <t>2.474(± 1.306)</t>
  </si>
  <si>
    <t>0.776(± 0.176)</t>
  </si>
  <si>
    <t>0.594(± 0.073)</t>
  </si>
  <si>
    <t>0.877(± 0.05)</t>
  </si>
  <si>
    <t>0.587(± 0.069)</t>
  </si>
  <si>
    <t>0.268(± 0.146)</t>
  </si>
  <si>
    <t>0.926(± 0.058)</t>
  </si>
  <si>
    <t>0.244(± 0.136)</t>
  </si>
  <si>
    <t>0.941(± 0.01)</t>
  </si>
  <si>
    <t>4.783(± 3.82)</t>
  </si>
  <si>
    <t>0.788(± 0.138)</t>
  </si>
  <si>
    <t>0.597(± 0.064)</t>
  </si>
  <si>
    <t>0.834(± 0.069)</t>
  </si>
  <si>
    <t>0.598(± 0.059)</t>
  </si>
  <si>
    <t>0.445(± 0.14)</t>
  </si>
  <si>
    <t>0.865(± 0.08)</t>
  </si>
  <si>
    <t>0.253(± 0.103)</t>
  </si>
  <si>
    <t>0.952(± 0.009)</t>
  </si>
  <si>
    <t>4.683(± 2.658)</t>
  </si>
  <si>
    <t>0.639(± 0.135)</t>
  </si>
  <si>
    <t>0.655(± 0.059)</t>
  </si>
  <si>
    <t>0.827(± 0.073)</t>
  </si>
  <si>
    <t>0.593(± 0.064)</t>
  </si>
  <si>
    <t>0.449(± 0.151)</t>
  </si>
  <si>
    <t>0.857(± 0.082)</t>
  </si>
  <si>
    <t>0.25(± 0.119)</t>
  </si>
  <si>
    <t>0.952(± 0.011)</t>
  </si>
  <si>
    <t>4.783(± 3.363)</t>
  </si>
  <si>
    <t>0.643(± 0.158)</t>
  </si>
  <si>
    <t>0.653(± 0.07)</t>
  </si>
  <si>
    <t>0.89(± 0.034)</t>
  </si>
  <si>
    <t>0.609(± 0.055)</t>
  </si>
  <si>
    <t>0.289(± 0.125)</t>
  </si>
  <si>
    <t>0.937(± 0.041)</t>
  </si>
  <si>
    <t>0.301(± 0.136)</t>
  </si>
  <si>
    <t>0.944(± 0.009)</t>
  </si>
  <si>
    <t>6.226(± 3.921)</t>
  </si>
  <si>
    <t>0.613(± 0.055)</t>
  </si>
  <si>
    <t>0.751(± 0.072)</t>
  </si>
  <si>
    <t>0.559(± 0.057)</t>
  </si>
  <si>
    <t>0.589(± 0.117)</t>
  </si>
  <si>
    <t>0.764(± 0.078)</t>
  </si>
  <si>
    <t>0.18(± 0.062)</t>
  </si>
  <si>
    <t>0.959(± 0.012)</t>
  </si>
  <si>
    <t>2.887(± 1.335)</t>
  </si>
  <si>
    <t>0.54(± 0.165)</t>
  </si>
  <si>
    <t>0.677(± 0.064)</t>
  </si>
  <si>
    <t>0.824(± 0.059)</t>
  </si>
  <si>
    <t>0.604(± 0.053)</t>
  </si>
  <si>
    <t>0.512(± 0.135)</t>
  </si>
  <si>
    <t>0.848(± 0.067)</t>
  </si>
  <si>
    <t>0.238(± 0.092)</t>
  </si>
  <si>
    <t>4.278(± 2.48)</t>
  </si>
  <si>
    <t>0.574(± 0.155)</t>
  </si>
  <si>
    <t>0.68(± 0.062)</t>
  </si>
  <si>
    <t>0.772(± 0.084)</t>
  </si>
  <si>
    <t>0.566(± 0.06)</t>
  </si>
  <si>
    <t>0.533(± 0.124)</t>
  </si>
  <si>
    <t>0.791(± 0.094)</t>
  </si>
  <si>
    <t>0.19(± 0.069)</t>
  </si>
  <si>
    <t>3.099(± 1.496)</t>
  </si>
  <si>
    <t>0.59(± 0.141)</t>
  </si>
  <si>
    <t>0.87(± 0.046)</t>
  </si>
  <si>
    <t>0.572(± 0.049)</t>
  </si>
  <si>
    <t>0.258(± 0.153)</t>
  </si>
  <si>
    <t>0.918(± 0.058)</t>
  </si>
  <si>
    <t>0.207(± 0.083)</t>
  </si>
  <si>
    <t>0.94(± 0.01)</t>
  </si>
  <si>
    <t>3.529(± 2.043)</t>
  </si>
  <si>
    <t>0.803(± 0.138)</t>
  </si>
  <si>
    <t>0.588(± 0.058)</t>
  </si>
  <si>
    <t>0.856(± 0.056)</t>
  </si>
  <si>
    <t>0.286(± 0.137)</t>
  </si>
  <si>
    <t>0.901(± 0.065)</t>
  </si>
  <si>
    <t>0.204(± 0.098)</t>
  </si>
  <si>
    <t>3.53(± 2.199)</t>
  </si>
  <si>
    <t>0.791(± 0.13)</t>
  </si>
  <si>
    <t>0.593(± 0.057)</t>
  </si>
  <si>
    <t>0.773(± 0.087)</t>
  </si>
  <si>
    <t>0.537(± 0.065)</t>
  </si>
  <si>
    <t>0.38(± 0.152)</t>
  </si>
  <si>
    <t>0.804(± 0.095)</t>
  </si>
  <si>
    <t>0.151(± 0.066)</t>
  </si>
  <si>
    <t>0.942(± 0.014)</t>
  </si>
  <si>
    <t>2.357(± 1.27)</t>
  </si>
  <si>
    <t>0.777(± 0.201)</t>
  </si>
  <si>
    <t>0.592(± 0.082)</t>
  </si>
  <si>
    <t>0.868(± 0.049)</t>
  </si>
  <si>
    <t>0.577(± 0.064)</t>
  </si>
  <si>
    <t>0.276(± 0.154)</t>
  </si>
  <si>
    <t>0.915(± 0.058)</t>
  </si>
  <si>
    <t>0.213(± 0.115)</t>
  </si>
  <si>
    <t>3.901(± 3.075)</t>
  </si>
  <si>
    <t>0.789(± 0.144)</t>
  </si>
  <si>
    <t>0.595(± 0.066)</t>
  </si>
  <si>
    <t>0.818(± 0.082)</t>
  </si>
  <si>
    <t>0.587(± 0.071)</t>
  </si>
  <si>
    <t>0.456(± 0.158)</t>
  </si>
  <si>
    <t>0.846(± 0.092)</t>
  </si>
  <si>
    <t>0.232(± 0.092)</t>
  </si>
  <si>
    <t>0.952(± 0.012)</t>
  </si>
  <si>
    <t>4.086(± 2.0)</t>
  </si>
  <si>
    <t>0.645(± 0.176)</t>
  </si>
  <si>
    <t>0.651(± 0.078)</t>
  </si>
  <si>
    <t>0.813(± 0.083)</t>
  </si>
  <si>
    <t>0.587(± 0.07)</t>
  </si>
  <si>
    <t>0.48(± 0.159)</t>
  </si>
  <si>
    <t>0.839(± 0.093)</t>
  </si>
  <si>
    <t>0.227(± 0.084)</t>
  </si>
  <si>
    <t>3.935(± 1.857)</t>
  </si>
  <si>
    <t>0.621(± 0.171)</t>
  </si>
  <si>
    <t>0.66(± 0.076)</t>
  </si>
  <si>
    <t>0.803(± 0.066)</t>
  </si>
  <si>
    <t>0.548(± 0.043)</t>
  </si>
  <si>
    <t>0.355(± 0.136)</t>
  </si>
  <si>
    <t>0.839(± 0.077)</t>
  </si>
  <si>
    <t>0.155(± 0.052)</t>
  </si>
  <si>
    <t>2.392(± 0.992)</t>
  </si>
  <si>
    <t>0.765(± 0.123)</t>
  </si>
  <si>
    <t>0.597(± 0.051)</t>
  </si>
  <si>
    <t>0.805(± 0.066)</t>
  </si>
  <si>
    <t>0.597(± 0.062)</t>
  </si>
  <si>
    <t>0.554(± 0.133)</t>
  </si>
  <si>
    <t>0.825(± 0.072)</t>
  </si>
  <si>
    <t>0.223(± 0.083)</t>
  </si>
  <si>
    <t>3.858(± 1.951)</t>
  </si>
  <si>
    <t>0.541(± 0.168)</t>
  </si>
  <si>
    <t>0.69(± 0.068)</t>
  </si>
  <si>
    <t>0.853(± 0.06)</t>
  </si>
  <si>
    <t>0.634(± 0.073)</t>
  </si>
  <si>
    <t>0.495(± 0.137)</t>
  </si>
  <si>
    <t>0.881(± 0.066)</t>
  </si>
  <si>
    <t>0.302(± 0.152)</t>
  </si>
  <si>
    <t>6.68(± 5.558)</t>
  </si>
  <si>
    <t>0.575(± 0.16)</t>
  </si>
  <si>
    <t>0.688(± 0.07)</t>
  </si>
  <si>
    <t>0.853(± 0.053)</t>
  </si>
  <si>
    <t>0.626(± 0.056)</t>
  </si>
  <si>
    <t>0.484(± 0.146)</t>
  </si>
  <si>
    <t>0.882(± 0.06)</t>
  </si>
  <si>
    <t>0.282(± 0.114)</t>
  </si>
  <si>
    <t>5.515(± 3.25)</t>
  </si>
  <si>
    <t>0.583(± 0.161)</t>
  </si>
  <si>
    <t>0.683(± 0.066)</t>
  </si>
  <si>
    <t>0.814(± 0.065)</t>
  </si>
  <si>
    <t>0.531(± 0.037)</t>
  </si>
  <si>
    <t>0.261(± 0.108)</t>
  </si>
  <si>
    <t>0.857(± 0.075)</t>
  </si>
  <si>
    <t>0.131(± 0.043)</t>
  </si>
  <si>
    <t>0.936(± 0.006)</t>
  </si>
  <si>
    <t>1.945(± 0.74)</t>
  </si>
  <si>
    <t>0.861(± 0.087)</t>
  </si>
  <si>
    <t>0.559(± 0.038)</t>
  </si>
  <si>
    <t>0.823(± 0.068)</t>
  </si>
  <si>
    <t>0.536(± 0.048)</t>
  </si>
  <si>
    <t>0.258(± 0.129)</t>
  </si>
  <si>
    <t>0.868(± 0.078)</t>
  </si>
  <si>
    <t>0.136(± 0.061)</t>
  </si>
  <si>
    <t>0.937(± 0.008)</t>
  </si>
  <si>
    <t>2.08(± 1.101)</t>
  </si>
  <si>
    <t>0.854(± 0.116)</t>
  </si>
  <si>
    <t>0.563(± 0.052)</t>
  </si>
  <si>
    <t>0.789(± 0.081)</t>
  </si>
  <si>
    <t>0.535(± 0.052)</t>
  </si>
  <si>
    <t>0.328(± 0.116)</t>
  </si>
  <si>
    <t>0.825(± 0.09)</t>
  </si>
  <si>
    <t>0.146(± 0.056)</t>
  </si>
  <si>
    <t>2.242(± 1.036)</t>
  </si>
  <si>
    <t>0.817(± 0.136)</t>
  </si>
  <si>
    <t>0.577(± 0.055)</t>
  </si>
  <si>
    <t>0.832(± 0.067)</t>
  </si>
  <si>
    <t>0.533(± 0.042)</t>
  </si>
  <si>
    <t>0.226(± 0.117)</t>
  </si>
  <si>
    <t>0.88(± 0.079)</t>
  </si>
  <si>
    <t>0.131(± 0.057)</t>
  </si>
  <si>
    <t>1.975(± 0.95)</t>
  </si>
  <si>
    <t>0.878(± 0.09)</t>
  </si>
  <si>
    <t>0.553(± 0.041)</t>
  </si>
  <si>
    <t>0.783(± 0.081)</t>
  </si>
  <si>
    <t>0.566(± 0.056)</t>
  </si>
  <si>
    <t>0.512(± 0.165)</t>
  </si>
  <si>
    <t>0.804(± 0.094)</t>
  </si>
  <si>
    <t>0.19(± 0.063)</t>
  </si>
  <si>
    <t>0.955(± 0.012)</t>
  </si>
  <si>
    <t>3.088(± 1.374)</t>
  </si>
  <si>
    <t>0.602(± 0.165)</t>
  </si>
  <si>
    <t>0.658(± 0.068)</t>
  </si>
  <si>
    <t>0.782(± 0.078)</t>
  </si>
  <si>
    <t>0.568(± 0.053)</t>
  </si>
  <si>
    <t>0.533(± 0.175)</t>
  </si>
  <si>
    <t>0.801(± 0.091)</t>
  </si>
  <si>
    <t>0.189(± 0.055)</t>
  </si>
  <si>
    <t>0.957(± 0.013)</t>
  </si>
  <si>
    <t>3.042(± 1.152)</t>
  </si>
  <si>
    <t>0.577(± 0.176)</t>
  </si>
  <si>
    <t>0.667(± 0.071)</t>
  </si>
  <si>
    <t>0.901(± 0.044)</t>
  </si>
  <si>
    <t>0.632(± 0.07)</t>
  </si>
  <si>
    <t>0.306(± 0.136)</t>
  </si>
  <si>
    <t>0.948(± 0.051)</t>
  </si>
  <si>
    <t>0.385(± 0.176)</t>
  </si>
  <si>
    <t>10.057(± 7.855)</t>
  </si>
  <si>
    <t>0.73(± 0.134)</t>
  </si>
  <si>
    <t>0.627(± 0.061)</t>
  </si>
  <si>
    <t>0.807(± 0.071)</t>
  </si>
  <si>
    <t>0.605(± 0.062)</t>
  </si>
  <si>
    <t>0.582(± 0.123)</t>
  </si>
  <si>
    <t>0.825(± 0.081)</t>
  </si>
  <si>
    <t>0.962(± 0.011)</t>
  </si>
  <si>
    <t>4.214(± 2.45)</t>
  </si>
  <si>
    <t>0.505(± 0.147)</t>
  </si>
  <si>
    <t>0.703(± 0.056)</t>
  </si>
  <si>
    <t>0.846(± 0.061)</t>
  </si>
  <si>
    <t>0.632(± 0.065)</t>
  </si>
  <si>
    <t>0.526(± 0.142)</t>
  </si>
  <si>
    <t>0.871(± 0.068)</t>
  </si>
  <si>
    <t>0.288(± 0.126)</t>
  </si>
  <si>
    <t>5.866(± 4.127)</t>
  </si>
  <si>
    <t>0.543(± 0.161)</t>
  </si>
  <si>
    <t>0.699(± 0.066)</t>
  </si>
  <si>
    <t>0.848(± 0.041)</t>
  </si>
  <si>
    <t>0.62(± 0.039)</t>
  </si>
  <si>
    <t>0.491(± 0.12)</t>
  </si>
  <si>
    <t>0.877(± 0.049)</t>
  </si>
  <si>
    <t>0.254(± 0.063)</t>
  </si>
  <si>
    <t>0.956(± 0.009)</t>
  </si>
  <si>
    <t>4.447(± 1.495)</t>
  </si>
  <si>
    <t>0.577(± 0.127)</t>
  </si>
  <si>
    <t>0.684(± 0.05)</t>
  </si>
  <si>
    <t>0.856(± 0.065)</t>
  </si>
  <si>
    <t>0.576(± 0.064)</t>
  </si>
  <si>
    <t>0.286(± 0.145)</t>
  </si>
  <si>
    <t>0.901(± 0.075)</t>
  </si>
  <si>
    <t>0.216(± 0.104)</t>
  </si>
  <si>
    <t>3.772(± 2.117)</t>
  </si>
  <si>
    <t>0.791(± 0.149)</t>
  </si>
  <si>
    <t>0.594(± 0.066)</t>
  </si>
  <si>
    <t>0.871(± 0.064)</t>
  </si>
  <si>
    <t>0.579(± 0.07)</t>
  </si>
  <si>
    <t>0.261(± 0.142)</t>
  </si>
  <si>
    <t>0.919(± 0.074)</t>
  </si>
  <si>
    <t>0.234(± 0.141)</t>
  </si>
  <si>
    <t>4.669(± 4.265)</t>
  </si>
  <si>
    <t>0.802(± 0.128)</t>
  </si>
  <si>
    <t>0.59(± 0.059)</t>
  </si>
  <si>
    <t>0.762(± 0.099)</t>
  </si>
  <si>
    <t>0.535(± 0.069)</t>
  </si>
  <si>
    <t>0.398(± 0.123)</t>
  </si>
  <si>
    <t>0.791(± 0.108)</t>
  </si>
  <si>
    <t>0.156(± 0.075)</t>
  </si>
  <si>
    <t>0.943(± 0.012)</t>
  </si>
  <si>
    <t>2.491(± 1.485)</t>
  </si>
  <si>
    <t>0.772(± 0.171)</t>
  </si>
  <si>
    <t>0.594(± 0.072)</t>
  </si>
  <si>
    <t>0.869(± 0.062)</t>
  </si>
  <si>
    <t>0.585(± 0.066)</t>
  </si>
  <si>
    <t>0.282(± 0.142)</t>
  </si>
  <si>
    <t>0.915(± 0.072)</t>
  </si>
  <si>
    <t>0.237(± 0.117)</t>
  </si>
  <si>
    <t>0.942(± 0.01)</t>
  </si>
  <si>
    <t>4.388(± 2.906)</t>
  </si>
  <si>
    <t>0.782(± 0.134)</t>
  </si>
  <si>
    <t>0.842(± 0.073)</t>
  </si>
  <si>
    <t>0.611(± 0.072)</t>
  </si>
  <si>
    <t>0.459(± 0.159)</t>
  </si>
  <si>
    <t>0.872(± 0.081)</t>
  </si>
  <si>
    <t>0.274(± 0.116)</t>
  </si>
  <si>
    <t>0.953(± 0.013)</t>
  </si>
  <si>
    <t>5.298(± 3.085)</t>
  </si>
  <si>
    <t>0.622(± 0.177)</t>
  </si>
  <si>
    <t>0.666(± 0.079)</t>
  </si>
  <si>
    <t>0.83(± 0.075)</t>
  </si>
  <si>
    <t>0.602(± 0.064)</t>
  </si>
  <si>
    <t>0.47(± 0.147)</t>
  </si>
  <si>
    <t>0.859(± 0.084)</t>
  </si>
  <si>
    <t>0.25(± 0.093)</t>
  </si>
  <si>
    <t>0.954(± 0.011)</t>
  </si>
  <si>
    <t>4.508(± 2.172)</t>
  </si>
  <si>
    <t>0.619(± 0.161)</t>
  </si>
  <si>
    <t>0.664(± 0.071)</t>
  </si>
  <si>
    <t>0.902(± 0.045)</t>
  </si>
  <si>
    <t>0.628(± 0.077)</t>
  </si>
  <si>
    <t>0.303(± 0.157)</t>
  </si>
  <si>
    <t>0.949(± 0.053)</t>
  </si>
  <si>
    <t>0.39(± 0.176)</t>
  </si>
  <si>
    <t>0.946(± 0.011)</t>
  </si>
  <si>
    <t>10.281(± 7.855)</t>
  </si>
  <si>
    <t>0.732(± 0.15)</t>
  </si>
  <si>
    <t>0.626(± 0.069)</t>
  </si>
  <si>
    <t>0.766(± 0.067)</t>
  </si>
  <si>
    <t>0.573(± 0.051)</t>
  </si>
  <si>
    <t>0.617(± 0.121)</t>
  </si>
  <si>
    <t>0.778(± 0.076)</t>
  </si>
  <si>
    <t>0.193(± 0.057)</t>
  </si>
  <si>
    <t>0.963(± 0.011)</t>
  </si>
  <si>
    <t>3.129(± 1.281)</t>
  </si>
  <si>
    <t>0.491(± 0.152)</t>
  </si>
  <si>
    <t>0.697(± 0.055)</t>
  </si>
  <si>
    <t>0.818(± 0.059)</t>
  </si>
  <si>
    <t>0.605(± 0.055)</t>
  </si>
  <si>
    <t>0.547(± 0.139)</t>
  </si>
  <si>
    <t>0.839(± 0.066)</t>
  </si>
  <si>
    <t>0.231(± 0.076)</t>
  </si>
  <si>
    <t>3.994(± 1.831)</t>
  </si>
  <si>
    <t>0.538(± 0.166)</t>
  </si>
  <si>
    <t>0.693(± 0.066)</t>
  </si>
  <si>
    <t>0.763(± 0.077)</t>
  </si>
  <si>
    <t>0.561(± 0.051)</t>
  </si>
  <si>
    <t>0.561(± 0.101)</t>
  </si>
  <si>
    <t>0.779(± 0.088)</t>
  </si>
  <si>
    <t>0.18(± 0.045)</t>
  </si>
  <si>
    <t>0.958(± 0.008)</t>
  </si>
  <si>
    <t>2.821(± 0.862)</t>
  </si>
  <si>
    <t>0.563(± 0.107)</t>
  </si>
  <si>
    <t>0.67(± 0.045)</t>
  </si>
  <si>
    <t>0.852(± 0.068)</t>
  </si>
  <si>
    <t>0.573(± 0.068)</t>
  </si>
  <si>
    <t>0.279(± 0.137)</t>
  </si>
  <si>
    <t>0.897(± 0.077)</t>
  </si>
  <si>
    <t>0.215(± 0.12)</t>
  </si>
  <si>
    <t>3.901(± 2.808)</t>
  </si>
  <si>
    <t>0.804(± 0.146)</t>
  </si>
  <si>
    <t>0.588(± 0.065)</t>
  </si>
  <si>
    <t>0.861(± 0.065)</t>
  </si>
  <si>
    <t>0.583(± 0.077)</t>
  </si>
  <si>
    <t>0.296(± 0.158)</t>
  </si>
  <si>
    <t>0.905(± 0.074)</t>
  </si>
  <si>
    <t>0.229(± 0.146)</t>
  </si>
  <si>
    <t>0.942(± 0.011)</t>
  </si>
  <si>
    <t>4.577(± 4.218)</t>
  </si>
  <si>
    <t>0.776(± 0.155)</t>
  </si>
  <si>
    <t>0.601(± 0.072)</t>
  </si>
  <si>
    <t>0.757(± 0.097)</t>
  </si>
  <si>
    <t>0.538(± 0.076)</t>
  </si>
  <si>
    <t>0.429(± 0.146)</t>
  </si>
  <si>
    <t>0.783(± 0.104)</t>
  </si>
  <si>
    <t>0.16(± 0.083)</t>
  </si>
  <si>
    <t>0.945(± 0.015)</t>
  </si>
  <si>
    <t>2.6(± 1.683)</t>
  </si>
  <si>
    <t>0.74(± 0.203)</t>
  </si>
  <si>
    <t>0.606(± 0.086)</t>
  </si>
  <si>
    <t>0.87(± 0.075)</t>
  </si>
  <si>
    <t>0.59(± 0.076)</t>
  </si>
  <si>
    <t>0.282(± 0.139)</t>
  </si>
  <si>
    <t>0.916(± 0.084)</t>
  </si>
  <si>
    <t>0.259(± 0.132)</t>
  </si>
  <si>
    <t>5.03(± 3.353)</t>
  </si>
  <si>
    <t>0.787(± 0.146)</t>
  </si>
  <si>
    <t>0.599(± 0.07)</t>
  </si>
  <si>
    <t>0.829(± 0.087)</t>
  </si>
  <si>
    <t>0.6(± 0.076)</t>
  </si>
  <si>
    <t>0.456(± 0.151)</t>
  </si>
  <si>
    <t>0.858(± 0.097)</t>
  </si>
  <si>
    <t>0.278(± 0.148)</t>
  </si>
  <si>
    <t>5.926(± 5.141)</t>
  </si>
  <si>
    <t>0.638(± 0.169)</t>
  </si>
  <si>
    <t>0.657(± 0.077)</t>
  </si>
  <si>
    <t>0.814(± 0.092)</t>
  </si>
  <si>
    <t>0.592(± 0.074)</t>
  </si>
  <si>
    <t>0.48(± 0.146)</t>
  </si>
  <si>
    <t>0.84(± 0.101)</t>
  </si>
  <si>
    <t>0.246(± 0.11)</t>
  </si>
  <si>
    <t>4.565(± 2.79)</t>
  </si>
  <si>
    <t>0.625(± 0.178)</t>
  </si>
  <si>
    <t>0.66(± 0.078)</t>
  </si>
  <si>
    <t>0.84(± 0.091)</t>
  </si>
  <si>
    <t>0.574(± 0.069)</t>
  </si>
  <si>
    <t>0.32(± 0.127)</t>
  </si>
  <si>
    <t>0.881(± 0.103)</t>
  </si>
  <si>
    <t>0.208(± 0.095)</t>
  </si>
  <si>
    <t>0.942(± 0.009)</t>
  </si>
  <si>
    <t>3.59(± 2.095)</t>
  </si>
  <si>
    <t>0.774(± 0.121)</t>
  </si>
  <si>
    <t>0.601(± 0.058)</t>
  </si>
  <si>
    <t>0.815(± 0.068)</t>
  </si>
  <si>
    <t>0.606(± 0.062)</t>
  </si>
  <si>
    <t>0.557(± 0.143)</t>
  </si>
  <si>
    <t>0.835(± 0.076)</t>
  </si>
  <si>
    <t>0.96(± 0.013)</t>
  </si>
  <si>
    <t>4.274(± 2.372)</t>
  </si>
  <si>
    <t>0.528(± 0.173)</t>
  </si>
  <si>
    <t>0.696(± 0.068)</t>
  </si>
  <si>
    <t>0.847(± 0.061)</t>
  </si>
  <si>
    <t>0.63(± 0.067)</t>
  </si>
  <si>
    <t>0.519(± 0.154)</t>
  </si>
  <si>
    <t>0.872(± 0.069)</t>
  </si>
  <si>
    <t>0.285(± 0.124)</t>
  </si>
  <si>
    <t>0.959(± 0.013)</t>
  </si>
  <si>
    <t>5.693(± 3.63)</t>
  </si>
  <si>
    <t>0.549(± 0.178)</t>
  </si>
  <si>
    <t>0.696(± 0.071)</t>
  </si>
  <si>
    <t>0.871(± 0.043)</t>
  </si>
  <si>
    <t>0.643(± 0.054)</t>
  </si>
  <si>
    <t>0.467(± 0.11)</t>
  </si>
  <si>
    <t>0.903(± 0.048)</t>
  </si>
  <si>
    <t>0.306(± 0.108)</t>
  </si>
  <si>
    <t>6.124(± 3.468)</t>
  </si>
  <si>
    <t>0.59(± 0.12)</t>
  </si>
  <si>
    <t>0.685(± 0.053)</t>
  </si>
  <si>
    <t>0.833(± 0.086)</t>
  </si>
  <si>
    <t>0.543(± 0.054)</t>
  </si>
  <si>
    <t>0.251(± 0.114)</t>
  </si>
  <si>
    <t>0.879(± 0.097)</t>
  </si>
  <si>
    <t>0.156(± 0.065)</t>
  </si>
  <si>
    <t>2.443(± 1.248)</t>
  </si>
  <si>
    <t>0.857(± 0.113)</t>
  </si>
  <si>
    <t>0.565(± 0.051)</t>
  </si>
  <si>
    <t>0.857(± 0.079)</t>
  </si>
  <si>
    <t>0.563(± 0.061)</t>
  </si>
  <si>
    <t>0.251(± 0.127)</t>
  </si>
  <si>
    <t>0.905(± 0.09)</t>
  </si>
  <si>
    <t>0.198(± 0.097)</t>
  </si>
  <si>
    <t>3.405(± 2.18)</t>
  </si>
  <si>
    <t>0.828(± 0.108)</t>
  </si>
  <si>
    <t>0.578(± 0.052)</t>
  </si>
  <si>
    <t>0.809(± 0.087)</t>
  </si>
  <si>
    <t>0.556(± 0.066)</t>
  </si>
  <si>
    <t>0.342(± 0.113)</t>
  </si>
  <si>
    <t>0.846(± 0.095)</t>
  </si>
  <si>
    <t>0.176(± 0.08)</t>
  </si>
  <si>
    <t>2.888(± 1.631)</t>
  </si>
  <si>
    <t>0.786(± 0.147)</t>
  </si>
  <si>
    <t>0.865(± 0.087)</t>
  </si>
  <si>
    <t>0.564(± 0.065)</t>
  </si>
  <si>
    <t>0.227(± 0.121)</t>
  </si>
  <si>
    <t>0.915(± 0.099)</t>
  </si>
  <si>
    <t>0.217(± 0.111)</t>
  </si>
  <si>
    <t>3.887(± 2.616)</t>
  </si>
  <si>
    <t>0.848(± 0.107)</t>
  </si>
  <si>
    <t>0.571(± 0.052)</t>
  </si>
  <si>
    <t>0.792(± 0.082)</t>
  </si>
  <si>
    <t>0.575(± 0.054)</t>
  </si>
  <si>
    <t>0.536(± 0.18)</t>
  </si>
  <si>
    <t>0.812(± 0.097)</t>
  </si>
  <si>
    <t>0.198(± 0.052)</t>
  </si>
  <si>
    <t>0.958(± 0.012)</t>
  </si>
  <si>
    <t>3.213(± 1.063)</t>
  </si>
  <si>
    <t>0.565(± 0.174)</t>
  </si>
  <si>
    <t>0.674(± 0.07)</t>
  </si>
  <si>
    <t>0.572(± 0.055)</t>
  </si>
  <si>
    <t>0.508(± 0.16)</t>
  </si>
  <si>
    <t>0.814(± 0.095)</t>
  </si>
  <si>
    <t>0.195(± 0.06)</t>
  </si>
  <si>
    <t>0.955(± 0.011)</t>
  </si>
  <si>
    <t>3.174(± 1.272)</t>
  </si>
  <si>
    <t>0.6(± 0.151)</t>
  </si>
  <si>
    <t>0.661(± 0.063)</t>
  </si>
  <si>
    <t>0.332(± 0.387)</t>
  </si>
  <si>
    <t>0.234(± 0.243)</t>
  </si>
  <si>
    <t>0.693(± 0.345)</t>
  </si>
  <si>
    <t>0.303(± 0.445)</t>
  </si>
  <si>
    <t>0.186(± 0.189)</t>
  </si>
  <si>
    <t>nan(± nan)</t>
  </si>
  <si>
    <t>4.056(± 5.417)</t>
  </si>
  <si>
    <t>0.498(± 0.065)</t>
  </si>
  <si>
    <t>0.517(± 0.401)</t>
  </si>
  <si>
    <t>0.347(± 0.24)</t>
  </si>
  <si>
    <t>0.443(± 0.32)</t>
  </si>
  <si>
    <t>0.523(± 0.458)</t>
  </si>
  <si>
    <t>0.205(± 0.168)</t>
  </si>
  <si>
    <t>0.755(± 0.227)</t>
  </si>
  <si>
    <t>4.092(± 4.35)</t>
  </si>
  <si>
    <t>6.515(± 8.509)</t>
  </si>
  <si>
    <t>0.483(± 0.094)</t>
  </si>
  <si>
    <t>0.496(± 0.407)</t>
  </si>
  <si>
    <t>0.344(± 0.258)</t>
  </si>
  <si>
    <t>0.531(± 0.326)</t>
  </si>
  <si>
    <t>0.493(± 0.465)</t>
  </si>
  <si>
    <t>0.213(± 0.181)</t>
  </si>
  <si>
    <t>0.785(± 0.226)</t>
  </si>
  <si>
    <t>4.486(± 4.882)</t>
  </si>
  <si>
    <t>6.239(± 10.601)</t>
  </si>
  <si>
    <t>0.512(± 0.084)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</si>
</sst>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13" workbookViewId="0">
      <selection activeCell="K2" sqref="K2:K31"/>
    </sheetView>
  </sheetViews>
  <sheetFormatPr defaultRowHeight="15" x14ac:dyDescent="0.25"/>
  <cols>
    <col min="1" max="1" width="39.140625" bestFit="1" customWidth="1"/>
    <col min="2" max="10" width="13.140625" bestFit="1" customWidth="1"/>
  </cols>
  <sheetData>
    <row r="1" spans="1:11" x14ac:dyDescent="0.25">
      <c r="B1" t="s">
        <v>273</v>
      </c>
      <c r="C1" t="s">
        <v>274</v>
      </c>
      <c r="D1" t="s">
        <v>275</v>
      </c>
      <c r="E1" t="s">
        <v>276</v>
      </c>
      <c r="F1" t="s">
        <v>277</v>
      </c>
      <c r="G1" t="s">
        <v>278</v>
      </c>
      <c r="H1" t="s">
        <v>279</v>
      </c>
      <c r="I1" t="s">
        <v>280</v>
      </c>
      <c r="J1" t="s">
        <v>281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>
        <v>0.55900000000000005</v>
      </c>
    </row>
    <row r="3" spans="1:11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  <c r="J3" t="s">
        <v>19</v>
      </c>
      <c r="K3">
        <v>0.66300000000000003</v>
      </c>
    </row>
    <row r="4" spans="1:11" x14ac:dyDescent="0.25">
      <c r="A4" t="s">
        <v>20</v>
      </c>
      <c r="B4" t="s">
        <v>1048</v>
      </c>
      <c r="C4" t="s">
        <v>1049</v>
      </c>
      <c r="D4" t="s">
        <v>1050</v>
      </c>
      <c r="E4" t="s">
        <v>1051</v>
      </c>
      <c r="F4" t="s">
        <v>1052</v>
      </c>
      <c r="G4" t="s">
        <v>1053</v>
      </c>
      <c r="H4" t="s">
        <v>1054</v>
      </c>
      <c r="I4" t="s">
        <v>1053</v>
      </c>
      <c r="J4" t="s">
        <v>1055</v>
      </c>
      <c r="K4">
        <v>0.498</v>
      </c>
    </row>
    <row r="5" spans="1:11" x14ac:dyDescent="0.25">
      <c r="A5" t="s">
        <v>22</v>
      </c>
      <c r="B5" t="s">
        <v>23</v>
      </c>
      <c r="C5" t="s">
        <v>24</v>
      </c>
      <c r="D5" t="s">
        <v>25</v>
      </c>
      <c r="E5" t="s">
        <v>26</v>
      </c>
      <c r="F5" t="s">
        <v>27</v>
      </c>
      <c r="G5" t="s">
        <v>28</v>
      </c>
      <c r="H5" t="s">
        <v>29</v>
      </c>
      <c r="I5" t="s">
        <v>30</v>
      </c>
      <c r="J5" t="s">
        <v>31</v>
      </c>
      <c r="K5">
        <v>0.56899999999999995</v>
      </c>
    </row>
    <row r="6" spans="1:11" x14ac:dyDescent="0.25">
      <c r="A6" t="s">
        <v>32</v>
      </c>
      <c r="B6" t="s">
        <v>33</v>
      </c>
      <c r="C6" t="s">
        <v>34</v>
      </c>
      <c r="D6" t="s">
        <v>35</v>
      </c>
      <c r="E6" t="s">
        <v>36</v>
      </c>
      <c r="F6" t="s">
        <v>37</v>
      </c>
      <c r="G6" t="s">
        <v>38</v>
      </c>
      <c r="H6" t="s">
        <v>39</v>
      </c>
      <c r="I6" t="s">
        <v>40</v>
      </c>
      <c r="J6" t="s">
        <v>41</v>
      </c>
      <c r="K6">
        <v>0.53800000000000003</v>
      </c>
    </row>
    <row r="7" spans="1:11" x14ac:dyDescent="0.25">
      <c r="A7" t="s">
        <v>42</v>
      </c>
      <c r="B7" t="s">
        <v>43</v>
      </c>
      <c r="C7" t="s">
        <v>44</v>
      </c>
      <c r="D7" t="s">
        <v>45</v>
      </c>
      <c r="E7" t="s">
        <v>46</v>
      </c>
      <c r="F7" t="s">
        <v>47</v>
      </c>
      <c r="G7" t="s">
        <v>48</v>
      </c>
      <c r="H7" t="s">
        <v>49</v>
      </c>
      <c r="I7" t="s">
        <v>50</v>
      </c>
      <c r="J7" t="s">
        <v>51</v>
      </c>
      <c r="K7">
        <v>0.53300000000000003</v>
      </c>
    </row>
    <row r="8" spans="1:11" x14ac:dyDescent="0.25">
      <c r="A8" t="s">
        <v>52</v>
      </c>
      <c r="B8" t="s">
        <v>53</v>
      </c>
      <c r="C8" t="s">
        <v>54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>
        <v>0.57599999999999996</v>
      </c>
    </row>
    <row r="9" spans="1:11" x14ac:dyDescent="0.25">
      <c r="A9" t="s">
        <v>62</v>
      </c>
      <c r="B9" t="s">
        <v>63</v>
      </c>
      <c r="C9" t="s">
        <v>64</v>
      </c>
      <c r="D9" t="s">
        <v>65</v>
      </c>
      <c r="E9" t="s">
        <v>66</v>
      </c>
      <c r="F9" t="s">
        <v>67</v>
      </c>
      <c r="G9" t="s">
        <v>68</v>
      </c>
      <c r="H9" t="s">
        <v>69</v>
      </c>
      <c r="I9" t="s">
        <v>70</v>
      </c>
      <c r="J9" t="s">
        <v>71</v>
      </c>
      <c r="K9">
        <v>0.54</v>
      </c>
    </row>
    <row r="10" spans="1:11" x14ac:dyDescent="0.25">
      <c r="A10" t="s">
        <v>72</v>
      </c>
      <c r="B10" t="s">
        <v>73</v>
      </c>
      <c r="C10" t="s">
        <v>74</v>
      </c>
      <c r="D10" t="s">
        <v>75</v>
      </c>
      <c r="E10" t="s">
        <v>76</v>
      </c>
      <c r="F10" t="s">
        <v>77</v>
      </c>
      <c r="G10" t="s">
        <v>78</v>
      </c>
      <c r="H10" t="s">
        <v>79</v>
      </c>
      <c r="I10" t="s">
        <v>80</v>
      </c>
      <c r="J10" t="s">
        <v>81</v>
      </c>
      <c r="K10">
        <v>0.60199999999999998</v>
      </c>
    </row>
    <row r="11" spans="1:11" x14ac:dyDescent="0.25">
      <c r="A11" t="s">
        <v>82</v>
      </c>
      <c r="B11" t="s">
        <v>83</v>
      </c>
      <c r="C11" t="s">
        <v>84</v>
      </c>
      <c r="D11" t="s">
        <v>85</v>
      </c>
      <c r="E11" t="s">
        <v>86</v>
      </c>
      <c r="F11" t="s">
        <v>87</v>
      </c>
      <c r="G11" t="s">
        <v>88</v>
      </c>
      <c r="H11" t="s">
        <v>89</v>
      </c>
      <c r="I11" t="s">
        <v>90</v>
      </c>
      <c r="J11" t="s">
        <v>91</v>
      </c>
      <c r="K11">
        <v>0.60799999999999998</v>
      </c>
    </row>
    <row r="12" spans="1:11" x14ac:dyDescent="0.25">
      <c r="A12" t="s">
        <v>92</v>
      </c>
      <c r="B12" t="s">
        <v>93</v>
      </c>
      <c r="C12" t="s">
        <v>94</v>
      </c>
      <c r="D12" t="s">
        <v>95</v>
      </c>
      <c r="E12" t="s">
        <v>96</v>
      </c>
      <c r="F12" t="s">
        <v>97</v>
      </c>
      <c r="G12" t="s">
        <v>98</v>
      </c>
      <c r="H12" t="s">
        <v>99</v>
      </c>
      <c r="I12" t="s">
        <v>100</v>
      </c>
      <c r="J12" t="s">
        <v>101</v>
      </c>
      <c r="K12">
        <v>0.55200000000000005</v>
      </c>
    </row>
    <row r="13" spans="1:11" x14ac:dyDescent="0.25">
      <c r="A13" t="s">
        <v>102</v>
      </c>
      <c r="B13" t="s">
        <v>103</v>
      </c>
      <c r="C13" t="s">
        <v>104</v>
      </c>
      <c r="D13" t="s">
        <v>105</v>
      </c>
      <c r="E13" t="s">
        <v>106</v>
      </c>
      <c r="F13" t="s">
        <v>107</v>
      </c>
      <c r="G13" t="s">
        <v>108</v>
      </c>
      <c r="H13" t="s">
        <v>109</v>
      </c>
      <c r="I13" t="s">
        <v>110</v>
      </c>
      <c r="J13" t="s">
        <v>111</v>
      </c>
      <c r="K13">
        <v>0.66500000000000004</v>
      </c>
    </row>
    <row r="14" spans="1:11" x14ac:dyDescent="0.25">
      <c r="A14" t="s">
        <v>112</v>
      </c>
      <c r="B14" t="s">
        <v>1056</v>
      </c>
      <c r="C14" t="s">
        <v>1057</v>
      </c>
      <c r="D14" t="s">
        <v>1058</v>
      </c>
      <c r="E14" t="s">
        <v>1059</v>
      </c>
      <c r="F14" t="s">
        <v>1060</v>
      </c>
      <c r="G14" t="s">
        <v>1061</v>
      </c>
      <c r="H14" t="s">
        <v>1062</v>
      </c>
      <c r="I14" t="s">
        <v>1063</v>
      </c>
      <c r="J14" t="s">
        <v>1064</v>
      </c>
      <c r="K14">
        <v>0.48299999999999998</v>
      </c>
    </row>
    <row r="15" spans="1:11" x14ac:dyDescent="0.25">
      <c r="A15" t="s">
        <v>113</v>
      </c>
      <c r="B15" t="s">
        <v>114</v>
      </c>
      <c r="C15" t="s">
        <v>115</v>
      </c>
      <c r="D15" t="s">
        <v>116</v>
      </c>
      <c r="E15" t="s">
        <v>117</v>
      </c>
      <c r="F15" t="s">
        <v>118</v>
      </c>
      <c r="G15" t="s">
        <v>119</v>
      </c>
      <c r="H15" t="s">
        <v>120</v>
      </c>
      <c r="I15" t="s">
        <v>121</v>
      </c>
      <c r="J15" t="s">
        <v>122</v>
      </c>
      <c r="K15">
        <v>0.57699999999999996</v>
      </c>
    </row>
    <row r="16" spans="1:11" x14ac:dyDescent="0.25">
      <c r="A16" t="s">
        <v>123</v>
      </c>
      <c r="B16" t="s">
        <v>124</v>
      </c>
      <c r="C16" t="s">
        <v>125</v>
      </c>
      <c r="D16" t="s">
        <v>126</v>
      </c>
      <c r="E16" t="s">
        <v>127</v>
      </c>
      <c r="F16" t="s">
        <v>128</v>
      </c>
      <c r="G16" t="s">
        <v>129</v>
      </c>
      <c r="H16" t="s">
        <v>130</v>
      </c>
      <c r="I16" t="s">
        <v>131</v>
      </c>
      <c r="J16" t="s">
        <v>132</v>
      </c>
      <c r="K16">
        <v>0.51800000000000002</v>
      </c>
    </row>
    <row r="17" spans="1:11" x14ac:dyDescent="0.25">
      <c r="A17" t="s">
        <v>133</v>
      </c>
      <c r="B17" t="s">
        <v>134</v>
      </c>
      <c r="C17" t="s">
        <v>135</v>
      </c>
      <c r="D17" t="s">
        <v>136</v>
      </c>
      <c r="E17" t="s">
        <v>137</v>
      </c>
      <c r="F17" t="s">
        <v>138</v>
      </c>
      <c r="G17" t="s">
        <v>38</v>
      </c>
      <c r="H17" t="s">
        <v>139</v>
      </c>
      <c r="I17" t="s">
        <v>140</v>
      </c>
      <c r="J17" t="s">
        <v>141</v>
      </c>
      <c r="K17">
        <v>0.53400000000000003</v>
      </c>
    </row>
    <row r="18" spans="1:11" x14ac:dyDescent="0.25">
      <c r="A18" t="s">
        <v>142</v>
      </c>
      <c r="B18" t="s">
        <v>143</v>
      </c>
      <c r="C18" t="s">
        <v>144</v>
      </c>
      <c r="D18" t="s">
        <v>145</v>
      </c>
      <c r="E18" t="s">
        <v>146</v>
      </c>
      <c r="F18" t="s">
        <v>147</v>
      </c>
      <c r="G18" t="s">
        <v>148</v>
      </c>
      <c r="H18" t="s">
        <v>149</v>
      </c>
      <c r="I18" t="s">
        <v>150</v>
      </c>
      <c r="J18" t="s">
        <v>151</v>
      </c>
      <c r="K18">
        <v>0.6</v>
      </c>
    </row>
    <row r="19" spans="1:11" x14ac:dyDescent="0.25">
      <c r="A19" t="s">
        <v>152</v>
      </c>
      <c r="B19" t="s">
        <v>153</v>
      </c>
      <c r="C19" t="s">
        <v>154</v>
      </c>
      <c r="D19" t="s">
        <v>155</v>
      </c>
      <c r="E19" t="s">
        <v>156</v>
      </c>
      <c r="F19" t="s">
        <v>157</v>
      </c>
      <c r="G19" t="s">
        <v>158</v>
      </c>
      <c r="H19" t="s">
        <v>159</v>
      </c>
      <c r="I19" t="s">
        <v>160</v>
      </c>
      <c r="J19" t="s">
        <v>161</v>
      </c>
      <c r="K19">
        <v>0.53300000000000003</v>
      </c>
    </row>
    <row r="20" spans="1:11" x14ac:dyDescent="0.25">
      <c r="A20" t="s">
        <v>162</v>
      </c>
      <c r="B20" t="s">
        <v>163</v>
      </c>
      <c r="C20" t="s">
        <v>74</v>
      </c>
      <c r="D20" t="s">
        <v>164</v>
      </c>
      <c r="E20" t="s">
        <v>165</v>
      </c>
      <c r="F20" t="s">
        <v>166</v>
      </c>
      <c r="G20" t="s">
        <v>167</v>
      </c>
      <c r="H20" t="s">
        <v>168</v>
      </c>
      <c r="I20" t="s">
        <v>169</v>
      </c>
      <c r="J20" t="s">
        <v>170</v>
      </c>
      <c r="K20">
        <v>0.59799999999999998</v>
      </c>
    </row>
    <row r="21" spans="1:11" x14ac:dyDescent="0.25">
      <c r="A21" t="s">
        <v>171</v>
      </c>
      <c r="B21" t="s">
        <v>172</v>
      </c>
      <c r="C21" t="s">
        <v>173</v>
      </c>
      <c r="D21" t="s">
        <v>174</v>
      </c>
      <c r="E21" t="s">
        <v>175</v>
      </c>
      <c r="F21" t="s">
        <v>176</v>
      </c>
      <c r="G21" t="s">
        <v>177</v>
      </c>
      <c r="H21" t="s">
        <v>178</v>
      </c>
      <c r="I21" t="s">
        <v>179</v>
      </c>
      <c r="J21" t="s">
        <v>180</v>
      </c>
      <c r="K21">
        <v>0.59899999999999998</v>
      </c>
    </row>
    <row r="22" spans="1:11" x14ac:dyDescent="0.25">
      <c r="A22" t="s">
        <v>181</v>
      </c>
      <c r="B22" t="s">
        <v>182</v>
      </c>
      <c r="C22" t="s">
        <v>183</v>
      </c>
      <c r="D22" t="s">
        <v>184</v>
      </c>
      <c r="E22" t="s">
        <v>185</v>
      </c>
      <c r="F22" t="s">
        <v>186</v>
      </c>
      <c r="G22" t="s">
        <v>187</v>
      </c>
      <c r="H22" t="s">
        <v>188</v>
      </c>
      <c r="I22" t="s">
        <v>189</v>
      </c>
      <c r="J22" t="s">
        <v>190</v>
      </c>
      <c r="K22">
        <v>0.54900000000000004</v>
      </c>
    </row>
    <row r="23" spans="1:11" x14ac:dyDescent="0.25">
      <c r="A23" t="s">
        <v>191</v>
      </c>
      <c r="B23" t="s">
        <v>192</v>
      </c>
      <c r="C23" t="s">
        <v>193</v>
      </c>
      <c r="D23" t="s">
        <v>194</v>
      </c>
      <c r="E23" t="s">
        <v>195</v>
      </c>
      <c r="F23" t="s">
        <v>196</v>
      </c>
      <c r="G23" t="s">
        <v>197</v>
      </c>
      <c r="H23" t="s">
        <v>198</v>
      </c>
      <c r="I23" t="s">
        <v>199</v>
      </c>
      <c r="J23" t="s">
        <v>200</v>
      </c>
      <c r="K23">
        <v>0.67100000000000004</v>
      </c>
    </row>
    <row r="24" spans="1:11" x14ac:dyDescent="0.25">
      <c r="A24" t="s">
        <v>201</v>
      </c>
      <c r="B24" t="s">
        <v>1065</v>
      </c>
      <c r="C24" t="s">
        <v>1066</v>
      </c>
      <c r="D24" t="s">
        <v>1067</v>
      </c>
      <c r="E24" t="s">
        <v>1068</v>
      </c>
      <c r="F24" t="s">
        <v>1069</v>
      </c>
      <c r="G24" t="s">
        <v>1070</v>
      </c>
      <c r="H24" t="s">
        <v>1071</v>
      </c>
      <c r="I24" t="s">
        <v>1072</v>
      </c>
      <c r="J24" t="s">
        <v>1073</v>
      </c>
      <c r="K24">
        <v>0.51200000000000001</v>
      </c>
    </row>
    <row r="25" spans="1:11" x14ac:dyDescent="0.25">
      <c r="A25" t="s">
        <v>204</v>
      </c>
      <c r="B25" t="s">
        <v>205</v>
      </c>
      <c r="C25" t="s">
        <v>206</v>
      </c>
      <c r="D25" t="s">
        <v>207</v>
      </c>
      <c r="E25" t="s">
        <v>208</v>
      </c>
      <c r="F25" t="s">
        <v>209</v>
      </c>
      <c r="G25" t="s">
        <v>210</v>
      </c>
      <c r="H25" t="s">
        <v>211</v>
      </c>
      <c r="I25" t="s">
        <v>212</v>
      </c>
      <c r="J25" t="s">
        <v>213</v>
      </c>
      <c r="K25">
        <v>0.48599999999999999</v>
      </c>
    </row>
    <row r="26" spans="1:11" x14ac:dyDescent="0.25">
      <c r="A26" t="s">
        <v>214</v>
      </c>
      <c r="B26" t="s">
        <v>215</v>
      </c>
      <c r="C26" t="s">
        <v>216</v>
      </c>
      <c r="D26" t="s">
        <v>217</v>
      </c>
      <c r="E26" t="s">
        <v>218</v>
      </c>
      <c r="F26" t="s">
        <v>219</v>
      </c>
      <c r="G26" t="s">
        <v>220</v>
      </c>
      <c r="H26" t="s">
        <v>221</v>
      </c>
      <c r="I26" t="s">
        <v>222</v>
      </c>
      <c r="J26" t="s">
        <v>223</v>
      </c>
      <c r="K26">
        <v>0.51</v>
      </c>
    </row>
    <row r="27" spans="1:11" x14ac:dyDescent="0.25">
      <c r="A27" t="s">
        <v>224</v>
      </c>
      <c r="B27" t="s">
        <v>225</v>
      </c>
      <c r="C27" t="s">
        <v>226</v>
      </c>
      <c r="D27" t="s">
        <v>227</v>
      </c>
      <c r="E27" t="s">
        <v>228</v>
      </c>
      <c r="F27" t="s">
        <v>229</v>
      </c>
      <c r="G27" t="s">
        <v>230</v>
      </c>
      <c r="H27" t="s">
        <v>231</v>
      </c>
      <c r="I27" t="s">
        <v>232</v>
      </c>
      <c r="J27" t="s">
        <v>233</v>
      </c>
      <c r="K27">
        <v>0.52</v>
      </c>
    </row>
    <row r="28" spans="1:11" x14ac:dyDescent="0.25">
      <c r="A28" t="s">
        <v>234</v>
      </c>
      <c r="B28" t="s">
        <v>235</v>
      </c>
      <c r="C28" t="s">
        <v>236</v>
      </c>
      <c r="D28" t="s">
        <v>237</v>
      </c>
      <c r="E28" t="s">
        <v>238</v>
      </c>
      <c r="F28" t="s">
        <v>239</v>
      </c>
      <c r="G28" t="s">
        <v>240</v>
      </c>
      <c r="H28" t="s">
        <v>241</v>
      </c>
      <c r="I28" t="s">
        <v>242</v>
      </c>
      <c r="J28" t="s">
        <v>243</v>
      </c>
      <c r="K28">
        <v>0.56599999999999995</v>
      </c>
    </row>
    <row r="29" spans="1:11" x14ac:dyDescent="0.25">
      <c r="A29" t="s">
        <v>244</v>
      </c>
      <c r="B29" t="s">
        <v>245</v>
      </c>
      <c r="C29" t="s">
        <v>246</v>
      </c>
      <c r="D29" t="s">
        <v>247</v>
      </c>
      <c r="E29" t="s">
        <v>248</v>
      </c>
      <c r="F29" t="s">
        <v>249</v>
      </c>
      <c r="G29" t="s">
        <v>250</v>
      </c>
      <c r="H29" t="s">
        <v>251</v>
      </c>
      <c r="I29" t="s">
        <v>252</v>
      </c>
      <c r="J29" t="s">
        <v>253</v>
      </c>
      <c r="K29">
        <v>0.497</v>
      </c>
    </row>
    <row r="30" spans="1:11" x14ac:dyDescent="0.25">
      <c r="A30" t="s">
        <v>254</v>
      </c>
      <c r="B30" t="s">
        <v>255</v>
      </c>
      <c r="C30" t="s">
        <v>256</v>
      </c>
      <c r="D30" t="s">
        <v>257</v>
      </c>
      <c r="E30" t="s">
        <v>258</v>
      </c>
      <c r="F30" t="s">
        <v>259</v>
      </c>
      <c r="G30" t="s">
        <v>260</v>
      </c>
      <c r="H30" t="s">
        <v>261</v>
      </c>
      <c r="I30" t="s">
        <v>262</v>
      </c>
      <c r="J30" t="s">
        <v>263</v>
      </c>
      <c r="K30">
        <v>0.63500000000000001</v>
      </c>
    </row>
    <row r="31" spans="1:11" x14ac:dyDescent="0.25">
      <c r="A31" t="s">
        <v>264</v>
      </c>
      <c r="B31" t="s">
        <v>265</v>
      </c>
      <c r="C31" t="s">
        <v>266</v>
      </c>
      <c r="D31" t="s">
        <v>267</v>
      </c>
      <c r="E31" t="s">
        <v>268</v>
      </c>
      <c r="F31" t="s">
        <v>269</v>
      </c>
      <c r="G31" t="s">
        <v>21</v>
      </c>
      <c r="H31" t="s">
        <v>270</v>
      </c>
      <c r="I31" t="s">
        <v>271</v>
      </c>
      <c r="J31" t="s">
        <v>272</v>
      </c>
      <c r="K31">
        <v>0.64500000000000002</v>
      </c>
    </row>
  </sheetData>
  <conditionalFormatting sqref="K1:K1048576">
    <cfRule type="cellIs" dxfId="12" priority="2" operator="greaterThan">
      <formula>0.67</formula>
    </cfRule>
  </conditionalFormatting>
  <conditionalFormatting sqref="A23:J23">
    <cfRule type="cellIs" dxfId="11" priority="1" operator="greaterThan">
      <formula>0.67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13" workbookViewId="0">
      <selection activeCell="J19" sqref="J19"/>
    </sheetView>
  </sheetViews>
  <sheetFormatPr defaultRowHeight="15" x14ac:dyDescent="0.25"/>
  <cols>
    <col min="1" max="1" width="39.140625" bestFit="1" customWidth="1"/>
    <col min="2" max="10" width="13.140625" bestFit="1" customWidth="1"/>
  </cols>
  <sheetData>
    <row r="1" spans="1:11" x14ac:dyDescent="0.25">
      <c r="B1" t="s">
        <v>273</v>
      </c>
      <c r="C1" t="s">
        <v>274</v>
      </c>
      <c r="D1" t="s">
        <v>275</v>
      </c>
      <c r="E1" t="s">
        <v>276</v>
      </c>
      <c r="F1" t="s">
        <v>277</v>
      </c>
      <c r="G1" t="s">
        <v>278</v>
      </c>
      <c r="H1" t="s">
        <v>279</v>
      </c>
      <c r="I1" t="s">
        <v>280</v>
      </c>
      <c r="J1" t="s">
        <v>281</v>
      </c>
    </row>
    <row r="2" spans="1:11" x14ac:dyDescent="0.25">
      <c r="A2" t="s">
        <v>0</v>
      </c>
      <c r="B2" t="s">
        <v>282</v>
      </c>
      <c r="C2" t="s">
        <v>283</v>
      </c>
      <c r="D2" t="s">
        <v>284</v>
      </c>
      <c r="E2" t="s">
        <v>285</v>
      </c>
      <c r="F2" t="s">
        <v>286</v>
      </c>
      <c r="G2" t="s">
        <v>287</v>
      </c>
      <c r="H2" t="s">
        <v>288</v>
      </c>
      <c r="I2" t="s">
        <v>289</v>
      </c>
      <c r="J2" t="s">
        <v>290</v>
      </c>
      <c r="K2">
        <v>0.55300000000000005</v>
      </c>
    </row>
    <row r="3" spans="1:11" x14ac:dyDescent="0.25">
      <c r="A3" t="s">
        <v>10</v>
      </c>
      <c r="B3" t="s">
        <v>291</v>
      </c>
      <c r="C3" t="s">
        <v>292</v>
      </c>
      <c r="D3" t="s">
        <v>293</v>
      </c>
      <c r="E3" t="s">
        <v>294</v>
      </c>
      <c r="F3" t="s">
        <v>295</v>
      </c>
      <c r="G3" t="s">
        <v>296</v>
      </c>
      <c r="H3" t="s">
        <v>297</v>
      </c>
      <c r="I3" t="s">
        <v>298</v>
      </c>
      <c r="J3" t="s">
        <v>299</v>
      </c>
      <c r="K3">
        <v>0.66800000000000004</v>
      </c>
    </row>
    <row r="4" spans="1:11" x14ac:dyDescent="0.25">
      <c r="A4" t="s">
        <v>20</v>
      </c>
      <c r="B4" t="s">
        <v>300</v>
      </c>
      <c r="C4" t="s">
        <v>301</v>
      </c>
      <c r="D4" t="s">
        <v>302</v>
      </c>
      <c r="E4" t="s">
        <v>303</v>
      </c>
      <c r="F4" t="s">
        <v>304</v>
      </c>
      <c r="G4" t="s">
        <v>305</v>
      </c>
      <c r="H4" t="s">
        <v>306</v>
      </c>
      <c r="I4" t="s">
        <v>307</v>
      </c>
      <c r="J4" t="s">
        <v>308</v>
      </c>
      <c r="K4">
        <v>0.65500000000000003</v>
      </c>
    </row>
    <row r="5" spans="1:11" x14ac:dyDescent="0.25">
      <c r="A5" t="s">
        <v>22</v>
      </c>
      <c r="B5" t="s">
        <v>309</v>
      </c>
      <c r="C5" t="s">
        <v>310</v>
      </c>
      <c r="D5" t="s">
        <v>311</v>
      </c>
      <c r="E5" t="s">
        <v>312</v>
      </c>
      <c r="F5" t="s">
        <v>313</v>
      </c>
      <c r="G5" t="s">
        <v>314</v>
      </c>
      <c r="H5" t="s">
        <v>315</v>
      </c>
      <c r="I5" t="s">
        <v>316</v>
      </c>
      <c r="J5" t="s">
        <v>317</v>
      </c>
      <c r="K5">
        <v>0.57399999999999995</v>
      </c>
    </row>
    <row r="6" spans="1:11" x14ac:dyDescent="0.25">
      <c r="A6" t="s">
        <v>32</v>
      </c>
      <c r="B6" t="s">
        <v>318</v>
      </c>
      <c r="C6" t="s">
        <v>319</v>
      </c>
      <c r="D6" t="s">
        <v>320</v>
      </c>
      <c r="E6" t="s">
        <v>321</v>
      </c>
      <c r="F6" t="s">
        <v>322</v>
      </c>
      <c r="G6" t="s">
        <v>323</v>
      </c>
      <c r="H6" t="s">
        <v>324</v>
      </c>
      <c r="I6" t="s">
        <v>325</v>
      </c>
      <c r="J6" t="s">
        <v>326</v>
      </c>
      <c r="K6">
        <v>0.52400000000000002</v>
      </c>
    </row>
    <row r="7" spans="1:11" x14ac:dyDescent="0.25">
      <c r="A7" t="s">
        <v>42</v>
      </c>
      <c r="B7" t="s">
        <v>327</v>
      </c>
      <c r="C7" t="s">
        <v>328</v>
      </c>
      <c r="D7" t="s">
        <v>320</v>
      </c>
      <c r="E7" t="s">
        <v>329</v>
      </c>
      <c r="F7" t="s">
        <v>330</v>
      </c>
      <c r="G7" t="s">
        <v>331</v>
      </c>
      <c r="H7" t="s">
        <v>332</v>
      </c>
      <c r="I7" t="s">
        <v>333</v>
      </c>
      <c r="J7" t="s">
        <v>334</v>
      </c>
      <c r="K7">
        <v>0.53100000000000003</v>
      </c>
    </row>
    <row r="8" spans="1:11" x14ac:dyDescent="0.25">
      <c r="A8" t="s">
        <v>52</v>
      </c>
      <c r="B8" t="s">
        <v>335</v>
      </c>
      <c r="C8" t="s">
        <v>336</v>
      </c>
      <c r="D8" t="s">
        <v>337</v>
      </c>
      <c r="E8" t="s">
        <v>338</v>
      </c>
      <c r="F8" t="s">
        <v>339</v>
      </c>
      <c r="G8" t="s">
        <v>340</v>
      </c>
      <c r="H8" t="s">
        <v>341</v>
      </c>
      <c r="I8" t="s">
        <v>342</v>
      </c>
      <c r="J8" t="s">
        <v>343</v>
      </c>
      <c r="K8">
        <v>0.58799999999999997</v>
      </c>
    </row>
    <row r="9" spans="1:11" x14ac:dyDescent="0.25">
      <c r="A9" t="s">
        <v>62</v>
      </c>
      <c r="B9" t="s">
        <v>344</v>
      </c>
      <c r="C9" t="s">
        <v>345</v>
      </c>
      <c r="D9" t="s">
        <v>346</v>
      </c>
      <c r="E9" t="s">
        <v>347</v>
      </c>
      <c r="F9" t="s">
        <v>348</v>
      </c>
      <c r="G9" t="s">
        <v>349</v>
      </c>
      <c r="H9" t="s">
        <v>350</v>
      </c>
      <c r="I9" t="s">
        <v>351</v>
      </c>
      <c r="J9" t="s">
        <v>352</v>
      </c>
      <c r="K9">
        <v>0.52400000000000002</v>
      </c>
    </row>
    <row r="10" spans="1:11" x14ac:dyDescent="0.25">
      <c r="A10" t="s">
        <v>72</v>
      </c>
      <c r="B10" t="s">
        <v>353</v>
      </c>
      <c r="C10" t="s">
        <v>354</v>
      </c>
      <c r="D10" t="s">
        <v>355</v>
      </c>
      <c r="E10" t="s">
        <v>356</v>
      </c>
      <c r="F10" t="s">
        <v>357</v>
      </c>
      <c r="G10" t="s">
        <v>358</v>
      </c>
      <c r="H10" t="s">
        <v>359</v>
      </c>
      <c r="I10" t="s">
        <v>360</v>
      </c>
      <c r="J10" t="s">
        <v>361</v>
      </c>
      <c r="K10">
        <v>0.61699999999999999</v>
      </c>
    </row>
    <row r="11" spans="1:11" x14ac:dyDescent="0.25">
      <c r="A11" t="s">
        <v>82</v>
      </c>
      <c r="B11" t="s">
        <v>362</v>
      </c>
      <c r="C11" t="s">
        <v>363</v>
      </c>
      <c r="D11" t="s">
        <v>364</v>
      </c>
      <c r="E11" t="s">
        <v>365</v>
      </c>
      <c r="F11" t="s">
        <v>366</v>
      </c>
      <c r="G11" t="s">
        <v>367</v>
      </c>
      <c r="H11" t="s">
        <v>368</v>
      </c>
      <c r="I11" t="s">
        <v>369</v>
      </c>
      <c r="J11" t="s">
        <v>370</v>
      </c>
      <c r="K11">
        <v>0.625</v>
      </c>
    </row>
    <row r="12" spans="1:11" x14ac:dyDescent="0.25">
      <c r="A12" t="s">
        <v>92</v>
      </c>
      <c r="B12" t="s">
        <v>371</v>
      </c>
      <c r="C12" t="s">
        <v>372</v>
      </c>
      <c r="D12" t="s">
        <v>373</v>
      </c>
      <c r="E12" t="s">
        <v>374</v>
      </c>
      <c r="F12" t="s">
        <v>375</v>
      </c>
      <c r="G12" t="s">
        <v>376</v>
      </c>
      <c r="H12" t="s">
        <v>377</v>
      </c>
      <c r="I12" t="s">
        <v>378</v>
      </c>
      <c r="J12" t="s">
        <v>379</v>
      </c>
      <c r="K12">
        <v>0.55500000000000005</v>
      </c>
    </row>
    <row r="13" spans="1:11" x14ac:dyDescent="0.25">
      <c r="A13" t="s">
        <v>102</v>
      </c>
      <c r="B13" t="s">
        <v>380</v>
      </c>
      <c r="C13" t="s">
        <v>381</v>
      </c>
      <c r="D13" t="s">
        <v>382</v>
      </c>
      <c r="E13" t="s">
        <v>383</v>
      </c>
      <c r="F13" t="s">
        <v>384</v>
      </c>
      <c r="G13" t="s">
        <v>385</v>
      </c>
      <c r="H13" t="s">
        <v>386</v>
      </c>
      <c r="I13" t="s">
        <v>387</v>
      </c>
      <c r="J13" t="s">
        <v>388</v>
      </c>
      <c r="K13">
        <v>0.66600000000000004</v>
      </c>
    </row>
    <row r="14" spans="1:11" x14ac:dyDescent="0.25">
      <c r="A14" t="s">
        <v>112</v>
      </c>
      <c r="B14" t="s">
        <v>389</v>
      </c>
      <c r="C14" t="s">
        <v>390</v>
      </c>
      <c r="D14" t="s">
        <v>391</v>
      </c>
      <c r="E14" t="s">
        <v>392</v>
      </c>
      <c r="F14" t="s">
        <v>217</v>
      </c>
      <c r="G14" t="s">
        <v>393</v>
      </c>
      <c r="H14" t="s">
        <v>394</v>
      </c>
      <c r="I14" t="s">
        <v>395</v>
      </c>
      <c r="J14" t="s">
        <v>396</v>
      </c>
      <c r="K14">
        <v>0.64600000000000002</v>
      </c>
    </row>
    <row r="15" spans="1:11" x14ac:dyDescent="0.25">
      <c r="A15" t="s">
        <v>113</v>
      </c>
      <c r="B15" t="s">
        <v>397</v>
      </c>
      <c r="C15" t="s">
        <v>398</v>
      </c>
      <c r="D15" t="s">
        <v>399</v>
      </c>
      <c r="E15" t="s">
        <v>400</v>
      </c>
      <c r="F15" t="s">
        <v>401</v>
      </c>
      <c r="G15" t="s">
        <v>402</v>
      </c>
      <c r="H15" t="s">
        <v>403</v>
      </c>
      <c r="I15" t="s">
        <v>404</v>
      </c>
      <c r="J15" t="s">
        <v>405</v>
      </c>
      <c r="K15">
        <v>0.56999999999999995</v>
      </c>
    </row>
    <row r="16" spans="1:11" x14ac:dyDescent="0.25">
      <c r="A16" t="s">
        <v>123</v>
      </c>
      <c r="B16" t="s">
        <v>406</v>
      </c>
      <c r="C16" t="s">
        <v>407</v>
      </c>
      <c r="D16" t="s">
        <v>408</v>
      </c>
      <c r="E16" t="s">
        <v>409</v>
      </c>
      <c r="F16" t="s">
        <v>410</v>
      </c>
      <c r="G16" t="s">
        <v>411</v>
      </c>
      <c r="H16" t="s">
        <v>412</v>
      </c>
      <c r="I16" t="s">
        <v>413</v>
      </c>
      <c r="J16" t="s">
        <v>414</v>
      </c>
      <c r="K16">
        <v>0.53500000000000003</v>
      </c>
    </row>
    <row r="17" spans="1:11" x14ac:dyDescent="0.25">
      <c r="A17" t="s">
        <v>133</v>
      </c>
      <c r="B17" t="s">
        <v>415</v>
      </c>
      <c r="C17" t="s">
        <v>416</v>
      </c>
      <c r="D17" t="s">
        <v>417</v>
      </c>
      <c r="E17" t="s">
        <v>418</v>
      </c>
      <c r="F17" t="s">
        <v>419</v>
      </c>
      <c r="G17" t="s">
        <v>331</v>
      </c>
      <c r="H17" t="s">
        <v>420</v>
      </c>
      <c r="I17" t="s">
        <v>421</v>
      </c>
      <c r="J17" t="s">
        <v>422</v>
      </c>
      <c r="K17">
        <v>0.53300000000000003</v>
      </c>
    </row>
    <row r="18" spans="1:11" x14ac:dyDescent="0.25">
      <c r="A18" t="s">
        <v>142</v>
      </c>
      <c r="B18" t="s">
        <v>423</v>
      </c>
      <c r="C18" t="s">
        <v>424</v>
      </c>
      <c r="D18" t="s">
        <v>425</v>
      </c>
      <c r="E18" t="s">
        <v>426</v>
      </c>
      <c r="F18" t="s">
        <v>427</v>
      </c>
      <c r="G18" t="s">
        <v>428</v>
      </c>
      <c r="H18" t="s">
        <v>429</v>
      </c>
      <c r="I18" t="s">
        <v>430</v>
      </c>
      <c r="J18" t="s">
        <v>431</v>
      </c>
      <c r="K18">
        <v>0.58099999999999996</v>
      </c>
    </row>
    <row r="19" spans="1:11" x14ac:dyDescent="0.25">
      <c r="A19" t="s">
        <v>152</v>
      </c>
      <c r="B19" t="s">
        <v>432</v>
      </c>
      <c r="C19" t="s">
        <v>433</v>
      </c>
      <c r="D19" t="s">
        <v>434</v>
      </c>
      <c r="E19" t="s">
        <v>435</v>
      </c>
      <c r="F19" t="s">
        <v>436</v>
      </c>
      <c r="G19" t="s">
        <v>437</v>
      </c>
      <c r="H19" t="s">
        <v>438</v>
      </c>
      <c r="I19" t="s">
        <v>439</v>
      </c>
      <c r="J19" t="s">
        <v>440</v>
      </c>
      <c r="K19">
        <v>0.53900000000000003</v>
      </c>
    </row>
    <row r="20" spans="1:11" x14ac:dyDescent="0.25">
      <c r="A20" t="s">
        <v>162</v>
      </c>
      <c r="B20" t="s">
        <v>441</v>
      </c>
      <c r="C20" t="s">
        <v>363</v>
      </c>
      <c r="D20" t="s">
        <v>442</v>
      </c>
      <c r="E20" t="s">
        <v>443</v>
      </c>
      <c r="F20" t="s">
        <v>444</v>
      </c>
      <c r="G20" t="s">
        <v>445</v>
      </c>
      <c r="H20" t="s">
        <v>446</v>
      </c>
      <c r="I20" t="s">
        <v>447</v>
      </c>
      <c r="J20" t="s">
        <v>448</v>
      </c>
      <c r="K20">
        <v>0.625</v>
      </c>
    </row>
    <row r="21" spans="1:11" x14ac:dyDescent="0.25">
      <c r="A21" t="s">
        <v>171</v>
      </c>
      <c r="B21" t="s">
        <v>449</v>
      </c>
      <c r="C21" t="s">
        <v>450</v>
      </c>
      <c r="D21" t="s">
        <v>451</v>
      </c>
      <c r="E21" t="s">
        <v>452</v>
      </c>
      <c r="F21" t="s">
        <v>453</v>
      </c>
      <c r="G21" t="s">
        <v>454</v>
      </c>
      <c r="H21" t="s">
        <v>455</v>
      </c>
      <c r="I21" t="s">
        <v>456</v>
      </c>
      <c r="J21" t="s">
        <v>457</v>
      </c>
      <c r="K21">
        <v>0.629</v>
      </c>
    </row>
    <row r="22" spans="1:11" x14ac:dyDescent="0.25">
      <c r="A22" t="s">
        <v>181</v>
      </c>
      <c r="B22" t="s">
        <v>458</v>
      </c>
      <c r="C22" t="s">
        <v>459</v>
      </c>
      <c r="D22" t="s">
        <v>460</v>
      </c>
      <c r="E22" t="s">
        <v>461</v>
      </c>
      <c r="F22" t="s">
        <v>462</v>
      </c>
      <c r="G22" t="s">
        <v>240</v>
      </c>
      <c r="H22" t="s">
        <v>463</v>
      </c>
      <c r="I22" t="s">
        <v>464</v>
      </c>
      <c r="J22" t="s">
        <v>465</v>
      </c>
      <c r="K22">
        <v>0.57099999999999995</v>
      </c>
    </row>
    <row r="23" spans="1:11" x14ac:dyDescent="0.25">
      <c r="A23" t="s">
        <v>191</v>
      </c>
      <c r="B23" t="s">
        <v>466</v>
      </c>
      <c r="C23" t="s">
        <v>467</v>
      </c>
      <c r="D23" t="s">
        <v>468</v>
      </c>
      <c r="E23" t="s">
        <v>469</v>
      </c>
      <c r="F23" t="s">
        <v>470</v>
      </c>
      <c r="G23" t="s">
        <v>296</v>
      </c>
      <c r="H23" t="s">
        <v>471</v>
      </c>
      <c r="I23" t="s">
        <v>472</v>
      </c>
      <c r="J23" t="s">
        <v>473</v>
      </c>
      <c r="K23">
        <v>0.67300000000000004</v>
      </c>
    </row>
    <row r="24" spans="1:11" x14ac:dyDescent="0.25">
      <c r="A24" t="s">
        <v>201</v>
      </c>
      <c r="B24" t="s">
        <v>474</v>
      </c>
      <c r="C24" t="s">
        <v>475</v>
      </c>
      <c r="D24" t="s">
        <v>476</v>
      </c>
      <c r="E24" t="s">
        <v>477</v>
      </c>
      <c r="F24" t="s">
        <v>478</v>
      </c>
      <c r="G24" t="s">
        <v>21</v>
      </c>
      <c r="H24" t="s">
        <v>479</v>
      </c>
      <c r="I24" t="s">
        <v>480</v>
      </c>
      <c r="J24" t="s">
        <v>481</v>
      </c>
      <c r="K24">
        <v>0.66200000000000003</v>
      </c>
    </row>
    <row r="25" spans="1:11" x14ac:dyDescent="0.25">
      <c r="A25" t="s">
        <v>204</v>
      </c>
      <c r="B25" t="s">
        <v>482</v>
      </c>
      <c r="C25" t="s">
        <v>483</v>
      </c>
      <c r="D25" t="s">
        <v>484</v>
      </c>
      <c r="E25" t="s">
        <v>485</v>
      </c>
      <c r="F25" t="s">
        <v>486</v>
      </c>
      <c r="G25" t="s">
        <v>487</v>
      </c>
      <c r="H25" t="s">
        <v>488</v>
      </c>
      <c r="I25" t="s">
        <v>489</v>
      </c>
      <c r="J25" t="s">
        <v>490</v>
      </c>
      <c r="K25">
        <v>0.48299999999999998</v>
      </c>
    </row>
    <row r="26" spans="1:11" x14ac:dyDescent="0.25">
      <c r="A26" t="s">
        <v>214</v>
      </c>
      <c r="B26" t="s">
        <v>491</v>
      </c>
      <c r="C26" t="s">
        <v>492</v>
      </c>
      <c r="D26" t="s">
        <v>493</v>
      </c>
      <c r="E26" t="s">
        <v>494</v>
      </c>
      <c r="F26" t="s">
        <v>495</v>
      </c>
      <c r="G26" t="s">
        <v>496</v>
      </c>
      <c r="H26" t="s">
        <v>497</v>
      </c>
      <c r="I26" t="s">
        <v>498</v>
      </c>
      <c r="J26" t="s">
        <v>499</v>
      </c>
      <c r="K26">
        <v>0.51300000000000001</v>
      </c>
    </row>
    <row r="27" spans="1:11" x14ac:dyDescent="0.25">
      <c r="A27" t="s">
        <v>224</v>
      </c>
      <c r="B27" t="s">
        <v>500</v>
      </c>
      <c r="C27" t="s">
        <v>501</v>
      </c>
      <c r="D27" t="s">
        <v>502</v>
      </c>
      <c r="E27" t="s">
        <v>503</v>
      </c>
      <c r="F27" t="s">
        <v>504</v>
      </c>
      <c r="G27" t="s">
        <v>230</v>
      </c>
      <c r="H27" t="s">
        <v>505</v>
      </c>
      <c r="I27" t="s">
        <v>506</v>
      </c>
      <c r="J27" t="s">
        <v>507</v>
      </c>
      <c r="K27">
        <v>0.52300000000000002</v>
      </c>
    </row>
    <row r="28" spans="1:11" x14ac:dyDescent="0.25">
      <c r="A28" t="s">
        <v>234</v>
      </c>
      <c r="B28" t="s">
        <v>392</v>
      </c>
      <c r="C28" t="s">
        <v>508</v>
      </c>
      <c r="D28" t="s">
        <v>509</v>
      </c>
      <c r="E28" t="s">
        <v>510</v>
      </c>
      <c r="F28" t="s">
        <v>511</v>
      </c>
      <c r="G28" t="s">
        <v>512</v>
      </c>
      <c r="H28" t="s">
        <v>513</v>
      </c>
      <c r="I28" t="s">
        <v>514</v>
      </c>
      <c r="J28" t="s">
        <v>515</v>
      </c>
      <c r="K28">
        <v>0.57999999999999996</v>
      </c>
    </row>
    <row r="29" spans="1:11" x14ac:dyDescent="0.25">
      <c r="A29" t="s">
        <v>244</v>
      </c>
      <c r="B29" t="s">
        <v>516</v>
      </c>
      <c r="C29" t="s">
        <v>517</v>
      </c>
      <c r="D29" t="s">
        <v>518</v>
      </c>
      <c r="E29" t="s">
        <v>519</v>
      </c>
      <c r="F29" t="s">
        <v>520</v>
      </c>
      <c r="G29" t="s">
        <v>521</v>
      </c>
      <c r="H29" t="s">
        <v>522</v>
      </c>
      <c r="I29" t="s">
        <v>523</v>
      </c>
      <c r="J29" t="s">
        <v>524</v>
      </c>
      <c r="K29">
        <v>0.502</v>
      </c>
    </row>
    <row r="30" spans="1:11" x14ac:dyDescent="0.25">
      <c r="A30" t="s">
        <v>254</v>
      </c>
      <c r="B30" t="s">
        <v>525</v>
      </c>
      <c r="C30" t="s">
        <v>526</v>
      </c>
      <c r="D30" t="s">
        <v>527</v>
      </c>
      <c r="E30" t="s">
        <v>528</v>
      </c>
      <c r="F30" t="s">
        <v>529</v>
      </c>
      <c r="G30" t="s">
        <v>530</v>
      </c>
      <c r="H30" t="s">
        <v>531</v>
      </c>
      <c r="I30" t="s">
        <v>532</v>
      </c>
      <c r="J30" t="s">
        <v>533</v>
      </c>
      <c r="K30">
        <v>0.64400000000000002</v>
      </c>
    </row>
    <row r="31" spans="1:11" x14ac:dyDescent="0.25">
      <c r="A31" t="s">
        <v>264</v>
      </c>
      <c r="B31" t="s">
        <v>534</v>
      </c>
      <c r="C31" t="s">
        <v>535</v>
      </c>
      <c r="D31" t="s">
        <v>536</v>
      </c>
      <c r="E31" t="s">
        <v>537</v>
      </c>
      <c r="F31" t="s">
        <v>538</v>
      </c>
      <c r="G31" t="s">
        <v>539</v>
      </c>
      <c r="H31" t="s">
        <v>540</v>
      </c>
      <c r="I31" t="s">
        <v>541</v>
      </c>
      <c r="J31" t="s">
        <v>111</v>
      </c>
      <c r="K31">
        <v>0.66500000000000004</v>
      </c>
    </row>
  </sheetData>
  <conditionalFormatting sqref="K1:K1048576">
    <cfRule type="cellIs" dxfId="10" priority="2" operator="greaterThan">
      <formula>0.67</formula>
    </cfRule>
  </conditionalFormatting>
  <conditionalFormatting sqref="A23:J23">
    <cfRule type="cellIs" dxfId="9" priority="1" operator="greaterThan">
      <formula>0.67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K3" sqref="K3"/>
    </sheetView>
  </sheetViews>
  <sheetFormatPr defaultRowHeight="15" x14ac:dyDescent="0.25"/>
  <cols>
    <col min="1" max="1" width="39.140625" bestFit="1" customWidth="1"/>
    <col min="2" max="10" width="13.140625" bestFit="1" customWidth="1"/>
  </cols>
  <sheetData>
    <row r="1" spans="1:11" x14ac:dyDescent="0.25">
      <c r="B1" t="s">
        <v>273</v>
      </c>
      <c r="C1" t="s">
        <v>274</v>
      </c>
      <c r="D1" t="s">
        <v>275</v>
      </c>
      <c r="E1" t="s">
        <v>276</v>
      </c>
      <c r="F1" t="s">
        <v>277</v>
      </c>
      <c r="G1" t="s">
        <v>278</v>
      </c>
      <c r="H1" t="s">
        <v>279</v>
      </c>
      <c r="I1" t="s">
        <v>280</v>
      </c>
      <c r="J1" t="s">
        <v>281</v>
      </c>
    </row>
    <row r="2" spans="1:11" x14ac:dyDescent="0.25">
      <c r="A2" t="s">
        <v>0</v>
      </c>
      <c r="B2" t="s">
        <v>542</v>
      </c>
      <c r="C2" t="s">
        <v>543</v>
      </c>
      <c r="D2" t="s">
        <v>544</v>
      </c>
      <c r="E2" t="s">
        <v>545</v>
      </c>
      <c r="F2" t="s">
        <v>546</v>
      </c>
      <c r="G2" t="s">
        <v>547</v>
      </c>
      <c r="H2" t="s">
        <v>548</v>
      </c>
      <c r="I2" t="s">
        <v>549</v>
      </c>
      <c r="J2" t="s">
        <v>550</v>
      </c>
      <c r="K2">
        <v>0.621</v>
      </c>
    </row>
    <row r="3" spans="1:11" x14ac:dyDescent="0.25">
      <c r="A3" t="s">
        <v>10</v>
      </c>
      <c r="B3" t="s">
        <v>551</v>
      </c>
      <c r="C3" t="s">
        <v>552</v>
      </c>
      <c r="D3" t="s">
        <v>553</v>
      </c>
      <c r="E3" t="s">
        <v>554</v>
      </c>
      <c r="F3" t="s">
        <v>555</v>
      </c>
      <c r="G3" t="s">
        <v>556</v>
      </c>
      <c r="H3" t="s">
        <v>557</v>
      </c>
      <c r="I3" t="s">
        <v>558</v>
      </c>
      <c r="J3" t="s">
        <v>559</v>
      </c>
      <c r="K3">
        <v>0.68799999999999994</v>
      </c>
    </row>
    <row r="4" spans="1:11" x14ac:dyDescent="0.25">
      <c r="A4" t="s">
        <v>20</v>
      </c>
      <c r="B4" t="s">
        <v>560</v>
      </c>
      <c r="C4" t="s">
        <v>561</v>
      </c>
      <c r="D4" t="s">
        <v>562</v>
      </c>
      <c r="E4" t="s">
        <v>563</v>
      </c>
      <c r="F4" t="s">
        <v>564</v>
      </c>
      <c r="G4" t="s">
        <v>565</v>
      </c>
      <c r="H4" t="s">
        <v>566</v>
      </c>
      <c r="I4" t="s">
        <v>567</v>
      </c>
      <c r="J4" t="s">
        <v>568</v>
      </c>
      <c r="K4">
        <v>0.68799999999999994</v>
      </c>
    </row>
    <row r="5" spans="1:11" x14ac:dyDescent="0.25">
      <c r="A5" t="s">
        <v>22</v>
      </c>
      <c r="B5" t="s">
        <v>569</v>
      </c>
      <c r="C5" t="s">
        <v>570</v>
      </c>
      <c r="D5" t="s">
        <v>571</v>
      </c>
      <c r="E5" t="s">
        <v>572</v>
      </c>
      <c r="F5" t="s">
        <v>573</v>
      </c>
      <c r="G5" t="s">
        <v>574</v>
      </c>
      <c r="H5" t="s">
        <v>575</v>
      </c>
      <c r="I5" t="s">
        <v>576</v>
      </c>
      <c r="J5" t="s">
        <v>577</v>
      </c>
      <c r="K5">
        <v>0.68100000000000005</v>
      </c>
    </row>
    <row r="6" spans="1:11" x14ac:dyDescent="0.25">
      <c r="A6" t="s">
        <v>32</v>
      </c>
      <c r="B6" t="s">
        <v>578</v>
      </c>
      <c r="C6" t="s">
        <v>579</v>
      </c>
      <c r="D6" t="s">
        <v>580</v>
      </c>
      <c r="E6" t="s">
        <v>581</v>
      </c>
      <c r="F6" t="s">
        <v>582</v>
      </c>
      <c r="G6" t="s">
        <v>78</v>
      </c>
      <c r="H6" t="s">
        <v>583</v>
      </c>
      <c r="I6" t="s">
        <v>584</v>
      </c>
      <c r="J6" t="s">
        <v>585</v>
      </c>
      <c r="K6">
        <v>0.59799999999999998</v>
      </c>
    </row>
    <row r="7" spans="1:11" x14ac:dyDescent="0.25">
      <c r="A7" t="s">
        <v>42</v>
      </c>
      <c r="B7" t="s">
        <v>586</v>
      </c>
      <c r="C7" t="s">
        <v>587</v>
      </c>
      <c r="D7" t="s">
        <v>588</v>
      </c>
      <c r="E7" t="s">
        <v>589</v>
      </c>
      <c r="F7" t="s">
        <v>590</v>
      </c>
      <c r="G7" t="s">
        <v>591</v>
      </c>
      <c r="H7" t="s">
        <v>592</v>
      </c>
      <c r="I7" t="s">
        <v>593</v>
      </c>
      <c r="J7" t="s">
        <v>594</v>
      </c>
      <c r="K7">
        <v>0.59299999999999997</v>
      </c>
    </row>
    <row r="8" spans="1:11" x14ac:dyDescent="0.25">
      <c r="A8" t="s">
        <v>52</v>
      </c>
      <c r="B8" t="s">
        <v>595</v>
      </c>
      <c r="C8" t="s">
        <v>596</v>
      </c>
      <c r="D8" t="s">
        <v>597</v>
      </c>
      <c r="E8" t="s">
        <v>598</v>
      </c>
      <c r="F8" t="s">
        <v>599</v>
      </c>
      <c r="G8" t="s">
        <v>600</v>
      </c>
      <c r="H8" t="s">
        <v>601</v>
      </c>
      <c r="I8" t="s">
        <v>602</v>
      </c>
      <c r="J8" t="s">
        <v>603</v>
      </c>
      <c r="K8">
        <v>0.59399999999999997</v>
      </c>
    </row>
    <row r="9" spans="1:11" x14ac:dyDescent="0.25">
      <c r="A9" t="s">
        <v>62</v>
      </c>
      <c r="B9" t="s">
        <v>604</v>
      </c>
      <c r="C9" t="s">
        <v>605</v>
      </c>
      <c r="D9" t="s">
        <v>606</v>
      </c>
      <c r="E9" t="s">
        <v>607</v>
      </c>
      <c r="F9" t="s">
        <v>608</v>
      </c>
      <c r="G9" t="s">
        <v>609</v>
      </c>
      <c r="H9" t="s">
        <v>610</v>
      </c>
      <c r="I9" t="s">
        <v>611</v>
      </c>
      <c r="J9" t="s">
        <v>612</v>
      </c>
      <c r="K9">
        <v>0.59699999999999998</v>
      </c>
    </row>
    <row r="10" spans="1:11" x14ac:dyDescent="0.25">
      <c r="A10" t="s">
        <v>72</v>
      </c>
      <c r="B10" t="s">
        <v>613</v>
      </c>
      <c r="C10" t="s">
        <v>614</v>
      </c>
      <c r="D10" t="s">
        <v>615</v>
      </c>
      <c r="E10" t="s">
        <v>616</v>
      </c>
      <c r="F10" t="s">
        <v>617</v>
      </c>
      <c r="G10" t="s">
        <v>618</v>
      </c>
      <c r="H10" t="s">
        <v>619</v>
      </c>
      <c r="I10" t="s">
        <v>620</v>
      </c>
      <c r="J10" t="s">
        <v>621</v>
      </c>
      <c r="K10">
        <v>0.65500000000000003</v>
      </c>
    </row>
    <row r="11" spans="1:11" x14ac:dyDescent="0.25">
      <c r="A11" t="s">
        <v>82</v>
      </c>
      <c r="B11" t="s">
        <v>622</v>
      </c>
      <c r="C11" t="s">
        <v>623</v>
      </c>
      <c r="D11" t="s">
        <v>624</v>
      </c>
      <c r="E11" t="s">
        <v>625</v>
      </c>
      <c r="F11" t="s">
        <v>626</v>
      </c>
      <c r="G11" t="s">
        <v>627</v>
      </c>
      <c r="H11" t="s">
        <v>628</v>
      </c>
      <c r="I11" t="s">
        <v>629</v>
      </c>
      <c r="J11" t="s">
        <v>630</v>
      </c>
      <c r="K11">
        <v>0.65300000000000002</v>
      </c>
    </row>
    <row r="12" spans="1:11" x14ac:dyDescent="0.25">
      <c r="A12" t="s">
        <v>92</v>
      </c>
      <c r="B12" t="s">
        <v>631</v>
      </c>
      <c r="C12" t="s">
        <v>632</v>
      </c>
      <c r="D12" t="s">
        <v>633</v>
      </c>
      <c r="E12" t="s">
        <v>634</v>
      </c>
      <c r="F12" t="s">
        <v>635</v>
      </c>
      <c r="G12" t="s">
        <v>636</v>
      </c>
      <c r="H12" t="s">
        <v>637</v>
      </c>
      <c r="I12" t="s">
        <v>268</v>
      </c>
      <c r="J12" t="s">
        <v>638</v>
      </c>
      <c r="K12">
        <v>0.61299999999999999</v>
      </c>
    </row>
    <row r="13" spans="1:11" x14ac:dyDescent="0.25">
      <c r="A13" t="s">
        <v>102</v>
      </c>
      <c r="B13" t="s">
        <v>639</v>
      </c>
      <c r="C13" t="s">
        <v>640</v>
      </c>
      <c r="D13" t="s">
        <v>641</v>
      </c>
      <c r="E13" t="s">
        <v>642</v>
      </c>
      <c r="F13" t="s">
        <v>643</v>
      </c>
      <c r="G13" t="s">
        <v>644</v>
      </c>
      <c r="H13" t="s">
        <v>645</v>
      </c>
      <c r="I13" t="s">
        <v>646</v>
      </c>
      <c r="J13" t="s">
        <v>647</v>
      </c>
      <c r="K13">
        <v>0.67700000000000005</v>
      </c>
    </row>
    <row r="14" spans="1:11" x14ac:dyDescent="0.25">
      <c r="A14" t="s">
        <v>112</v>
      </c>
      <c r="B14" t="s">
        <v>648</v>
      </c>
      <c r="C14" t="s">
        <v>649</v>
      </c>
      <c r="D14" t="s">
        <v>650</v>
      </c>
      <c r="E14" t="s">
        <v>651</v>
      </c>
      <c r="F14" t="s">
        <v>652</v>
      </c>
      <c r="G14" t="s">
        <v>385</v>
      </c>
      <c r="H14" t="s">
        <v>653</v>
      </c>
      <c r="I14" t="s">
        <v>654</v>
      </c>
      <c r="J14" t="s">
        <v>655</v>
      </c>
      <c r="K14">
        <v>0.68</v>
      </c>
    </row>
    <row r="15" spans="1:11" x14ac:dyDescent="0.25">
      <c r="A15" t="s">
        <v>113</v>
      </c>
      <c r="B15" t="s">
        <v>656</v>
      </c>
      <c r="C15" t="s">
        <v>657</v>
      </c>
      <c r="D15" t="s">
        <v>658</v>
      </c>
      <c r="E15" t="s">
        <v>659</v>
      </c>
      <c r="F15" t="s">
        <v>660</v>
      </c>
      <c r="G15" t="s">
        <v>296</v>
      </c>
      <c r="H15" t="s">
        <v>661</v>
      </c>
      <c r="I15" t="s">
        <v>662</v>
      </c>
      <c r="J15" t="s">
        <v>481</v>
      </c>
      <c r="K15">
        <v>0.66200000000000003</v>
      </c>
    </row>
    <row r="16" spans="1:11" x14ac:dyDescent="0.25">
      <c r="A16" t="s">
        <v>123</v>
      </c>
      <c r="B16" t="s">
        <v>663</v>
      </c>
      <c r="C16" t="s">
        <v>664</v>
      </c>
      <c r="D16" t="s">
        <v>665</v>
      </c>
      <c r="E16" t="s">
        <v>666</v>
      </c>
      <c r="F16" t="s">
        <v>667</v>
      </c>
      <c r="G16" t="s">
        <v>668</v>
      </c>
      <c r="H16" t="s">
        <v>669</v>
      </c>
      <c r="I16" t="s">
        <v>670</v>
      </c>
      <c r="J16" t="s">
        <v>671</v>
      </c>
      <c r="K16">
        <v>0.58799999999999997</v>
      </c>
    </row>
    <row r="17" spans="1:11" x14ac:dyDescent="0.25">
      <c r="A17" t="s">
        <v>133</v>
      </c>
      <c r="B17" t="s">
        <v>672</v>
      </c>
      <c r="C17" t="s">
        <v>84</v>
      </c>
      <c r="D17" t="s">
        <v>673</v>
      </c>
      <c r="E17" t="s">
        <v>674</v>
      </c>
      <c r="F17" t="s">
        <v>675</v>
      </c>
      <c r="G17" t="s">
        <v>340</v>
      </c>
      <c r="H17" t="s">
        <v>676</v>
      </c>
      <c r="I17" t="s">
        <v>677</v>
      </c>
      <c r="J17" t="s">
        <v>678</v>
      </c>
      <c r="K17">
        <v>0.59299999999999997</v>
      </c>
    </row>
    <row r="18" spans="1:11" x14ac:dyDescent="0.25">
      <c r="A18" t="s">
        <v>142</v>
      </c>
      <c r="B18" t="s">
        <v>679</v>
      </c>
      <c r="C18" t="s">
        <v>680</v>
      </c>
      <c r="D18" t="s">
        <v>681</v>
      </c>
      <c r="E18" t="s">
        <v>682</v>
      </c>
      <c r="F18" t="s">
        <v>683</v>
      </c>
      <c r="G18" t="s">
        <v>684</v>
      </c>
      <c r="H18" t="s">
        <v>685</v>
      </c>
      <c r="I18" t="s">
        <v>686</v>
      </c>
      <c r="J18" t="s">
        <v>687</v>
      </c>
      <c r="K18">
        <v>0.59199999999999997</v>
      </c>
    </row>
    <row r="19" spans="1:11" x14ac:dyDescent="0.25">
      <c r="A19" t="s">
        <v>152</v>
      </c>
      <c r="B19" t="s">
        <v>688</v>
      </c>
      <c r="C19" t="s">
        <v>689</v>
      </c>
      <c r="D19" t="s">
        <v>690</v>
      </c>
      <c r="E19" t="s">
        <v>691</v>
      </c>
      <c r="F19" t="s">
        <v>692</v>
      </c>
      <c r="G19" t="s">
        <v>609</v>
      </c>
      <c r="H19" t="s">
        <v>693</v>
      </c>
      <c r="I19" t="s">
        <v>694</v>
      </c>
      <c r="J19" t="s">
        <v>695</v>
      </c>
      <c r="K19">
        <v>0.59499999999999997</v>
      </c>
    </row>
    <row r="20" spans="1:11" x14ac:dyDescent="0.25">
      <c r="A20" t="s">
        <v>162</v>
      </c>
      <c r="B20" t="s">
        <v>696</v>
      </c>
      <c r="C20" t="s">
        <v>697</v>
      </c>
      <c r="D20" t="s">
        <v>698</v>
      </c>
      <c r="E20" t="s">
        <v>699</v>
      </c>
      <c r="F20" t="s">
        <v>700</v>
      </c>
      <c r="G20" t="s">
        <v>701</v>
      </c>
      <c r="H20" t="s">
        <v>702</v>
      </c>
      <c r="I20" t="s">
        <v>703</v>
      </c>
      <c r="J20" t="s">
        <v>704</v>
      </c>
      <c r="K20">
        <v>0.65100000000000002</v>
      </c>
    </row>
    <row r="21" spans="1:11" x14ac:dyDescent="0.25">
      <c r="A21" t="s">
        <v>171</v>
      </c>
      <c r="B21" t="s">
        <v>705</v>
      </c>
      <c r="C21" t="s">
        <v>706</v>
      </c>
      <c r="D21" t="s">
        <v>707</v>
      </c>
      <c r="E21" t="s">
        <v>708</v>
      </c>
      <c r="F21" t="s">
        <v>709</v>
      </c>
      <c r="G21" t="s">
        <v>305</v>
      </c>
      <c r="H21" t="s">
        <v>710</v>
      </c>
      <c r="I21" t="s">
        <v>711</v>
      </c>
      <c r="J21" t="s">
        <v>712</v>
      </c>
      <c r="K21">
        <v>0.66</v>
      </c>
    </row>
    <row r="22" spans="1:11" x14ac:dyDescent="0.25">
      <c r="A22" t="s">
        <v>181</v>
      </c>
      <c r="B22" t="s">
        <v>713</v>
      </c>
      <c r="C22" t="s">
        <v>714</v>
      </c>
      <c r="D22" t="s">
        <v>715</v>
      </c>
      <c r="E22" t="s">
        <v>716</v>
      </c>
      <c r="F22" t="s">
        <v>717</v>
      </c>
      <c r="G22" t="s">
        <v>88</v>
      </c>
      <c r="H22" t="s">
        <v>718</v>
      </c>
      <c r="I22" t="s">
        <v>719</v>
      </c>
      <c r="J22" t="s">
        <v>720</v>
      </c>
      <c r="K22">
        <v>0.59699999999999998</v>
      </c>
    </row>
    <row r="23" spans="1:11" x14ac:dyDescent="0.25">
      <c r="A23" t="s">
        <v>191</v>
      </c>
      <c r="B23" t="s">
        <v>721</v>
      </c>
      <c r="C23" t="s">
        <v>722</v>
      </c>
      <c r="D23" t="s">
        <v>723</v>
      </c>
      <c r="E23" t="s">
        <v>724</v>
      </c>
      <c r="F23" t="s">
        <v>725</v>
      </c>
      <c r="G23" t="s">
        <v>644</v>
      </c>
      <c r="H23" t="s">
        <v>726</v>
      </c>
      <c r="I23" t="s">
        <v>727</v>
      </c>
      <c r="J23" t="s">
        <v>728</v>
      </c>
      <c r="K23">
        <v>0.69</v>
      </c>
    </row>
    <row r="24" spans="1:11" x14ac:dyDescent="0.25">
      <c r="A24" t="s">
        <v>201</v>
      </c>
      <c r="B24" t="s">
        <v>729</v>
      </c>
      <c r="C24" t="s">
        <v>730</v>
      </c>
      <c r="D24" t="s">
        <v>731</v>
      </c>
      <c r="E24" t="s">
        <v>732</v>
      </c>
      <c r="F24" t="s">
        <v>733</v>
      </c>
      <c r="G24" t="s">
        <v>565</v>
      </c>
      <c r="H24" t="s">
        <v>734</v>
      </c>
      <c r="I24" t="s">
        <v>735</v>
      </c>
      <c r="J24" t="s">
        <v>736</v>
      </c>
      <c r="K24">
        <v>0.68799999999999994</v>
      </c>
    </row>
    <row r="25" spans="1:11" x14ac:dyDescent="0.25">
      <c r="A25" t="s">
        <v>204</v>
      </c>
      <c r="B25" t="s">
        <v>737</v>
      </c>
      <c r="C25" t="s">
        <v>738</v>
      </c>
      <c r="D25" t="s">
        <v>739</v>
      </c>
      <c r="E25" t="s">
        <v>740</v>
      </c>
      <c r="F25" t="s">
        <v>741</v>
      </c>
      <c r="G25" t="s">
        <v>574</v>
      </c>
      <c r="H25" t="s">
        <v>742</v>
      </c>
      <c r="I25" t="s">
        <v>743</v>
      </c>
      <c r="J25" t="s">
        <v>744</v>
      </c>
      <c r="K25">
        <v>0.68300000000000005</v>
      </c>
    </row>
    <row r="26" spans="1:11" x14ac:dyDescent="0.25">
      <c r="A26" t="s">
        <v>214</v>
      </c>
      <c r="B26" t="s">
        <v>745</v>
      </c>
      <c r="C26" t="s">
        <v>746</v>
      </c>
      <c r="D26" t="s">
        <v>747</v>
      </c>
      <c r="E26" t="s">
        <v>748</v>
      </c>
      <c r="F26" t="s">
        <v>749</v>
      </c>
      <c r="G26" t="s">
        <v>750</v>
      </c>
      <c r="H26" t="s">
        <v>751</v>
      </c>
      <c r="I26" t="s">
        <v>752</v>
      </c>
      <c r="J26" t="s">
        <v>753</v>
      </c>
      <c r="K26">
        <v>0.55900000000000005</v>
      </c>
    </row>
    <row r="27" spans="1:11" x14ac:dyDescent="0.25">
      <c r="A27" t="s">
        <v>224</v>
      </c>
      <c r="B27" t="s">
        <v>754</v>
      </c>
      <c r="C27" t="s">
        <v>755</v>
      </c>
      <c r="D27" t="s">
        <v>756</v>
      </c>
      <c r="E27" t="s">
        <v>757</v>
      </c>
      <c r="F27" t="s">
        <v>758</v>
      </c>
      <c r="G27" t="s">
        <v>759</v>
      </c>
      <c r="H27" t="s">
        <v>760</v>
      </c>
      <c r="I27" t="s">
        <v>761</v>
      </c>
      <c r="J27" t="s">
        <v>762</v>
      </c>
      <c r="K27">
        <v>0.56299999999999994</v>
      </c>
    </row>
    <row r="28" spans="1:11" x14ac:dyDescent="0.25">
      <c r="A28" t="s">
        <v>234</v>
      </c>
      <c r="B28" t="s">
        <v>763</v>
      </c>
      <c r="C28" t="s">
        <v>764</v>
      </c>
      <c r="D28" t="s">
        <v>765</v>
      </c>
      <c r="E28" t="s">
        <v>766</v>
      </c>
      <c r="F28" t="s">
        <v>767</v>
      </c>
      <c r="G28" t="s">
        <v>314</v>
      </c>
      <c r="H28" t="s">
        <v>768</v>
      </c>
      <c r="I28" t="s">
        <v>769</v>
      </c>
      <c r="J28" t="s">
        <v>770</v>
      </c>
      <c r="K28">
        <v>0.57699999999999996</v>
      </c>
    </row>
    <row r="29" spans="1:11" x14ac:dyDescent="0.25">
      <c r="A29" t="s">
        <v>244</v>
      </c>
      <c r="B29" t="s">
        <v>771</v>
      </c>
      <c r="C29" t="s">
        <v>772</v>
      </c>
      <c r="D29" t="s">
        <v>773</v>
      </c>
      <c r="E29" t="s">
        <v>774</v>
      </c>
      <c r="F29" t="s">
        <v>775</v>
      </c>
      <c r="G29" t="s">
        <v>6</v>
      </c>
      <c r="H29" t="s">
        <v>776</v>
      </c>
      <c r="I29" t="s">
        <v>777</v>
      </c>
      <c r="J29" t="s">
        <v>778</v>
      </c>
      <c r="K29">
        <v>0.55300000000000005</v>
      </c>
    </row>
    <row r="30" spans="1:11" x14ac:dyDescent="0.25">
      <c r="A30" t="s">
        <v>254</v>
      </c>
      <c r="B30" t="s">
        <v>779</v>
      </c>
      <c r="C30" t="s">
        <v>780</v>
      </c>
      <c r="D30" t="s">
        <v>781</v>
      </c>
      <c r="E30" t="s">
        <v>782</v>
      </c>
      <c r="F30" t="s">
        <v>783</v>
      </c>
      <c r="G30" t="s">
        <v>784</v>
      </c>
      <c r="H30" t="s">
        <v>785</v>
      </c>
      <c r="I30" t="s">
        <v>786</v>
      </c>
      <c r="J30" t="s">
        <v>787</v>
      </c>
      <c r="K30">
        <v>0.65800000000000003</v>
      </c>
    </row>
    <row r="31" spans="1:11" x14ac:dyDescent="0.25">
      <c r="A31" t="s">
        <v>264</v>
      </c>
      <c r="B31" t="s">
        <v>788</v>
      </c>
      <c r="C31" t="s">
        <v>789</v>
      </c>
      <c r="D31" t="s">
        <v>790</v>
      </c>
      <c r="E31" t="s">
        <v>791</v>
      </c>
      <c r="F31" t="s">
        <v>792</v>
      </c>
      <c r="G31" t="s">
        <v>793</v>
      </c>
      <c r="H31" t="s">
        <v>794</v>
      </c>
      <c r="I31" t="s">
        <v>795</v>
      </c>
      <c r="J31" t="s">
        <v>796</v>
      </c>
      <c r="K31">
        <v>0.66700000000000004</v>
      </c>
    </row>
  </sheetData>
  <conditionalFormatting sqref="K1:K1048576">
    <cfRule type="cellIs" dxfId="8" priority="4" operator="greaterThan">
      <formula>0.67</formula>
    </cfRule>
  </conditionalFormatting>
  <conditionalFormatting sqref="A3:J5">
    <cfRule type="cellIs" dxfId="7" priority="3" operator="greaterThan">
      <formula>0.67</formula>
    </cfRule>
  </conditionalFormatting>
  <conditionalFormatting sqref="A13:J14">
    <cfRule type="cellIs" dxfId="6" priority="2" operator="greaterThan">
      <formula>0.67</formula>
    </cfRule>
  </conditionalFormatting>
  <conditionalFormatting sqref="A23:J25">
    <cfRule type="cellIs" dxfId="5" priority="1" operator="greaterThan">
      <formula>0.67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K3" sqref="K3"/>
    </sheetView>
  </sheetViews>
  <sheetFormatPr defaultRowHeight="15" x14ac:dyDescent="0.25"/>
  <cols>
    <col min="1" max="1" width="39.140625" bestFit="1" customWidth="1"/>
    <col min="2" max="7" width="13.140625" bestFit="1" customWidth="1"/>
    <col min="8" max="8" width="14.140625" bestFit="1" customWidth="1"/>
    <col min="9" max="10" width="13.140625" bestFit="1" customWidth="1"/>
  </cols>
  <sheetData>
    <row r="1" spans="1:11" x14ac:dyDescent="0.25">
      <c r="B1" t="s">
        <v>273</v>
      </c>
      <c r="C1" t="s">
        <v>274</v>
      </c>
      <c r="D1" t="s">
        <v>275</v>
      </c>
      <c r="E1" t="s">
        <v>276</v>
      </c>
      <c r="F1" t="s">
        <v>277</v>
      </c>
      <c r="G1" t="s">
        <v>278</v>
      </c>
      <c r="H1" t="s">
        <v>279</v>
      </c>
      <c r="I1" t="s">
        <v>280</v>
      </c>
      <c r="J1" t="s">
        <v>281</v>
      </c>
    </row>
    <row r="2" spans="1:11" x14ac:dyDescent="0.25">
      <c r="A2" t="s">
        <v>0</v>
      </c>
      <c r="B2" t="s">
        <v>797</v>
      </c>
      <c r="C2" t="s">
        <v>798</v>
      </c>
      <c r="D2" t="s">
        <v>799</v>
      </c>
      <c r="E2" t="s">
        <v>800</v>
      </c>
      <c r="F2" t="s">
        <v>801</v>
      </c>
      <c r="G2" t="s">
        <v>367</v>
      </c>
      <c r="H2" t="s">
        <v>802</v>
      </c>
      <c r="I2" t="s">
        <v>803</v>
      </c>
      <c r="J2" t="s">
        <v>804</v>
      </c>
      <c r="K2">
        <v>0.627</v>
      </c>
    </row>
    <row r="3" spans="1:11" x14ac:dyDescent="0.25">
      <c r="A3" t="s">
        <v>10</v>
      </c>
      <c r="B3" t="s">
        <v>805</v>
      </c>
      <c r="C3" t="s">
        <v>806</v>
      </c>
      <c r="D3" t="s">
        <v>807</v>
      </c>
      <c r="E3" t="s">
        <v>808</v>
      </c>
      <c r="F3" t="s">
        <v>366</v>
      </c>
      <c r="G3" t="s">
        <v>809</v>
      </c>
      <c r="H3" t="s">
        <v>810</v>
      </c>
      <c r="I3" t="s">
        <v>811</v>
      </c>
      <c r="J3" t="s">
        <v>812</v>
      </c>
      <c r="K3">
        <v>0.70299999999999996</v>
      </c>
    </row>
    <row r="4" spans="1:11" x14ac:dyDescent="0.25">
      <c r="A4" t="s">
        <v>20</v>
      </c>
      <c r="B4" t="s">
        <v>813</v>
      </c>
      <c r="C4" t="s">
        <v>814</v>
      </c>
      <c r="D4" t="s">
        <v>815</v>
      </c>
      <c r="E4" t="s">
        <v>816</v>
      </c>
      <c r="F4" t="s">
        <v>817</v>
      </c>
      <c r="G4" t="s">
        <v>644</v>
      </c>
      <c r="H4" t="s">
        <v>818</v>
      </c>
      <c r="I4" t="s">
        <v>819</v>
      </c>
      <c r="J4" t="s">
        <v>820</v>
      </c>
      <c r="K4">
        <v>0.69899999999999995</v>
      </c>
    </row>
    <row r="5" spans="1:11" x14ac:dyDescent="0.25">
      <c r="A5" t="s">
        <v>22</v>
      </c>
      <c r="B5" t="s">
        <v>821</v>
      </c>
      <c r="C5" t="s">
        <v>822</v>
      </c>
      <c r="D5" t="s">
        <v>823</v>
      </c>
      <c r="E5" t="s">
        <v>824</v>
      </c>
      <c r="F5" t="s">
        <v>825</v>
      </c>
      <c r="G5" t="s">
        <v>826</v>
      </c>
      <c r="H5" t="s">
        <v>827</v>
      </c>
      <c r="I5" t="s">
        <v>828</v>
      </c>
      <c r="J5" t="s">
        <v>829</v>
      </c>
      <c r="K5">
        <v>0.68400000000000005</v>
      </c>
    </row>
    <row r="6" spans="1:11" x14ac:dyDescent="0.25">
      <c r="A6" t="s">
        <v>32</v>
      </c>
      <c r="B6" t="s">
        <v>830</v>
      </c>
      <c r="C6" t="s">
        <v>831</v>
      </c>
      <c r="D6" t="s">
        <v>832</v>
      </c>
      <c r="E6" t="s">
        <v>833</v>
      </c>
      <c r="F6" t="s">
        <v>834</v>
      </c>
      <c r="G6" t="s">
        <v>609</v>
      </c>
      <c r="H6" t="s">
        <v>835</v>
      </c>
      <c r="I6" t="s">
        <v>836</v>
      </c>
      <c r="J6" t="s">
        <v>837</v>
      </c>
      <c r="K6">
        <v>0.59399999999999997</v>
      </c>
    </row>
    <row r="7" spans="1:11" x14ac:dyDescent="0.25">
      <c r="A7" t="s">
        <v>42</v>
      </c>
      <c r="B7" t="s">
        <v>838</v>
      </c>
      <c r="C7" t="s">
        <v>839</v>
      </c>
      <c r="D7" t="s">
        <v>840</v>
      </c>
      <c r="E7" t="s">
        <v>841</v>
      </c>
      <c r="F7" t="s">
        <v>842</v>
      </c>
      <c r="G7" t="s">
        <v>340</v>
      </c>
      <c r="H7" t="s">
        <v>843</v>
      </c>
      <c r="I7" t="s">
        <v>844</v>
      </c>
      <c r="J7" t="s">
        <v>845</v>
      </c>
      <c r="K7">
        <v>0.59</v>
      </c>
    </row>
    <row r="8" spans="1:11" x14ac:dyDescent="0.25">
      <c r="A8" t="s">
        <v>52</v>
      </c>
      <c r="B8" t="s">
        <v>846</v>
      </c>
      <c r="C8" t="s">
        <v>847</v>
      </c>
      <c r="D8" t="s">
        <v>848</v>
      </c>
      <c r="E8" t="s">
        <v>849</v>
      </c>
      <c r="F8" t="s">
        <v>850</v>
      </c>
      <c r="G8" t="s">
        <v>851</v>
      </c>
      <c r="H8" t="s">
        <v>852</v>
      </c>
      <c r="I8" t="s">
        <v>853</v>
      </c>
      <c r="J8" t="s">
        <v>854</v>
      </c>
      <c r="K8">
        <v>0.59399999999999997</v>
      </c>
    </row>
    <row r="9" spans="1:11" x14ac:dyDescent="0.25">
      <c r="A9" t="s">
        <v>62</v>
      </c>
      <c r="B9" t="s">
        <v>855</v>
      </c>
      <c r="C9" t="s">
        <v>856</v>
      </c>
      <c r="D9" t="s">
        <v>857</v>
      </c>
      <c r="E9" t="s">
        <v>858</v>
      </c>
      <c r="F9" t="s">
        <v>859</v>
      </c>
      <c r="G9" t="s">
        <v>860</v>
      </c>
      <c r="H9" t="s">
        <v>861</v>
      </c>
      <c r="I9" t="s">
        <v>862</v>
      </c>
      <c r="J9" t="s">
        <v>202</v>
      </c>
      <c r="K9">
        <v>0.59899999999999998</v>
      </c>
    </row>
    <row r="10" spans="1:11" x14ac:dyDescent="0.25">
      <c r="A10" t="s">
        <v>72</v>
      </c>
      <c r="B10" t="s">
        <v>863</v>
      </c>
      <c r="C10" t="s">
        <v>864</v>
      </c>
      <c r="D10" t="s">
        <v>865</v>
      </c>
      <c r="E10" t="s">
        <v>866</v>
      </c>
      <c r="F10" t="s">
        <v>867</v>
      </c>
      <c r="G10" t="s">
        <v>868</v>
      </c>
      <c r="H10" t="s">
        <v>869</v>
      </c>
      <c r="I10" t="s">
        <v>870</v>
      </c>
      <c r="J10" t="s">
        <v>871</v>
      </c>
      <c r="K10">
        <v>0.66600000000000004</v>
      </c>
    </row>
    <row r="11" spans="1:11" x14ac:dyDescent="0.25">
      <c r="A11" t="s">
        <v>82</v>
      </c>
      <c r="B11" t="s">
        <v>872</v>
      </c>
      <c r="C11" t="s">
        <v>873</v>
      </c>
      <c r="D11" t="s">
        <v>874</v>
      </c>
      <c r="E11" t="s">
        <v>875</v>
      </c>
      <c r="F11" t="s">
        <v>876</v>
      </c>
      <c r="G11" t="s">
        <v>877</v>
      </c>
      <c r="H11" t="s">
        <v>878</v>
      </c>
      <c r="I11" t="s">
        <v>879</v>
      </c>
      <c r="J11" t="s">
        <v>880</v>
      </c>
      <c r="K11">
        <v>0.66400000000000003</v>
      </c>
    </row>
    <row r="12" spans="1:11" x14ac:dyDescent="0.25">
      <c r="A12" t="s">
        <v>92</v>
      </c>
      <c r="B12" t="s">
        <v>881</v>
      </c>
      <c r="C12" t="s">
        <v>882</v>
      </c>
      <c r="D12" t="s">
        <v>883</v>
      </c>
      <c r="E12" t="s">
        <v>884</v>
      </c>
      <c r="F12" t="s">
        <v>885</v>
      </c>
      <c r="G12" t="s">
        <v>886</v>
      </c>
      <c r="H12" t="s">
        <v>887</v>
      </c>
      <c r="I12" t="s">
        <v>888</v>
      </c>
      <c r="J12" t="s">
        <v>889</v>
      </c>
      <c r="K12">
        <v>0.626</v>
      </c>
    </row>
    <row r="13" spans="1:11" x14ac:dyDescent="0.25">
      <c r="A13" t="s">
        <v>102</v>
      </c>
      <c r="B13" t="s">
        <v>890</v>
      </c>
      <c r="C13" t="s">
        <v>891</v>
      </c>
      <c r="D13" t="s">
        <v>892</v>
      </c>
      <c r="E13" t="s">
        <v>893</v>
      </c>
      <c r="F13" t="s">
        <v>894</v>
      </c>
      <c r="G13" t="s">
        <v>895</v>
      </c>
      <c r="H13" t="s">
        <v>896</v>
      </c>
      <c r="I13" t="s">
        <v>897</v>
      </c>
      <c r="J13" t="s">
        <v>898</v>
      </c>
      <c r="K13">
        <v>0.69699999999999995</v>
      </c>
    </row>
    <row r="14" spans="1:11" x14ac:dyDescent="0.25">
      <c r="A14" t="s">
        <v>112</v>
      </c>
      <c r="B14" t="s">
        <v>899</v>
      </c>
      <c r="C14" t="s">
        <v>900</v>
      </c>
      <c r="D14" t="s">
        <v>901</v>
      </c>
      <c r="E14" t="s">
        <v>902</v>
      </c>
      <c r="F14" t="s">
        <v>903</v>
      </c>
      <c r="G14" t="s">
        <v>644</v>
      </c>
      <c r="H14" t="s">
        <v>904</v>
      </c>
      <c r="I14" t="s">
        <v>905</v>
      </c>
      <c r="J14" t="s">
        <v>906</v>
      </c>
      <c r="K14">
        <v>0.69299999999999995</v>
      </c>
    </row>
    <row r="15" spans="1:11" x14ac:dyDescent="0.25">
      <c r="A15" t="s">
        <v>113</v>
      </c>
      <c r="B15" t="s">
        <v>907</v>
      </c>
      <c r="C15" t="s">
        <v>908</v>
      </c>
      <c r="D15" t="s">
        <v>909</v>
      </c>
      <c r="E15" t="s">
        <v>910</v>
      </c>
      <c r="F15" t="s">
        <v>911</v>
      </c>
      <c r="G15" t="s">
        <v>912</v>
      </c>
      <c r="H15" t="s">
        <v>913</v>
      </c>
      <c r="I15" t="s">
        <v>914</v>
      </c>
      <c r="J15" t="s">
        <v>915</v>
      </c>
      <c r="K15">
        <v>0.67</v>
      </c>
    </row>
    <row r="16" spans="1:11" x14ac:dyDescent="0.25">
      <c r="A16" t="s">
        <v>123</v>
      </c>
      <c r="B16" t="s">
        <v>916</v>
      </c>
      <c r="C16" t="s">
        <v>917</v>
      </c>
      <c r="D16" t="s">
        <v>918</v>
      </c>
      <c r="E16" t="s">
        <v>919</v>
      </c>
      <c r="F16" t="s">
        <v>920</v>
      </c>
      <c r="G16" t="s">
        <v>668</v>
      </c>
      <c r="H16" t="s">
        <v>921</v>
      </c>
      <c r="I16" t="s">
        <v>922</v>
      </c>
      <c r="J16" t="s">
        <v>923</v>
      </c>
      <c r="K16">
        <v>0.58799999999999997</v>
      </c>
    </row>
    <row r="17" spans="1:11" x14ac:dyDescent="0.25">
      <c r="A17" t="s">
        <v>133</v>
      </c>
      <c r="B17" t="s">
        <v>924</v>
      </c>
      <c r="C17" t="s">
        <v>925</v>
      </c>
      <c r="D17" t="s">
        <v>926</v>
      </c>
      <c r="E17" t="s">
        <v>927</v>
      </c>
      <c r="F17" t="s">
        <v>928</v>
      </c>
      <c r="G17" t="s">
        <v>929</v>
      </c>
      <c r="H17" t="s">
        <v>930</v>
      </c>
      <c r="I17" t="s">
        <v>931</v>
      </c>
      <c r="J17" t="s">
        <v>932</v>
      </c>
      <c r="K17">
        <v>0.60099999999999998</v>
      </c>
    </row>
    <row r="18" spans="1:11" x14ac:dyDescent="0.25">
      <c r="A18" t="s">
        <v>142</v>
      </c>
      <c r="B18" t="s">
        <v>933</v>
      </c>
      <c r="C18" t="s">
        <v>934</v>
      </c>
      <c r="D18" t="s">
        <v>935</v>
      </c>
      <c r="E18" t="s">
        <v>936</v>
      </c>
      <c r="F18" t="s">
        <v>937</v>
      </c>
      <c r="G18" t="s">
        <v>938</v>
      </c>
      <c r="H18" t="s">
        <v>939</v>
      </c>
      <c r="I18" t="s">
        <v>940</v>
      </c>
      <c r="J18" t="s">
        <v>941</v>
      </c>
      <c r="K18">
        <v>0.60599999999999998</v>
      </c>
    </row>
    <row r="19" spans="1:11" x14ac:dyDescent="0.25">
      <c r="A19" t="s">
        <v>152</v>
      </c>
      <c r="B19" t="s">
        <v>942</v>
      </c>
      <c r="C19" t="s">
        <v>943</v>
      </c>
      <c r="D19" t="s">
        <v>944</v>
      </c>
      <c r="E19" t="s">
        <v>945</v>
      </c>
      <c r="F19" t="s">
        <v>946</v>
      </c>
      <c r="G19" t="s">
        <v>860</v>
      </c>
      <c r="H19" t="s">
        <v>947</v>
      </c>
      <c r="I19" t="s">
        <v>948</v>
      </c>
      <c r="J19" t="s">
        <v>949</v>
      </c>
      <c r="K19">
        <v>0.59899999999999998</v>
      </c>
    </row>
    <row r="20" spans="1:11" x14ac:dyDescent="0.25">
      <c r="A20" t="s">
        <v>162</v>
      </c>
      <c r="B20" t="s">
        <v>950</v>
      </c>
      <c r="C20" t="s">
        <v>951</v>
      </c>
      <c r="D20" t="s">
        <v>952</v>
      </c>
      <c r="E20" t="s">
        <v>953</v>
      </c>
      <c r="F20" t="s">
        <v>954</v>
      </c>
      <c r="G20" t="s">
        <v>701</v>
      </c>
      <c r="H20" t="s">
        <v>955</v>
      </c>
      <c r="I20" t="s">
        <v>956</v>
      </c>
      <c r="J20" t="s">
        <v>957</v>
      </c>
      <c r="K20">
        <v>0.65700000000000003</v>
      </c>
    </row>
    <row r="21" spans="1:11" x14ac:dyDescent="0.25">
      <c r="A21" t="s">
        <v>171</v>
      </c>
      <c r="B21" t="s">
        <v>958</v>
      </c>
      <c r="C21" t="s">
        <v>959</v>
      </c>
      <c r="D21" t="s">
        <v>960</v>
      </c>
      <c r="E21" t="s">
        <v>961</v>
      </c>
      <c r="F21" t="s">
        <v>962</v>
      </c>
      <c r="G21" t="s">
        <v>868</v>
      </c>
      <c r="H21" t="s">
        <v>963</v>
      </c>
      <c r="I21" t="s">
        <v>964</v>
      </c>
      <c r="J21" t="s">
        <v>965</v>
      </c>
      <c r="K21">
        <v>0.66</v>
      </c>
    </row>
    <row r="22" spans="1:11" x14ac:dyDescent="0.25">
      <c r="A22" t="s">
        <v>181</v>
      </c>
      <c r="B22" t="s">
        <v>966</v>
      </c>
      <c r="C22" t="s">
        <v>967</v>
      </c>
      <c r="D22" t="s">
        <v>968</v>
      </c>
      <c r="E22" t="s">
        <v>969</v>
      </c>
      <c r="F22" t="s">
        <v>970</v>
      </c>
      <c r="G22" t="s">
        <v>971</v>
      </c>
      <c r="H22" t="s">
        <v>972</v>
      </c>
      <c r="I22" t="s">
        <v>973</v>
      </c>
      <c r="J22" t="s">
        <v>974</v>
      </c>
      <c r="K22">
        <v>0.60099999999999998</v>
      </c>
    </row>
    <row r="23" spans="1:11" x14ac:dyDescent="0.25">
      <c r="A23" t="s">
        <v>191</v>
      </c>
      <c r="B23" t="s">
        <v>975</v>
      </c>
      <c r="C23" t="s">
        <v>976</v>
      </c>
      <c r="D23" t="s">
        <v>977</v>
      </c>
      <c r="E23" t="s">
        <v>978</v>
      </c>
      <c r="F23" t="s">
        <v>203</v>
      </c>
      <c r="G23" t="s">
        <v>979</v>
      </c>
      <c r="H23" t="s">
        <v>980</v>
      </c>
      <c r="I23" t="s">
        <v>981</v>
      </c>
      <c r="J23" t="s">
        <v>982</v>
      </c>
      <c r="K23">
        <v>0.69599999999999995</v>
      </c>
    </row>
    <row r="24" spans="1:11" x14ac:dyDescent="0.25">
      <c r="A24" t="s">
        <v>201</v>
      </c>
      <c r="B24" t="s">
        <v>983</v>
      </c>
      <c r="C24" t="s">
        <v>984</v>
      </c>
      <c r="D24" t="s">
        <v>985</v>
      </c>
      <c r="E24" t="s">
        <v>986</v>
      </c>
      <c r="F24" t="s">
        <v>987</v>
      </c>
      <c r="G24" t="s">
        <v>988</v>
      </c>
      <c r="H24" t="s">
        <v>989</v>
      </c>
      <c r="I24" t="s">
        <v>990</v>
      </c>
      <c r="J24" t="s">
        <v>991</v>
      </c>
      <c r="K24">
        <v>0.69599999999999995</v>
      </c>
    </row>
    <row r="25" spans="1:11" x14ac:dyDescent="0.25">
      <c r="A25" t="s">
        <v>204</v>
      </c>
      <c r="B25" t="s">
        <v>992</v>
      </c>
      <c r="C25" t="s">
        <v>993</v>
      </c>
      <c r="D25" t="s">
        <v>994</v>
      </c>
      <c r="E25" t="s">
        <v>995</v>
      </c>
      <c r="F25" t="s">
        <v>996</v>
      </c>
      <c r="G25" t="s">
        <v>826</v>
      </c>
      <c r="H25" t="s">
        <v>997</v>
      </c>
      <c r="I25" t="s">
        <v>998</v>
      </c>
      <c r="J25" t="s">
        <v>999</v>
      </c>
      <c r="K25">
        <v>0.68500000000000005</v>
      </c>
    </row>
    <row r="26" spans="1:11" x14ac:dyDescent="0.25">
      <c r="A26" t="s">
        <v>214</v>
      </c>
      <c r="B26" t="s">
        <v>1000</v>
      </c>
      <c r="C26" t="s">
        <v>1001</v>
      </c>
      <c r="D26" t="s">
        <v>1002</v>
      </c>
      <c r="E26" t="s">
        <v>1003</v>
      </c>
      <c r="F26" t="s">
        <v>1004</v>
      </c>
      <c r="G26" t="s">
        <v>759</v>
      </c>
      <c r="H26" t="s">
        <v>1005</v>
      </c>
      <c r="I26" t="s">
        <v>1006</v>
      </c>
      <c r="J26" t="s">
        <v>1007</v>
      </c>
      <c r="K26">
        <v>0.56499999999999995</v>
      </c>
    </row>
    <row r="27" spans="1:11" x14ac:dyDescent="0.25">
      <c r="A27" t="s">
        <v>224</v>
      </c>
      <c r="B27" t="s">
        <v>1008</v>
      </c>
      <c r="C27" t="s">
        <v>1009</v>
      </c>
      <c r="D27" t="s">
        <v>1010</v>
      </c>
      <c r="E27" t="s">
        <v>1011</v>
      </c>
      <c r="F27" t="s">
        <v>1012</v>
      </c>
      <c r="G27" t="s">
        <v>58</v>
      </c>
      <c r="H27" t="s">
        <v>1013</v>
      </c>
      <c r="I27" t="s">
        <v>1014</v>
      </c>
      <c r="J27" t="s">
        <v>1015</v>
      </c>
      <c r="K27">
        <v>0.57799999999999996</v>
      </c>
    </row>
    <row r="28" spans="1:11" x14ac:dyDescent="0.25">
      <c r="A28" t="s">
        <v>234</v>
      </c>
      <c r="B28" t="s">
        <v>1016</v>
      </c>
      <c r="C28" t="s">
        <v>1017</v>
      </c>
      <c r="D28" t="s">
        <v>1018</v>
      </c>
      <c r="E28" t="s">
        <v>1019</v>
      </c>
      <c r="F28" t="s">
        <v>1020</v>
      </c>
      <c r="G28" t="s">
        <v>929</v>
      </c>
      <c r="H28" t="s">
        <v>1021</v>
      </c>
      <c r="I28" t="s">
        <v>1022</v>
      </c>
      <c r="J28" t="s">
        <v>837</v>
      </c>
      <c r="K28">
        <v>0.59399999999999997</v>
      </c>
    </row>
    <row r="29" spans="1:11" x14ac:dyDescent="0.25">
      <c r="A29" t="s">
        <v>244</v>
      </c>
      <c r="B29" t="s">
        <v>1023</v>
      </c>
      <c r="C29" t="s">
        <v>1024</v>
      </c>
      <c r="D29" t="s">
        <v>1025</v>
      </c>
      <c r="E29" t="s">
        <v>1026</v>
      </c>
      <c r="F29" t="s">
        <v>1027</v>
      </c>
      <c r="G29" t="s">
        <v>759</v>
      </c>
      <c r="H29" t="s">
        <v>1028</v>
      </c>
      <c r="I29" t="s">
        <v>1029</v>
      </c>
      <c r="J29" t="s">
        <v>1030</v>
      </c>
      <c r="K29">
        <v>0.57099999999999995</v>
      </c>
    </row>
    <row r="30" spans="1:11" x14ac:dyDescent="0.25">
      <c r="A30" t="s">
        <v>254</v>
      </c>
      <c r="B30" t="s">
        <v>1031</v>
      </c>
      <c r="C30" t="s">
        <v>1032</v>
      </c>
      <c r="D30" t="s">
        <v>1033</v>
      </c>
      <c r="E30" t="s">
        <v>1034</v>
      </c>
      <c r="F30" t="s">
        <v>1035</v>
      </c>
      <c r="G30" t="s">
        <v>1036</v>
      </c>
      <c r="H30" t="s">
        <v>1037</v>
      </c>
      <c r="I30" t="s">
        <v>1038</v>
      </c>
      <c r="J30" t="s">
        <v>1039</v>
      </c>
      <c r="K30">
        <v>0.67400000000000004</v>
      </c>
    </row>
    <row r="31" spans="1:11" x14ac:dyDescent="0.25">
      <c r="A31" t="s">
        <v>264</v>
      </c>
      <c r="B31" t="s">
        <v>1031</v>
      </c>
      <c r="C31" t="s">
        <v>1040</v>
      </c>
      <c r="D31" t="s">
        <v>1041</v>
      </c>
      <c r="E31" t="s">
        <v>1042</v>
      </c>
      <c r="F31" t="s">
        <v>1043</v>
      </c>
      <c r="G31" t="s">
        <v>1044</v>
      </c>
      <c r="H31" t="s">
        <v>1045</v>
      </c>
      <c r="I31" t="s">
        <v>1046</v>
      </c>
      <c r="J31" t="s">
        <v>1047</v>
      </c>
      <c r="K31">
        <v>0.66100000000000003</v>
      </c>
    </row>
  </sheetData>
  <conditionalFormatting sqref="K1:K1048576">
    <cfRule type="cellIs" dxfId="4" priority="5" operator="greaterThan">
      <formula>0.67</formula>
    </cfRule>
  </conditionalFormatting>
  <conditionalFormatting sqref="B3:J5">
    <cfRule type="cellIs" dxfId="3" priority="4" operator="greaterThan">
      <formula>0.67</formula>
    </cfRule>
  </conditionalFormatting>
  <conditionalFormatting sqref="B13:J14">
    <cfRule type="cellIs" dxfId="2" priority="3" operator="greaterThan">
      <formula>0.67</formula>
    </cfRule>
  </conditionalFormatting>
  <conditionalFormatting sqref="B23:J25">
    <cfRule type="cellIs" dxfId="1" priority="2" operator="greaterThan">
      <formula>0.67</formula>
    </cfRule>
  </conditionalFormatting>
  <conditionalFormatting sqref="B30:J30">
    <cfRule type="cellIs" dxfId="0" priority="1" operator="greaterThan">
      <formula>0.67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base_Over_wo_wfs</vt:lpstr>
      <vt:lpstr>base_Over_wo_wofs</vt:lpstr>
      <vt:lpstr>base_Over_woo_wfs</vt:lpstr>
      <vt:lpstr>base_Over_woo_wofs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Martins</dc:creator>
  <cp:lastModifiedBy>Diogo Martins</cp:lastModifiedBy>
  <dcterms:created xsi:type="dcterms:W3CDTF">2018-12-14T16:38:16Z</dcterms:created>
  <dcterms:modified xsi:type="dcterms:W3CDTF">2018-12-17T15:45:58Z</dcterms:modified>
</cp:coreProperties>
</file>