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.martins\Documents\FAP-Research\FAP Research\notebooks\new labels\baseline\Undersampled\"/>
    </mc:Choice>
  </mc:AlternateContent>
  <bookViews>
    <workbookView xWindow="0" yWindow="0" windowWidth="20490" windowHeight="7755" activeTab="3"/>
  </bookViews>
  <sheets>
    <sheet name="base_Under_wo_wfs" sheetId="1" r:id="rId1"/>
    <sheet name="base_Under_wo_wofs" sheetId="2" r:id="rId2"/>
    <sheet name="base_Under_woo_wfs" sheetId="3" r:id="rId3"/>
    <sheet name="base_Under_woo_wof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<sst xmlns="http://schemas.openxmlformats.org/spreadsheetml/2006/main" count="1236" uniqueCount="990">
  <si>
    <t>F1-Micro</t>
  </si>
  <si>
    <t>F1-Macro</t>
  </si>
  <si>
    <t>Sensitivity</t>
  </si>
  <si>
    <t>Specificity</t>
  </si>
  <si>
    <t>VPP</t>
  </si>
  <si>
    <t>VPN</t>
  </si>
  <si>
    <t>RVP</t>
  </si>
  <si>
    <t>RVN</t>
  </si>
  <si>
    <t>ROC_AUC</t>
  </si>
  <si>
    <t>Light GBM - RandomUnderSampler</t>
  </si>
  <si>
    <t>0.66(± 0.114)</t>
  </si>
  <si>
    <t>0.502(± 0.071)</t>
  </si>
  <si>
    <t>0.631(± 0.107)</t>
  </si>
  <si>
    <t>0.663(± 0.128)</t>
  </si>
  <si>
    <t>0.143(± 0.045)</t>
  </si>
  <si>
    <t>0.957(± 0.01)</t>
  </si>
  <si>
    <t>2.121(± 0.819)</t>
  </si>
  <si>
    <t>0.561(± 0.136)</t>
  </si>
  <si>
    <t>0.647(± 0.056)</t>
  </si>
  <si>
    <t>Logistic Regression - Random UnderSampler</t>
  </si>
  <si>
    <t>0.795(± 0.087)</t>
  </si>
  <si>
    <t>0.586(± 0.065)</t>
  </si>
  <si>
    <t>0.532(± 0.132)</t>
  </si>
  <si>
    <t>0.816(± 0.098)</t>
  </si>
  <si>
    <t>0.213(± 0.074)</t>
  </si>
  <si>
    <t>0.956(± 0.011)</t>
  </si>
  <si>
    <t>3.509(± 1.562)</t>
  </si>
  <si>
    <t>0.571(± 0.147)</t>
  </si>
  <si>
    <t>0.674(± 0.059)</t>
  </si>
  <si>
    <t>SVM Linear - Random UnderSampler</t>
  </si>
  <si>
    <t>SVM RBF - Random UnderSampler</t>
  </si>
  <si>
    <t>0.634(± 0.113)</t>
  </si>
  <si>
    <t>0.493(± 0.071)</t>
  </si>
  <si>
    <t>0.695(± 0.096)</t>
  </si>
  <si>
    <t>0.629(± 0.126)</t>
  </si>
  <si>
    <t>0.142(± 0.041)</t>
  </si>
  <si>
    <t>0.962(± 0.011)</t>
  </si>
  <si>
    <t>2.085(± 0.737)</t>
  </si>
  <si>
    <t>0.488(± 0.14)</t>
  </si>
  <si>
    <t>0.662(± 0.054)</t>
  </si>
  <si>
    <t>Decision Tree - Random UnderSampler</t>
  </si>
  <si>
    <t>0.631(± 0.103)</t>
  </si>
  <si>
    <t>0.475(± 0.058)</t>
  </si>
  <si>
    <t>0.583(± 0.095)</t>
  </si>
  <si>
    <t>0.635(± 0.116)</t>
  </si>
  <si>
    <t>0.119(± 0.02)</t>
  </si>
  <si>
    <t>0.949(± 0.01)</t>
  </si>
  <si>
    <t>1.684(± 0.328)</t>
  </si>
  <si>
    <t>0.666(± 0.138)</t>
  </si>
  <si>
    <t>0.609(± 0.046)</t>
  </si>
  <si>
    <t>Random Forest - Random UnderSampler</t>
  </si>
  <si>
    <t>0.613(± 0.099)</t>
  </si>
  <si>
    <t>0.47(± 0.059)</t>
  </si>
  <si>
    <t>0.625(± 0.074)</t>
  </si>
  <si>
    <t>0.613(± 0.11)</t>
  </si>
  <si>
    <t>0.12(± 0.022)</t>
  </si>
  <si>
    <t>0.952(± 0.009)</t>
  </si>
  <si>
    <t>1.7(± 0.359)</t>
  </si>
  <si>
    <t>0.624(± 0.119)</t>
  </si>
  <si>
    <t>0.619(± 0.048)</t>
  </si>
  <si>
    <t>KNN - Random UnderSampler</t>
  </si>
  <si>
    <t>0.644(± 0.097)</t>
  </si>
  <si>
    <t>0.494(± 0.059)</t>
  </si>
  <si>
    <t>0.66(± 0.089)</t>
  </si>
  <si>
    <t>0.643(± 0.109)</t>
  </si>
  <si>
    <t>0.136(± 0.029)</t>
  </si>
  <si>
    <t>0.959(± 0.009)</t>
  </si>
  <si>
    <t>1.976(± 0.507)</t>
  </si>
  <si>
    <t>0.533(± 0.123)</t>
  </si>
  <si>
    <t>0.652(± 0.048)</t>
  </si>
  <si>
    <t>Adaboost - Random UnderSampler</t>
  </si>
  <si>
    <t>0.618(± 0.112)</t>
  </si>
  <si>
    <t>0.473(± 0.067)</t>
  </si>
  <si>
    <t>0.625(± 0.096)</t>
  </si>
  <si>
    <t>0.618(± 0.125)</t>
  </si>
  <si>
    <t>0.123(± 0.028)</t>
  </si>
  <si>
    <t>0.953(± 0.011)</t>
  </si>
  <si>
    <t>1.762(± 0.451)</t>
  </si>
  <si>
    <t>0.619(± 0.149)</t>
  </si>
  <si>
    <t>0.621(± 0.055)</t>
  </si>
  <si>
    <t>Gradient Boost - Random UnderSampler</t>
  </si>
  <si>
    <t>0.719(± 0.109)</t>
  </si>
  <si>
    <t>0.538(± 0.067)</t>
  </si>
  <si>
    <t>0.596(± 0.119)</t>
  </si>
  <si>
    <t>0.729(± 0.124)</t>
  </si>
  <si>
    <t>0.168(± 0.049)</t>
  </si>
  <si>
    <t>0.957(± 0.009)</t>
  </si>
  <si>
    <t>2.553(± 0.907)</t>
  </si>
  <si>
    <t>0.552(± 0.125)</t>
  </si>
  <si>
    <t>0.663(± 0.052)</t>
  </si>
  <si>
    <t>XGBoost - Random UnderSampler</t>
  </si>
  <si>
    <t>0.728(± 0.111)</t>
  </si>
  <si>
    <t>0.548(± 0.074)</t>
  </si>
  <si>
    <t>0.606(± 0.092)</t>
  </si>
  <si>
    <t>0.738(± 0.123)</t>
  </si>
  <si>
    <t>0.178(± 0.059)</t>
  </si>
  <si>
    <t>0.958(± 0.009)</t>
  </si>
  <si>
    <t>2.772(± 1.119)</t>
  </si>
  <si>
    <t>0.54(± 0.117)</t>
  </si>
  <si>
    <t>0.672(± 0.056)</t>
  </si>
  <si>
    <t>Light GBM - EditedNearestNeighbous</t>
  </si>
  <si>
    <t>0.867(± 0.073)</t>
  </si>
  <si>
    <t>0.585(± 0.06)</t>
  </si>
  <si>
    <t>0.259(± 0.089)</t>
  </si>
  <si>
    <t>0.916(± 0.082)</t>
  </si>
  <si>
    <t>0.279(± 0.137)</t>
  </si>
  <si>
    <t>0.939(± 0.006)</t>
  </si>
  <si>
    <t>5.455(± 3.532)</t>
  </si>
  <si>
    <t>0.812(± 0.092)</t>
  </si>
  <si>
    <t>0.588(± 0.045)</t>
  </si>
  <si>
    <t>Logistic Regression - Edited Nearest Neighbour</t>
  </si>
  <si>
    <t>0.912(± 0.026)</t>
  </si>
  <si>
    <t>0.584(± 0.043)</t>
  </si>
  <si>
    <t>0.166(± 0.082)</t>
  </si>
  <si>
    <t>0.972(± 0.032)</t>
  </si>
  <si>
    <t>0.421(± 0.249)</t>
  </si>
  <si>
    <t>0.935(± 0.005)</t>
  </si>
  <si>
    <t>inf(± nan)</t>
  </si>
  <si>
    <t>0.857(± 0.069)</t>
  </si>
  <si>
    <t>0.569(± 0.033)</t>
  </si>
  <si>
    <t>SVM Linear - Edited Nearest Neighbour</t>
  </si>
  <si>
    <t>0.922(± 0.011)</t>
  </si>
  <si>
    <t>nan(± nan)</t>
  </si>
  <si>
    <t>0.93(± 0.004)</t>
  </si>
  <si>
    <t>SVM RBF - Edited Nearest Neighbour</t>
  </si>
  <si>
    <t>0.893(± 0.049)</t>
  </si>
  <si>
    <t>0.502(± 0.032)</t>
  </si>
  <si>
    <t>0.042(± 0.029)</t>
  </si>
  <si>
    <t>0.962(± 0.052)</t>
  </si>
  <si>
    <t>0.186(± 0.189)</t>
  </si>
  <si>
    <t>0.925(± 0.005)</t>
  </si>
  <si>
    <t>4.387(± 7.064)</t>
  </si>
  <si>
    <t>1.001(± 0.074)</t>
  </si>
  <si>
    <t>Decision Tree - Edited Nearest Neighbour</t>
  </si>
  <si>
    <t>0.814(± 0.081)</t>
  </si>
  <si>
    <t>0.556(± 0.05)</t>
  </si>
  <si>
    <t>0.333(± 0.099)</t>
  </si>
  <si>
    <t>0.852(± 0.092)</t>
  </si>
  <si>
    <t>0.184(± 0.077)</t>
  </si>
  <si>
    <t>0.941(± 0.006)</t>
  </si>
  <si>
    <t>2.952(± 1.604)</t>
  </si>
  <si>
    <t>0.784(± 0.091)</t>
  </si>
  <si>
    <t>0.593(± 0.042)</t>
  </si>
  <si>
    <t>Random Forest - Edited Nearest Neighbour</t>
  </si>
  <si>
    <t>0.833(± 0.086)</t>
  </si>
  <si>
    <t>0.554(± 0.048)</t>
  </si>
  <si>
    <t>0.263(± 0.064)</t>
  </si>
  <si>
    <t>0.879(± 0.096)</t>
  </si>
  <si>
    <t>0.186(± 0.06)</t>
  </si>
  <si>
    <t>0.936(± 0.006)</t>
  </si>
  <si>
    <t>2.912(± 1.108)</t>
  </si>
  <si>
    <t>0.845(± 0.082)</t>
  </si>
  <si>
    <t>0.571(± 0.035)</t>
  </si>
  <si>
    <t>KNN - Edited Nearest Neighbour</t>
  </si>
  <si>
    <t>0.874(± 0.058)</t>
  </si>
  <si>
    <t>0.576(± 0.037)</t>
  </si>
  <si>
    <t>0.23(± 0.07)</t>
  </si>
  <si>
    <t>0.926(± 0.066)</t>
  </si>
  <si>
    <t>0.25(± 0.083)</t>
  </si>
  <si>
    <t>0.937(± 0.004)</t>
  </si>
  <si>
    <t>4.343(± 1.907)</t>
  </si>
  <si>
    <t>0.832(± 0.057)</t>
  </si>
  <si>
    <t>0.578(± 0.027)</t>
  </si>
  <si>
    <t>Adaboost - Edited Nearest Neighbour</t>
  </si>
  <si>
    <t>0.542(± 0.053)</t>
  </si>
  <si>
    <t>0.298(± 0.119)</t>
  </si>
  <si>
    <t>0.853(± 0.106)</t>
  </si>
  <si>
    <t>0.156(± 0.058)</t>
  </si>
  <si>
    <t>0.938(± 0.007)</t>
  </si>
  <si>
    <t>2.356(± 1.008)</t>
  </si>
  <si>
    <t>0.826(± 0.104)</t>
  </si>
  <si>
    <t>0.575(± 0.046)</t>
  </si>
  <si>
    <t>Gradient Boost - Edited Nearest Neighbour</t>
  </si>
  <si>
    <t>0.887(± 0.051)</t>
  </si>
  <si>
    <t>0.584(± 0.048)</t>
  </si>
  <si>
    <t>0.218(± 0.102)</t>
  </si>
  <si>
    <t>0.941(± 0.059)</t>
  </si>
  <si>
    <t>0.311(± 0.145)</t>
  </si>
  <si>
    <t>0.937(± 0.006)</t>
  </si>
  <si>
    <t>6.446(± 4.007)</t>
  </si>
  <si>
    <t>0.83(± 0.087)</t>
  </si>
  <si>
    <t>0.58(± 0.04)</t>
  </si>
  <si>
    <t>XGBoost - Edited Nearest Neighbour</t>
  </si>
  <si>
    <t>0.892(± 0.048)</t>
  </si>
  <si>
    <t>0.579(± 0.044)</t>
  </si>
  <si>
    <t>0.198(± 0.093)</t>
  </si>
  <si>
    <t>0.948(± 0.057)</t>
  </si>
  <si>
    <t>0.382(± 0.246)</t>
  </si>
  <si>
    <t>0.936(± 0.005)</t>
  </si>
  <si>
    <t>0.844(± 0.073)</t>
  </si>
  <si>
    <t>0.573(± 0.034)</t>
  </si>
  <si>
    <t>Light GBM - Tomek Links</t>
  </si>
  <si>
    <t>0.904(± 0.041)</t>
  </si>
  <si>
    <t>0.529(± 0.043)</t>
  </si>
  <si>
    <t>0.08(± 0.061)</t>
  </si>
  <si>
    <t>0.971(± 0.047)</t>
  </si>
  <si>
    <t>0.929(± 0.004)</t>
  </si>
  <si>
    <t>0.948(± 0.059)</t>
  </si>
  <si>
    <t>0.526(± 0.029)</t>
  </si>
  <si>
    <t>Logistic Regression - Tomek Links</t>
  </si>
  <si>
    <t>0.524(± 0.033)</t>
  </si>
  <si>
    <t>0.058(± 0.055)</t>
  </si>
  <si>
    <t>0.992(± 0.016)</t>
  </si>
  <si>
    <t>0.929(± 0.003)</t>
  </si>
  <si>
    <t>0.95(± 0.045)</t>
  </si>
  <si>
    <t>0.525(± 0.022)</t>
  </si>
  <si>
    <t>SVM Linear - Tomek Links</t>
  </si>
  <si>
    <t>0.481(± 0.0)</t>
  </si>
  <si>
    <t>0.0(± 0.0)</t>
  </si>
  <si>
    <t>1.0(± 0.0)</t>
  </si>
  <si>
    <t>0.5(± 0.0)</t>
  </si>
  <si>
    <t>SVM RBF - Tomek Links</t>
  </si>
  <si>
    <t>0.914(± 0.029)</t>
  </si>
  <si>
    <t>0.477(± 0.008)</t>
  </si>
  <si>
    <t>0.988(± 0.031)</t>
  </si>
  <si>
    <t>0.924(± 0.002)</t>
  </si>
  <si>
    <t>1.014(± 0.035)</t>
  </si>
  <si>
    <t>0.494(± 0.016)</t>
  </si>
  <si>
    <t>Decision Tree - Tomek Links</t>
  </si>
  <si>
    <t>0.883(± 0.066)</t>
  </si>
  <si>
    <t>0.514(± 0.047)</t>
  </si>
  <si>
    <t>0.086(± 0.093)</t>
  </si>
  <si>
    <t>0.947(± 0.076)</t>
  </si>
  <si>
    <t>0.174(± 0.154)</t>
  </si>
  <si>
    <t>0.928(± 0.005)</t>
  </si>
  <si>
    <t>3.2(± 3.175)</t>
  </si>
  <si>
    <t>0.965(± 0.07)</t>
  </si>
  <si>
    <t>0.517(± 0.034)</t>
  </si>
  <si>
    <t>Random Forest - Tomek Links</t>
  </si>
  <si>
    <t>0.891(± 0.055)</t>
  </si>
  <si>
    <t>0.516(± 0.038)</t>
  </si>
  <si>
    <t>0.077(± 0.071)</t>
  </si>
  <si>
    <t>0.957(± 0.063)</t>
  </si>
  <si>
    <t>0.196(± 0.194)</t>
  </si>
  <si>
    <t>0.928(± 0.004)</t>
  </si>
  <si>
    <t>4.631(± 7.062)</t>
  </si>
  <si>
    <t>0.966(± 0.057)</t>
  </si>
  <si>
    <t>0.517(± 0.027)</t>
  </si>
  <si>
    <t>KNN - Tomek Links</t>
  </si>
  <si>
    <t>0.909(± 0.03)</t>
  </si>
  <si>
    <t>0.508(± 0.033)</t>
  </si>
  <si>
    <t>0.048(± 0.056)</t>
  </si>
  <si>
    <t>0.978(± 0.035)</t>
  </si>
  <si>
    <t>0.306(± 0.38)</t>
  </si>
  <si>
    <t>0.927(± 0.003)</t>
  </si>
  <si>
    <t>0.973(± 0.042)</t>
  </si>
  <si>
    <t>0.513(± 0.021)</t>
  </si>
  <si>
    <t>Adaboost - Tomek Links</t>
  </si>
  <si>
    <t>0.888(± 0.058)</t>
  </si>
  <si>
    <t>0.53(± 0.045)</t>
  </si>
  <si>
    <t>0.099(± 0.06)</t>
  </si>
  <si>
    <t>0.951(± 0.065)</t>
  </si>
  <si>
    <t>0.241(± 0.202)</t>
  </si>
  <si>
    <t>0.929(± 0.005)</t>
  </si>
  <si>
    <t>5.718(± 7.126)</t>
  </si>
  <si>
    <t>0.95(± 0.075)</t>
  </si>
  <si>
    <t>0.525(± 0.035)</t>
  </si>
  <si>
    <t>Gradient Boost - Tomek Links</t>
  </si>
  <si>
    <t>0.911(± 0.025)</t>
  </si>
  <si>
    <t>0.521(± 0.041)</t>
  </si>
  <si>
    <t>0.064(± 0.061)</t>
  </si>
  <si>
    <t>0.98(± 0.029)</t>
  </si>
  <si>
    <t>0.955(± 0.053)</t>
  </si>
  <si>
    <t>0.522(± 0.026)</t>
  </si>
  <si>
    <t>XGBoost - Tomek Links</t>
  </si>
  <si>
    <t>0.913(± 0.021)</t>
  </si>
  <si>
    <t>0.51(± 0.038)</t>
  </si>
  <si>
    <t>0.045(± 0.052)</t>
  </si>
  <si>
    <t>0.983(± 0.025)</t>
  </si>
  <si>
    <t>0.972(± 0.049)</t>
  </si>
  <si>
    <t>0.514(± 0.024)</t>
  </si>
  <si>
    <t>0.681(± 0.096)</t>
  </si>
  <si>
    <t>0.512(± 0.055)</t>
  </si>
  <si>
    <t>0.634(± 0.142)</t>
  </si>
  <si>
    <t>0.684(± 0.109)</t>
  </si>
  <si>
    <t>0.144(± 0.033)</t>
  </si>
  <si>
    <t>0.96(± 0.012)</t>
  </si>
  <si>
    <t>2.169(± 0.607)</t>
  </si>
  <si>
    <t>0.534(± 0.162)</t>
  </si>
  <si>
    <t>0.659(± 0.062)</t>
  </si>
  <si>
    <t>0.738(± 0.075)</t>
  </si>
  <si>
    <t>0.539(± 0.048)</t>
  </si>
  <si>
    <t>0.544(± 0.121)</t>
  </si>
  <si>
    <t>0.754(± 0.085)</t>
  </si>
  <si>
    <t>0.156(± 0.039)</t>
  </si>
  <si>
    <t>0.955(± 0.01)</t>
  </si>
  <si>
    <t>2.368(± 0.687)</t>
  </si>
  <si>
    <t>0.605(± 0.144)</t>
  </si>
  <si>
    <t>0.649(± 0.056)</t>
  </si>
  <si>
    <t>0.771(± 0.081)</t>
  </si>
  <si>
    <t>0.557(± 0.058)</t>
  </si>
  <si>
    <t>0.495(± 0.105)</t>
  </si>
  <si>
    <t>0.792(± 0.089)</t>
  </si>
  <si>
    <t>0.175(± 0.058)</t>
  </si>
  <si>
    <t>0.952(± 0.01)</t>
  </si>
  <si>
    <t>2.759(± 1.081)</t>
  </si>
  <si>
    <t>0.641(± 0.133)</t>
  </si>
  <si>
    <t>0.644(± 0.057)</t>
  </si>
  <si>
    <t>0.765(± 0.086)</t>
  </si>
  <si>
    <t>0.544(± 0.064)</t>
  </si>
  <si>
    <t>0.435(± 0.081)</t>
  </si>
  <si>
    <t>0.791(± 0.093)</t>
  </si>
  <si>
    <t>0.162(± 0.065)</t>
  </si>
  <si>
    <t>0.946(± 0.009)</t>
  </si>
  <si>
    <t>2.537(± 1.204)</t>
  </si>
  <si>
    <t>0.725(± 0.138)</t>
  </si>
  <si>
    <t>0.613(± 0.062)</t>
  </si>
  <si>
    <t>0.646(± 0.076)</t>
  </si>
  <si>
    <t>0.481(± 0.035)</t>
  </si>
  <si>
    <t>0.585(± 0.166)</t>
  </si>
  <si>
    <t>0.651(± 0.091)</t>
  </si>
  <si>
    <t>0.117(± 0.019)</t>
  </si>
  <si>
    <t>0.953(± 0.014)</t>
  </si>
  <si>
    <t>1.684(± 0.324)</t>
  </si>
  <si>
    <t>0.626(± 0.191)</t>
  </si>
  <si>
    <t>0.618(± 0.059)</t>
  </si>
  <si>
    <t>0.69(± 0.079)</t>
  </si>
  <si>
    <t>0.514(± 0.045)</t>
  </si>
  <si>
    <t>0.602(± 0.126)</t>
  </si>
  <si>
    <t>0.697(± 0.09)</t>
  </si>
  <si>
    <t>0.14(± 0.026)</t>
  </si>
  <si>
    <t>0.957(± 0.011)</t>
  </si>
  <si>
    <t>2.08(± 0.474)</t>
  </si>
  <si>
    <t>0.569(± 0.153)</t>
  </si>
  <si>
    <t>0.65(± 0.054)</t>
  </si>
  <si>
    <t>0.7(± 0.093)</t>
  </si>
  <si>
    <t>0.522(± 0.054)</t>
  </si>
  <si>
    <t>0.599(± 0.084)</t>
  </si>
  <si>
    <t>0.708(± 0.106)</t>
  </si>
  <si>
    <t>0.15(± 0.036)</t>
  </si>
  <si>
    <t>0.957(± 0.005)</t>
  </si>
  <si>
    <t>2.274(± 0.681)</t>
  </si>
  <si>
    <t>0.565(± 0.068)</t>
  </si>
  <si>
    <t>0.653(± 0.029)</t>
  </si>
  <si>
    <t>0.666(± 0.097)</t>
  </si>
  <si>
    <t>0.5(± 0.051)</t>
  </si>
  <si>
    <t>0.619(± 0.152)</t>
  </si>
  <si>
    <t>0.669(± 0.113)</t>
  </si>
  <si>
    <t>0.958(± 0.012)</t>
  </si>
  <si>
    <t>2.011(± 0.518)</t>
  </si>
  <si>
    <t>0.558(± 0.17)</t>
  </si>
  <si>
    <t>0.644(± 0.052)</t>
  </si>
  <si>
    <t>0.699(± 0.096)</t>
  </si>
  <si>
    <t>0.521(± 0.056)</t>
  </si>
  <si>
    <t>0.609(± 0.152)</t>
  </si>
  <si>
    <t>0.706(± 0.109)</t>
  </si>
  <si>
    <t>0.148(± 0.037)</t>
  </si>
  <si>
    <t>0.958(± 0.013)</t>
  </si>
  <si>
    <t>2.241(± 0.678)</t>
  </si>
  <si>
    <t>0.552(± 0.173)</t>
  </si>
  <si>
    <t>0.658(± 0.067)</t>
  </si>
  <si>
    <t>0.891(± 0.064)</t>
  </si>
  <si>
    <t>0.622(± 0.068)</t>
  </si>
  <si>
    <t>0.306(± 0.125)</t>
  </si>
  <si>
    <t>0.937(± 0.074)</t>
  </si>
  <si>
    <t>0.364(± 0.175)</t>
  </si>
  <si>
    <t>0.945(± 0.008)</t>
  </si>
  <si>
    <t>9.219(± 7.321)</t>
  </si>
  <si>
    <t>0.739(± 0.109)</t>
  </si>
  <si>
    <t>0.622(± 0.051)</t>
  </si>
  <si>
    <t>0.935(± 0.004)</t>
  </si>
  <si>
    <t>0.583(± 0.039)</t>
  </si>
  <si>
    <t>0.115(± 0.047)</t>
  </si>
  <si>
    <t>0.999(± 0.002)</t>
  </si>
  <si>
    <t>0.95(± 0.107)</t>
  </si>
  <si>
    <t>0.885(± 0.047)</t>
  </si>
  <si>
    <t>0.557(± 0.023)</t>
  </si>
  <si>
    <t>0.538(± 0.041)</t>
  </si>
  <si>
    <t>0.063(± 0.047)</t>
  </si>
  <si>
    <t>0.931(± 0.004)</t>
  </si>
  <si>
    <t>0.938(± 0.047)</t>
  </si>
  <si>
    <t>0.531(± 0.023)</t>
  </si>
  <si>
    <t>0.928(± 0.002)</t>
  </si>
  <si>
    <t>0.495(± 0.017)</t>
  </si>
  <si>
    <t>0.014(± 0.017)</t>
  </si>
  <si>
    <t>1.0(± 0.001)</t>
  </si>
  <si>
    <t>0.986(± 0.017)</t>
  </si>
  <si>
    <t>0.507(± 0.008)</t>
  </si>
  <si>
    <t>0.841(± 0.079)</t>
  </si>
  <si>
    <t>0.571(± 0.069)</t>
  </si>
  <si>
    <t>0.317(± 0.158)</t>
  </si>
  <si>
    <t>0.882(± 0.09)</t>
  </si>
  <si>
    <t>0.207(± 0.108)</t>
  </si>
  <si>
    <t>0.943(± 0.011)</t>
  </si>
  <si>
    <t>3.663(± 2.557)</t>
  </si>
  <si>
    <t>0.774(± 0.156)</t>
  </si>
  <si>
    <t>0.599(± 0.071)</t>
  </si>
  <si>
    <t>0.884(± 0.065)</t>
  </si>
  <si>
    <t>0.609(± 0.066)</t>
  </si>
  <si>
    <t>0.299(± 0.142)</t>
  </si>
  <si>
    <t>0.93(± 0.077)</t>
  </si>
  <si>
    <t>0.312(± 0.143)</t>
  </si>
  <si>
    <t>0.944(± 0.009)</t>
  </si>
  <si>
    <t>6.882(± 5.659)</t>
  </si>
  <si>
    <t>0.75(± 0.122)</t>
  </si>
  <si>
    <t>0.615(± 0.055)</t>
  </si>
  <si>
    <t>0.902(± 0.034)</t>
  </si>
  <si>
    <t>0.603(± 0.045)</t>
  </si>
  <si>
    <t>0.233(± 0.105)</t>
  </si>
  <si>
    <t>0.954(± 0.041)</t>
  </si>
  <si>
    <t>0.347(± 0.157)</t>
  </si>
  <si>
    <t>0.941(± 0.007)</t>
  </si>
  <si>
    <t>8.136(± 5.915)</t>
  </si>
  <si>
    <t>0.801(± 0.093)</t>
  </si>
  <si>
    <t>0.594(± 0.041)</t>
  </si>
  <si>
    <t>0.871(± 0.074)</t>
  </si>
  <si>
    <t>0.601(± 0.064)</t>
  </si>
  <si>
    <t>0.313(± 0.128)</t>
  </si>
  <si>
    <t>0.915(± 0.085)</t>
  </si>
  <si>
    <t>0.276(± 0.11)</t>
  </si>
  <si>
    <t>0.944(± 0.008)</t>
  </si>
  <si>
    <t>5.278(± 2.986)</t>
  </si>
  <si>
    <t>0.75(± 0.113)</t>
  </si>
  <si>
    <t>0.614(± 0.054)</t>
  </si>
  <si>
    <t>0.915(± 0.026)</t>
  </si>
  <si>
    <t>0.652(± 0.062)</t>
  </si>
  <si>
    <t>0.313(± 0.129)</t>
  </si>
  <si>
    <t>0.963(± 0.031)</t>
  </si>
  <si>
    <t>0.467(± 0.175)</t>
  </si>
  <si>
    <t>0.947(± 0.009)</t>
  </si>
  <si>
    <t>13.997(± 9.029)</t>
  </si>
  <si>
    <t>0.712(± 0.126)</t>
  </si>
  <si>
    <t>0.638(± 0.059)</t>
  </si>
  <si>
    <t>0.919(± 0.046)</t>
  </si>
  <si>
    <t>0.625(± 0.068)</t>
  </si>
  <si>
    <t>0.226(± 0.124)</t>
  </si>
  <si>
    <t>0.974(± 0.055)</t>
  </si>
  <si>
    <t>0.696(± 0.289)</t>
  </si>
  <si>
    <t>0.792(± 0.105)</t>
  </si>
  <si>
    <t>0.6(± 0.048)</t>
  </si>
  <si>
    <t>0.932(± 0.003)</t>
  </si>
  <si>
    <t>0.558(± 0.034)</t>
  </si>
  <si>
    <t>0.084(± 0.039)</t>
  </si>
  <si>
    <t>0.96(± 0.12)</t>
  </si>
  <si>
    <t>0.933(± 0.003)</t>
  </si>
  <si>
    <t>0.917(± 0.039)</t>
  </si>
  <si>
    <t>0.542(± 0.019)</t>
  </si>
  <si>
    <t>0.927(± 0.001)</t>
  </si>
  <si>
    <t>0.484(± 0.01)</t>
  </si>
  <si>
    <t>0.003(± 0.01)</t>
  </si>
  <si>
    <t>0.997(± 0.01)</t>
  </si>
  <si>
    <t>0.502(± 0.005)</t>
  </si>
  <si>
    <t>0.893(± 0.066)</t>
  </si>
  <si>
    <t>0.592(± 0.064)</t>
  </si>
  <si>
    <t>0.23(± 0.14)</t>
  </si>
  <si>
    <t>0.945(± 0.078)</t>
  </si>
  <si>
    <t>0.335(± 0.159)</t>
  </si>
  <si>
    <t>0.94(± 0.008)</t>
  </si>
  <si>
    <t>7.684(± 5.604)</t>
  </si>
  <si>
    <t>0.811(± 0.116)</t>
  </si>
  <si>
    <t>0.587(± 0.051)</t>
  </si>
  <si>
    <t>0.906(± 0.06)</t>
  </si>
  <si>
    <t>0.605(± 0.079)</t>
  </si>
  <si>
    <t>0.216(± 0.119)</t>
  </si>
  <si>
    <t>0.961(± 0.069)</t>
  </si>
  <si>
    <t>0.42(± 0.263)</t>
  </si>
  <si>
    <t>0.94(± 0.007)</t>
  </si>
  <si>
    <t>21.82(± 36.697)</t>
  </si>
  <si>
    <t>0.816(± 0.103)</t>
  </si>
  <si>
    <t>0.588(± 0.051)</t>
  </si>
  <si>
    <t>0.927(± 0.013)</t>
  </si>
  <si>
    <t>0.595(± 0.061)</t>
  </si>
  <si>
    <t>0.164(± 0.12)</t>
  </si>
  <si>
    <t>0.987(± 0.019)</t>
  </si>
  <si>
    <t>0.618(± 0.297)</t>
  </si>
  <si>
    <t>0.937(± 0.008)</t>
  </si>
  <si>
    <t>0.846(± 0.113)</t>
  </si>
  <si>
    <t>0.575(± 0.054)</t>
  </si>
  <si>
    <t>0.904(± 0.068)</t>
  </si>
  <si>
    <t>0.606(± 0.088)</t>
  </si>
  <si>
    <t>0.223(± 0.131)</t>
  </si>
  <si>
    <t>0.957(± 0.076)</t>
  </si>
  <si>
    <t>0.407(± 0.241)</t>
  </si>
  <si>
    <t>0.94(± 0.009)</t>
  </si>
  <si>
    <t>13.273(± 13.068)</t>
  </si>
  <si>
    <t>0.813(± 0.124)</t>
  </si>
  <si>
    <t>0.59(± 0.062)</t>
  </si>
  <si>
    <t>0.927(± 0.022)</t>
  </si>
  <si>
    <t>0.619(± 0.066)</t>
  </si>
  <si>
    <t>0.195(± 0.102)</t>
  </si>
  <si>
    <t>0.985(± 0.025)</t>
  </si>
  <si>
    <t>0.939(± 0.007)</t>
  </si>
  <si>
    <t>0.817(± 0.099)</t>
  </si>
  <si>
    <t>0.59(± 0.048)</t>
  </si>
  <si>
    <t>0.93(± 0.014)</t>
  </si>
  <si>
    <t>0.616(± 0.074)</t>
  </si>
  <si>
    <t>0.185(± 0.111)</t>
  </si>
  <si>
    <t>0.989(± 0.014)</t>
  </si>
  <si>
    <t>0.69(± 0.274)</t>
  </si>
  <si>
    <t>0.939(± 0.008)</t>
  </si>
  <si>
    <t>0.824(± 0.112)</t>
  </si>
  <si>
    <t>0.587(± 0.055)</t>
  </si>
  <si>
    <t>0.699(± 0.091)</t>
  </si>
  <si>
    <t>0.528(± 0.054)</t>
  </si>
  <si>
    <t>0.644(± 0.112)</t>
  </si>
  <si>
    <t>0.703(± 0.104)</t>
  </si>
  <si>
    <t>0.157(± 0.036)</t>
  </si>
  <si>
    <t>0.962(± 0.009)</t>
  </si>
  <si>
    <t>2.389(± 0.696)</t>
  </si>
  <si>
    <t>0.505(± 0.119)</t>
  </si>
  <si>
    <t>0.674(± 0.047)</t>
  </si>
  <si>
    <t>0.728(± 0.078)</t>
  </si>
  <si>
    <t>0.537(± 0.055)</t>
  </si>
  <si>
    <t>0.565(± 0.11)</t>
  </si>
  <si>
    <t>0.741(± 0.086)</t>
  </si>
  <si>
    <t>0.157(± 0.045)</t>
  </si>
  <si>
    <t>2.398(± 0.816)</t>
  </si>
  <si>
    <t>0.592(± 0.151)</t>
  </si>
  <si>
    <t>0.653(± 0.061)</t>
  </si>
  <si>
    <t>0.755(± 0.083)</t>
  </si>
  <si>
    <t>0.548(± 0.063)</t>
  </si>
  <si>
    <t>0.505(± 0.108)</t>
  </si>
  <si>
    <t>0.775(± 0.092)</t>
  </si>
  <si>
    <t>0.167(± 0.065)</t>
  </si>
  <si>
    <t>2.643(± 1.301)</t>
  </si>
  <si>
    <t>0.644(± 0.142)</t>
  </si>
  <si>
    <t>0.64(± 0.062)</t>
  </si>
  <si>
    <t>0.754(± 0.083)</t>
  </si>
  <si>
    <t>0.541(± 0.065)</t>
  </si>
  <si>
    <t>0.463(± 0.117)</t>
  </si>
  <si>
    <t>0.777(± 0.09)</t>
  </si>
  <si>
    <t>0.158(± 0.069)</t>
  </si>
  <si>
    <t>0.948(± 0.011)</t>
  </si>
  <si>
    <t>2.488(± 1.384)</t>
  </si>
  <si>
    <t>0.698(± 0.161)</t>
  </si>
  <si>
    <t>0.62(± 0.069)</t>
  </si>
  <si>
    <t>0.674(± 0.074)</t>
  </si>
  <si>
    <t>0.504(± 0.049)</t>
  </si>
  <si>
    <t>0.596(± 0.108)</t>
  </si>
  <si>
    <t>0.68(± 0.08)</t>
  </si>
  <si>
    <t>0.134(± 0.034)</t>
  </si>
  <si>
    <t>0.955(± 0.013)</t>
  </si>
  <si>
    <t>1.99(± 0.59)</t>
  </si>
  <si>
    <t>0.602(± 0.173)</t>
  </si>
  <si>
    <t>0.638(± 0.065)</t>
  </si>
  <si>
    <t>0.661(± 0.09)</t>
  </si>
  <si>
    <t>0.496(± 0.051)</t>
  </si>
  <si>
    <t>0.606(± 0.133)</t>
  </si>
  <si>
    <t>0.665(± 0.102)</t>
  </si>
  <si>
    <t>0.131(± 0.032)</t>
  </si>
  <si>
    <t>0.956(± 0.012)</t>
  </si>
  <si>
    <t>1.935(± 0.572)</t>
  </si>
  <si>
    <t>0.589(± 0.161)</t>
  </si>
  <si>
    <t>0.635(± 0.055)</t>
  </si>
  <si>
    <t>0.698(± 0.081)</t>
  </si>
  <si>
    <t>0.521(± 0.046)</t>
  </si>
  <si>
    <t>0.606(± 0.103)</t>
  </si>
  <si>
    <t>0.705(± 0.093)</t>
  </si>
  <si>
    <t>0.147(± 0.03)</t>
  </si>
  <si>
    <t>2.206(± 0.551)</t>
  </si>
  <si>
    <t>0.555(± 0.116)</t>
  </si>
  <si>
    <t>0.656(± 0.039)</t>
  </si>
  <si>
    <t>0.65(± 0.101)</t>
  </si>
  <si>
    <t>0.482(± 0.055)</t>
  </si>
  <si>
    <t>0.564(± 0.155)</t>
  </si>
  <si>
    <t>0.656(± 0.115)</t>
  </si>
  <si>
    <t>0.118(± 0.033)</t>
  </si>
  <si>
    <t>0.95(± 0.013)</t>
  </si>
  <si>
    <t>1.728(± 0.579)</t>
  </si>
  <si>
    <t>0.665(± 0.178)</t>
  </si>
  <si>
    <t>0.61(± 0.066)</t>
  </si>
  <si>
    <t>0.717(± 0.099)</t>
  </si>
  <si>
    <t>0.539(± 0.063)</t>
  </si>
  <si>
    <t>0.637(± 0.147)</t>
  </si>
  <si>
    <t>0.723(± 0.113)</t>
  </si>
  <si>
    <t>0.169(± 0.053)</t>
  </si>
  <si>
    <t>2.663(± 1.12)</t>
  </si>
  <si>
    <t>0.498(± 0.149)</t>
  </si>
  <si>
    <t>0.68(± 0.062)</t>
  </si>
  <si>
    <t>0.736(± 0.1)</t>
  </si>
  <si>
    <t>0.552(± 0.066)</t>
  </si>
  <si>
    <t>0.61(± 0.119)</t>
  </si>
  <si>
    <t>0.746(± 0.112)</t>
  </si>
  <si>
    <t>0.181(± 0.062)</t>
  </si>
  <si>
    <t>0.96(± 0.01)</t>
  </si>
  <si>
    <t>2.908(± 1.294)</t>
  </si>
  <si>
    <t>0.524(± 0.129)</t>
  </si>
  <si>
    <t>0.678(± 0.056)</t>
  </si>
  <si>
    <t>0.89(± 0.048)</t>
  </si>
  <si>
    <t>0.617(± 0.075)</t>
  </si>
  <si>
    <t>0.306(± 0.143)</t>
  </si>
  <si>
    <t>0.936(± 0.055)</t>
  </si>
  <si>
    <t>0.328(± 0.175)</t>
  </si>
  <si>
    <t>0.945(± 0.01)</t>
  </si>
  <si>
    <t>7.941(± 7.03)</t>
  </si>
  <si>
    <t>0.74(± 0.142)</t>
  </si>
  <si>
    <t>0.621(± 0.065)</t>
  </si>
  <si>
    <t>0.552(± 0.03)</t>
  </si>
  <si>
    <t>0.077(± 0.035)</t>
  </si>
  <si>
    <t>0.999(± 0.001)</t>
  </si>
  <si>
    <t>0.93(± 0.155)</t>
  </si>
  <si>
    <t>0.924(± 0.035)</t>
  </si>
  <si>
    <t>0.538(± 0.017)</t>
  </si>
  <si>
    <t>0.928(± 0.003)</t>
  </si>
  <si>
    <t>0.508(± 0.025)</t>
  </si>
  <si>
    <t>0.028(± 0.027)</t>
  </si>
  <si>
    <t>0.929(± 0.002)</t>
  </si>
  <si>
    <t>0.972(± 0.026)</t>
  </si>
  <si>
    <t>0.514(± 0.013)</t>
  </si>
  <si>
    <t>0.495(± 0.023)</t>
  </si>
  <si>
    <t>0.014(± 0.024)</t>
  </si>
  <si>
    <t>0.986(± 0.023)</t>
  </si>
  <si>
    <t>0.507(± 0.012)</t>
  </si>
  <si>
    <t>0.842(± 0.065)</t>
  </si>
  <si>
    <t>0.569(± 0.049)</t>
  </si>
  <si>
    <t>0.313(± 0.127)</t>
  </si>
  <si>
    <t>0.883(± 0.076)</t>
  </si>
  <si>
    <t>0.195(± 0.073)</t>
  </si>
  <si>
    <t>0.942(± 0.008)</t>
  </si>
  <si>
    <t>3.206(± 1.515)</t>
  </si>
  <si>
    <t>0.775(± 0.114)</t>
  </si>
  <si>
    <t>0.598(± 0.049)</t>
  </si>
  <si>
    <t>0.875(± 0.062)</t>
  </si>
  <si>
    <t>0.6(± 0.063)</t>
  </si>
  <si>
    <t>0.299(± 0.129)</t>
  </si>
  <si>
    <t>0.921(± 0.072)</t>
  </si>
  <si>
    <t>0.282(± 0.127)</t>
  </si>
  <si>
    <t>5.632(± 3.731)</t>
  </si>
  <si>
    <t>0.759(± 0.116)</t>
  </si>
  <si>
    <t>0.61(± 0.052)</t>
  </si>
  <si>
    <t>0.907(± 0.027)</t>
  </si>
  <si>
    <t>0.614(± 0.063)</t>
  </si>
  <si>
    <t>0.244(± 0.126)</t>
  </si>
  <si>
    <t>0.959(± 0.03)</t>
  </si>
  <si>
    <t>0.376(± 0.185)</t>
  </si>
  <si>
    <t>0.942(± 0.01)</t>
  </si>
  <si>
    <t>10.482(± 10.385)</t>
  </si>
  <si>
    <t>0.788(± 0.13)</t>
  </si>
  <si>
    <t>0.602(± 0.061)</t>
  </si>
  <si>
    <t>0.858(± 0.062)</t>
  </si>
  <si>
    <t>0.582(± 0.055)</t>
  </si>
  <si>
    <t>0.306(± 0.141)</t>
  </si>
  <si>
    <t>0.902(± 0.074)</t>
  </si>
  <si>
    <t>0.226(± 0.105)</t>
  </si>
  <si>
    <t>0.943(± 0.009)</t>
  </si>
  <si>
    <t>4.094(± 2.912)</t>
  </si>
  <si>
    <t>0.765(± 0.125)</t>
  </si>
  <si>
    <t>0.604(± 0.052)</t>
  </si>
  <si>
    <t>0.642(± 0.06)</t>
  </si>
  <si>
    <t>0.303(± 0.135)</t>
  </si>
  <si>
    <t>0.96(± 0.031)</t>
  </si>
  <si>
    <t>0.48(± 0.242)</t>
  </si>
  <si>
    <t>0.946(± 0.01)</t>
  </si>
  <si>
    <t>0.725(± 0.135)</t>
  </si>
  <si>
    <t>0.631(± 0.062)</t>
  </si>
  <si>
    <t>0.917(± 0.02)</t>
  </si>
  <si>
    <t>0.641(± 0.06)</t>
  </si>
  <si>
    <t>0.285(± 0.121)</t>
  </si>
  <si>
    <t>0.967(± 0.024)</t>
  </si>
  <si>
    <t>0.511(± 0.233)</t>
  </si>
  <si>
    <t>0.738(± 0.118)</t>
  </si>
  <si>
    <t>0.626(± 0.056)</t>
  </si>
  <si>
    <t>0.921(± 0.024)</t>
  </si>
  <si>
    <t>0.614(± 0.068)</t>
  </si>
  <si>
    <t>0.209(± 0.125)</t>
  </si>
  <si>
    <t>0.977(± 0.03)</t>
  </si>
  <si>
    <t>0.557(± 0.272)</t>
  </si>
  <si>
    <t>0.808(± 0.117)</t>
  </si>
  <si>
    <t>0.593(± 0.055)</t>
  </si>
  <si>
    <t>0.931(± 0.003)</t>
  </si>
  <si>
    <t>0.546(± 0.034)</t>
  </si>
  <si>
    <t>0.07(± 0.039)</t>
  </si>
  <si>
    <t>0.93(± 0.039)</t>
  </si>
  <si>
    <t>0.535(± 0.019)</t>
  </si>
  <si>
    <t>0.902(± 0.044)</t>
  </si>
  <si>
    <t>0.607(± 0.067)</t>
  </si>
  <si>
    <t>0.23(± 0.114)</t>
  </si>
  <si>
    <t>0.955(± 0.05)</t>
  </si>
  <si>
    <t>0.405(± 0.231)</t>
  </si>
  <si>
    <t>14.699(± 18.008)</t>
  </si>
  <si>
    <t>0.805(± 0.11)</t>
  </si>
  <si>
    <t>0.593(± 0.052)</t>
  </si>
  <si>
    <t>0.911(± 0.042)</t>
  </si>
  <si>
    <t>0.6(± 0.072)</t>
  </si>
  <si>
    <t>0.202(± 0.117)</t>
  </si>
  <si>
    <t>0.966(± 0.049)</t>
  </si>
  <si>
    <t>0.4(± 0.258)</t>
  </si>
  <si>
    <t>14.685(± 16.731)</t>
  </si>
  <si>
    <t>0.824(± 0.105)</t>
  </si>
  <si>
    <t>0.584(± 0.05)</t>
  </si>
  <si>
    <t>0.927(± 0.012)</t>
  </si>
  <si>
    <t>0.593(± 0.069)</t>
  </si>
  <si>
    <t>0.158(± 0.124)</t>
  </si>
  <si>
    <t>0.988(± 0.015)</t>
  </si>
  <si>
    <t>0.592(± 0.293)</t>
  </si>
  <si>
    <t>0.937(± 0.009)</t>
  </si>
  <si>
    <t>0.852(± 0.121)</t>
  </si>
  <si>
    <t>0.573(± 0.058)</t>
  </si>
  <si>
    <t>0.905(± 0.047)</t>
  </si>
  <si>
    <t>0.602(± 0.066)</t>
  </si>
  <si>
    <t>0.223(± 0.126)</t>
  </si>
  <si>
    <t>0.959(± 0.056)</t>
  </si>
  <si>
    <t>0.393(± 0.204)</t>
  </si>
  <si>
    <t>13.551(± 17.877)</t>
  </si>
  <si>
    <t>0.808(± 0.108)</t>
  </si>
  <si>
    <t>0.591(± 0.05)</t>
  </si>
  <si>
    <t>0.628(± 0.072)</t>
  </si>
  <si>
    <t>0.209(± 0.12)</t>
  </si>
  <si>
    <t>0.987(± 0.016)</t>
  </si>
  <si>
    <t>0.661(± 0.261)</t>
  </si>
  <si>
    <t>0.941(± 0.008)</t>
  </si>
  <si>
    <t>0.801(± 0.12)</t>
  </si>
  <si>
    <t>0.598(± 0.058)</t>
  </si>
  <si>
    <t>0.93(± 0.013)</t>
  </si>
  <si>
    <t>0.615(± 0.075)</t>
  </si>
  <si>
    <t>0.184(± 0.116)</t>
  </si>
  <si>
    <t>0.989(± 0.013)</t>
  </si>
  <si>
    <t>0.824(± 0.116)</t>
  </si>
  <si>
    <t>0.587(± 0.057)</t>
  </si>
  <si>
    <t>0.622(± 0.352)</t>
  </si>
  <si>
    <t>0.444(± 0.239)</t>
  </si>
  <si>
    <t>0.565(± 0.298)</t>
  </si>
  <si>
    <t>0.627(± 0.402)</t>
  </si>
  <si>
    <t>0.596(± 0.1)</t>
  </si>
  <si>
    <t>0.443(± 0.384)</t>
  </si>
  <si>
    <t>0.317(± 0.24)</t>
  </si>
  <si>
    <t>0.441(± 0.196)</t>
  </si>
  <si>
    <t>0.442(± 0.429)</t>
  </si>
  <si>
    <t>0.227(± 0.291)</t>
  </si>
  <si>
    <t>0.772(± 0.175)</t>
  </si>
  <si>
    <t>4.678(± 4.618)</t>
  </si>
  <si>
    <t>0.442(± 0.132)</t>
  </si>
  <si>
    <t>0.572(± 0.402)</t>
  </si>
  <si>
    <t>0.396(± 0.261)</t>
  </si>
  <si>
    <t>0.485(± 0.311)</t>
  </si>
  <si>
    <t>0.58(± 0.459)</t>
  </si>
  <si>
    <t>0.249(± 0.175)</t>
  </si>
  <si>
    <t>0.751(± 0.295)</t>
  </si>
  <si>
    <t>5.07(± 4.244)</t>
  </si>
  <si>
    <t>0.532(± 0.09)</t>
  </si>
  <si>
    <t>0.636(± 0.138)</t>
  </si>
  <si>
    <t>0.486(± 0.082)</t>
  </si>
  <si>
    <t>0.644(± 0.104)</t>
  </si>
  <si>
    <t>0.635(± 0.157)</t>
  </si>
  <si>
    <t>0.138(± 0.037)</t>
  </si>
  <si>
    <t>0.957(± 0.006)</t>
  </si>
  <si>
    <t>2.01(± 0.627)</t>
  </si>
  <si>
    <t>0.564(± 0.089)</t>
  </si>
  <si>
    <t>0.639(± 0.043)</t>
  </si>
  <si>
    <t>0.764(± 0.096)</t>
  </si>
  <si>
    <t>0.566(± 0.067)</t>
  </si>
  <si>
    <t>0.557(± 0.124)</t>
  </si>
  <si>
    <t>0.78(± 0.108)</t>
  </si>
  <si>
    <t>0.192(± 0.064)</t>
  </si>
  <si>
    <t>0.956(± 0.01)</t>
  </si>
  <si>
    <t>3.041(± 1.274)</t>
  </si>
  <si>
    <t>0.568(± 0.142)</t>
  </si>
  <si>
    <t>0.669(± 0.06)</t>
  </si>
  <si>
    <t>0.343(± 0.344)</t>
  </si>
  <si>
    <t>0.277(± 0.253)</t>
  </si>
  <si>
    <t>0.644(± 0.191)</t>
  </si>
  <si>
    <t>0.319(± 0.384)</t>
  </si>
  <si>
    <t>0.157(± 0.187)</t>
  </si>
  <si>
    <t>0.787(± 0.147)</t>
  </si>
  <si>
    <t>3.474(± 5.328)</t>
  </si>
  <si>
    <t>3.984(± 3.392)</t>
  </si>
  <si>
    <t>0.482(± 0.124)</t>
  </si>
  <si>
    <t>0.557(± 0.113)</t>
  </si>
  <si>
    <t>0.445(± 0.073)</t>
  </si>
  <si>
    <t>0.737(± 0.109)</t>
  </si>
  <si>
    <t>0.543(± 0.125)</t>
  </si>
  <si>
    <t>0.12(± 0.026)</t>
  </si>
  <si>
    <t>0.962(± 0.017)</t>
  </si>
  <si>
    <t>1.707(± 0.406)</t>
  </si>
  <si>
    <t>0.495(± 0.236)</t>
  </si>
  <si>
    <t>0.64(± 0.069)</t>
  </si>
  <si>
    <t>0.594(± 0.105)</t>
  </si>
  <si>
    <t>0.449(± 0.061)</t>
  </si>
  <si>
    <t>0.548(± 0.103)</t>
  </si>
  <si>
    <t>0.598(± 0.116)</t>
  </si>
  <si>
    <t>0.103(± 0.024)</t>
  </si>
  <si>
    <t>0.941(± 0.014)</t>
  </si>
  <si>
    <t>1.437(± 0.36)</t>
  </si>
  <si>
    <t>0.781(± 0.208)</t>
  </si>
  <si>
    <t>0.573(± 0.062)</t>
  </si>
  <si>
    <t>0.634(± 0.132)</t>
  </si>
  <si>
    <t>0.481(± 0.074)</t>
  </si>
  <si>
    <t>0.625(± 0.143)</t>
  </si>
  <si>
    <t>0.635(± 0.151)</t>
  </si>
  <si>
    <t>0.13(± 0.03)</t>
  </si>
  <si>
    <t>0.955(± 0.009)</t>
  </si>
  <si>
    <t>1.874(± 0.507)</t>
  </si>
  <si>
    <t>0.586(± 0.13)</t>
  </si>
  <si>
    <t>0.63(± 0.049)</t>
  </si>
  <si>
    <t>0.63(± 0.105)</t>
  </si>
  <si>
    <t>0.484(± 0.062)</t>
  </si>
  <si>
    <t>0.654(± 0.075)</t>
  </si>
  <si>
    <t>0.628(± 0.119)</t>
  </si>
  <si>
    <t>0.131(± 0.026)</t>
  </si>
  <si>
    <t>1.883(± 0.445)</t>
  </si>
  <si>
    <t>0.551(± 0.062)</t>
  </si>
  <si>
    <t>0.641(± 0.034)</t>
  </si>
  <si>
    <t>0.626(± 0.133)</t>
  </si>
  <si>
    <t>0.474(± 0.078)</t>
  </si>
  <si>
    <t>0.602(± 0.12)</t>
  </si>
  <si>
    <t>0.628(± 0.15)</t>
  </si>
  <si>
    <t>0.125(± 0.03)</t>
  </si>
  <si>
    <t>1.788(± 0.49)</t>
  </si>
  <si>
    <t>0.654(± 0.182)</t>
  </si>
  <si>
    <t>0.615(± 0.061)</t>
  </si>
  <si>
    <t>0.677(± 0.134)</t>
  </si>
  <si>
    <t>0.514(± 0.077)</t>
  </si>
  <si>
    <t>0.634(± 0.127)</t>
  </si>
  <si>
    <t>0.68(± 0.153)</t>
  </si>
  <si>
    <t>0.158(± 0.051)</t>
  </si>
  <si>
    <t>0.959(± 0.008)</t>
  </si>
  <si>
    <t>2.397(± 0.982)</t>
  </si>
  <si>
    <t>0.533(± 0.104)</t>
  </si>
  <si>
    <t>0.657(± 0.038)</t>
  </si>
  <si>
    <t>0.69(± 0.13)</t>
  </si>
  <si>
    <t>0.527(± 0.084)</t>
  </si>
  <si>
    <t>0.644(± 0.099)</t>
  </si>
  <si>
    <t>0.693(± 0.146)</t>
  </si>
  <si>
    <t>0.168(± 0.062)</t>
  </si>
  <si>
    <t>0.96(± 0.008)</t>
  </si>
  <si>
    <t>2.6(± 1.219)</t>
  </si>
  <si>
    <t>0.517(± 0.113)</t>
  </si>
  <si>
    <t>0.669(± 0.052)</t>
  </si>
  <si>
    <t>0.86(± 0.102)</t>
  </si>
  <si>
    <t>0.588(± 0.072)</t>
  </si>
  <si>
    <t>0.297(± 0.118)</t>
  </si>
  <si>
    <t>0.905(± 0.114)</t>
  </si>
  <si>
    <t>0.263(± 0.093)</t>
  </si>
  <si>
    <t>0.941(± 0.009)</t>
  </si>
  <si>
    <t>4.657(± 1.972)</t>
  </si>
  <si>
    <t>0.784(± 0.129)</t>
  </si>
  <si>
    <t>0.601(± 0.059)</t>
  </si>
  <si>
    <t>0.592(± 0.041)</t>
  </si>
  <si>
    <t>0.179(± 0.07)</t>
  </si>
  <si>
    <t>0.971(± 0.03)</t>
  </si>
  <si>
    <t>0.428(± 0.223)</t>
  </si>
  <si>
    <t>0.936(± 0.004)</t>
  </si>
  <si>
    <t>0.845(± 0.063)</t>
  </si>
  <si>
    <t>0.575(± 0.031)</t>
  </si>
  <si>
    <t>0.432(± 0.368)</t>
  </si>
  <si>
    <t>0.322(± 0.235)</t>
  </si>
  <si>
    <t>0.568(± 0.244)</t>
  </si>
  <si>
    <t>0.421(± 0.416)</t>
  </si>
  <si>
    <t>0.166(± 0.148)</t>
  </si>
  <si>
    <t>0.854(± 0.088)</t>
  </si>
  <si>
    <t>3.067(± 3.405)</t>
  </si>
  <si>
    <t>2.295(± 1.587)</t>
  </si>
  <si>
    <t>0.495(± 0.099)</t>
  </si>
  <si>
    <t>0.896(± 0.071)</t>
  </si>
  <si>
    <t>0.492(± 0.036)</t>
  </si>
  <si>
    <t>0.026(± 0.028)</t>
  </si>
  <si>
    <t>0.966(± 0.077)</t>
  </si>
  <si>
    <t>0.214(± 0.299)</t>
  </si>
  <si>
    <t>0.924(± 0.007)</t>
  </si>
  <si>
    <t>1.017(± 0.105)</t>
  </si>
  <si>
    <t>0.496(± 0.04)</t>
  </si>
  <si>
    <t>0.818(± 0.108)</t>
  </si>
  <si>
    <t>0.55(± 0.057)</t>
  </si>
  <si>
    <t>0.291(± 0.084)</t>
  </si>
  <si>
    <t>0.86(± 0.122)</t>
  </si>
  <si>
    <t>0.175(± 0.053)</t>
  </si>
  <si>
    <t>0.937(± 0.005)</t>
  </si>
  <si>
    <t>2.699(± 0.972)</t>
  </si>
  <si>
    <t>0.832(± 0.078)</t>
  </si>
  <si>
    <t>0.576(± 0.034)</t>
  </si>
  <si>
    <t>0.853(± 0.1)</t>
  </si>
  <si>
    <t>0.57(± 0.068)</t>
  </si>
  <si>
    <t>0.25(± 0.085)</t>
  </si>
  <si>
    <t>0.902(± 0.109)</t>
  </si>
  <si>
    <t>0.222(± 0.089)</t>
  </si>
  <si>
    <t>0.936(± 0.01)</t>
  </si>
  <si>
    <t>3.739(± 1.8)</t>
  </si>
  <si>
    <t>0.847(± 0.151)</t>
  </si>
  <si>
    <t>0.576(± 0.061)</t>
  </si>
  <si>
    <t>0.876(± 0.067)</t>
  </si>
  <si>
    <t>0.597(± 0.052)</t>
  </si>
  <si>
    <t>0.275(± 0.085)</t>
  </si>
  <si>
    <t>0.924(± 0.077)</t>
  </si>
  <si>
    <t>0.29(± 0.113)</t>
  </si>
  <si>
    <t>0.941(± 0.004)</t>
  </si>
  <si>
    <t>5.527(± 3.065)</t>
  </si>
  <si>
    <t>0.785(± 0.068)</t>
  </si>
  <si>
    <t>0.6(± 0.034)</t>
  </si>
  <si>
    <t>0.842(± 0.117)</t>
  </si>
  <si>
    <t>0.572(± 0.072)</t>
  </si>
  <si>
    <t>0.291(± 0.101)</t>
  </si>
  <si>
    <t>0.887(± 0.132)</t>
  </si>
  <si>
    <t>0.227(± 0.089)</t>
  </si>
  <si>
    <t>3.865(± 1.95)</t>
  </si>
  <si>
    <t>0.811(± 0.109)</t>
  </si>
  <si>
    <t>0.589(± 0.049)</t>
  </si>
  <si>
    <t>0.884(± 0.062)</t>
  </si>
  <si>
    <t>0.601(± 0.052)</t>
  </si>
  <si>
    <t>0.256(± 0.071)</t>
  </si>
  <si>
    <t>0.935(± 0.069)</t>
  </si>
  <si>
    <t>0.354(± 0.196)</t>
  </si>
  <si>
    <t>0.94(± 0.005)</t>
  </si>
  <si>
    <t>11.492(± 17.225)</t>
  </si>
  <si>
    <t>0.799(± 0.078)</t>
  </si>
  <si>
    <t>0.595(± 0.038)</t>
  </si>
  <si>
    <t>0.892(± 0.056)</t>
  </si>
  <si>
    <t>0.586(± 0.059)</t>
  </si>
  <si>
    <t>0.217(± 0.107)</t>
  </si>
  <si>
    <t>0.946(± 0.064)</t>
  </si>
  <si>
    <t>0.385(± 0.238)</t>
  </si>
  <si>
    <t>0.938(± 0.006)</t>
  </si>
  <si>
    <t>0.827(± 0.093)</t>
  </si>
  <si>
    <t>0.582(± 0.045)</t>
  </si>
  <si>
    <t>0.893(± 0.068)</t>
  </si>
  <si>
    <t>0.516(± 0.027)</t>
  </si>
  <si>
    <t>0.077(± 0.075)</t>
  </si>
  <si>
    <t>0.959(± 0.079)</t>
  </si>
  <si>
    <t>0.963(± 0.03)</t>
  </si>
  <si>
    <t>0.518(± 0.015)</t>
  </si>
  <si>
    <t>0.921(± 0.013)</t>
  </si>
  <si>
    <t>0.536(± 0.044)</t>
  </si>
  <si>
    <t>0.989(± 0.018)</t>
  </si>
  <si>
    <t>0.933(± 0.06)</t>
  </si>
  <si>
    <t>0.533(± 0.029)</t>
  </si>
  <si>
    <t>0.22(± 0.228)</t>
  </si>
  <si>
    <t>0.181(± 0.148)</t>
  </si>
  <si>
    <t>0.692(± 0.162)</t>
  </si>
  <si>
    <t>0.182(± 0.259)</t>
  </si>
  <si>
    <t>0.07(± 0.022)</t>
  </si>
  <si>
    <t>0.715(± 0.185)</t>
  </si>
  <si>
    <t>0.947(± 0.339)</t>
  </si>
  <si>
    <t>6.335(± 5.634)</t>
  </si>
  <si>
    <t>0.437(± 0.059)</t>
  </si>
  <si>
    <t>0.902(± 0.063)</t>
  </si>
  <si>
    <t>0.475(± 0.017)</t>
  </si>
  <si>
    <t>0.975(± 0.069)</t>
  </si>
  <si>
    <t>0.924(± 0.005)</t>
  </si>
  <si>
    <t>1.028(± 0.078)</t>
  </si>
  <si>
    <t>0.489(± 0.03)</t>
  </si>
  <si>
    <t>0.873(± 0.089)</t>
  </si>
  <si>
    <t>0.53(± 0.059)</t>
  </si>
  <si>
    <t>0.122(± 0.092)</t>
  </si>
  <si>
    <t>0.933(± 0.1)</t>
  </si>
  <si>
    <t>0.204(± 0.129)</t>
  </si>
  <si>
    <t>0.929(± 0.007)</t>
  </si>
  <si>
    <t>3.635(± 2.828)</t>
  </si>
  <si>
    <t>0.947(± 0.096)</t>
  </si>
  <si>
    <t>0.528(± 0.044)</t>
  </si>
  <si>
    <t>0.888(± 0.081)</t>
  </si>
  <si>
    <t>0.525(± 0.042)</t>
  </si>
  <si>
    <t>0.09(± 0.057)</t>
  </si>
  <si>
    <t>0.952(± 0.091)</t>
  </si>
  <si>
    <t>0.253(± 0.161)</t>
  </si>
  <si>
    <t>4.997(± 3.877)</t>
  </si>
  <si>
    <t>0.962(± 0.07)</t>
  </si>
  <si>
    <t>0.521(± 0.029)</t>
  </si>
  <si>
    <t>0.91(± 0.034)</t>
  </si>
  <si>
    <t>0.544(± 0.017)</t>
  </si>
  <si>
    <t>0.099(± 0.057)</t>
  </si>
  <si>
    <t>0.975(± 0.041)</t>
  </si>
  <si>
    <t>0.425(± 0.237)</t>
  </si>
  <si>
    <t>0.931(± 0.002)</t>
  </si>
  <si>
    <t>0.923(± 0.026)</t>
  </si>
  <si>
    <t>0.537(± 0.011)</t>
  </si>
  <si>
    <t>0.883(± 0.086)</t>
  </si>
  <si>
    <t>0.529(± 0.057)</t>
  </si>
  <si>
    <t>0.103(± 0.075)</t>
  </si>
  <si>
    <t>0.945(± 0.096)</t>
  </si>
  <si>
    <t>0.253(± 0.181)</t>
  </si>
  <si>
    <t>0.928(± 0.007)</t>
  </si>
  <si>
    <t>5.197(± 4.211)</t>
  </si>
  <si>
    <t>0.957(± 0.099)</t>
  </si>
  <si>
    <t>0.524(± 0.043)</t>
  </si>
  <si>
    <t>0.909(± 0.029)</t>
  </si>
  <si>
    <t>0.521(± 0.038)</t>
  </si>
  <si>
    <t>0.067(± 0.07)</t>
  </si>
  <si>
    <t>0.977(± 0.035)</t>
  </si>
  <si>
    <t>0.954(± 0.057)</t>
  </si>
  <si>
    <t>0.522(± 0.027)</t>
  </si>
  <si>
    <t>0.912(± 0.023)</t>
  </si>
  <si>
    <t>0.51(± 0.035)</t>
  </si>
  <si>
    <t>0.048(± 0.062)</t>
  </si>
  <si>
    <t>0.981(± 0.027)</t>
  </si>
  <si>
    <t>0.97(± 0.052)</t>
  </si>
  <si>
    <t>0.515(± 0.025)</t>
  </si>
  <si>
    <t>Light GBM - Edited Nearest Neighbour</t>
  </si>
  <si>
    <t>0.715(± 0.105)</t>
  </si>
  <si>
    <t>0.537(± 0.068)</t>
  </si>
  <si>
    <t>0.613(± 0.137)</t>
  </si>
  <si>
    <t>0.723(± 0.118)</t>
  </si>
  <si>
    <t>0.167(± 0.057)</t>
  </si>
  <si>
    <t>2.637(± 1.155)</t>
  </si>
  <si>
    <t>0.535(± 0.167)</t>
  </si>
  <si>
    <t>0.668(± 0.064)</t>
  </si>
  <si>
    <t>0.923(± 0.019)</t>
  </si>
  <si>
    <t>0.268(± 0.138)</t>
  </si>
  <si>
    <t>0.974(± 0.025)</t>
  </si>
  <si>
    <t>0.569(± 0.23)</t>
  </si>
  <si>
    <t>0.75(± 0.132)</t>
  </si>
  <si>
    <t>0.621(± 0.062)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</si>
</sst>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6" sqref="C6"/>
    </sheetView>
  </sheetViews>
  <sheetFormatPr defaultRowHeight="15" x14ac:dyDescent="0.25"/>
  <cols>
    <col min="1" max="1" width="43.42578125" bestFit="1" customWidth="1"/>
    <col min="2" max="10" width="13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>
        <v>0.64700000000000002</v>
      </c>
    </row>
    <row r="3" spans="1:11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>
        <v>0.67400000000000004</v>
      </c>
    </row>
    <row r="4" spans="1:11" x14ac:dyDescent="0.25">
      <c r="A4" t="s">
        <v>29</v>
      </c>
      <c r="B4" t="s">
        <v>709</v>
      </c>
      <c r="C4" t="s">
        <v>710</v>
      </c>
      <c r="D4" t="s">
        <v>711</v>
      </c>
      <c r="E4" t="s">
        <v>712</v>
      </c>
      <c r="F4" t="s">
        <v>122</v>
      </c>
      <c r="G4" t="s">
        <v>122</v>
      </c>
      <c r="H4" t="s">
        <v>122</v>
      </c>
      <c r="I4" t="s">
        <v>122</v>
      </c>
      <c r="J4" t="s">
        <v>713</v>
      </c>
      <c r="K4">
        <v>0.59599999999999997</v>
      </c>
    </row>
    <row r="5" spans="1:11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>
        <v>0.66200000000000003</v>
      </c>
    </row>
    <row r="6" spans="1:11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>
        <v>0.60899999999999999</v>
      </c>
    </row>
    <row r="7" spans="1:1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  <c r="I7" t="s">
        <v>58</v>
      </c>
      <c r="J7" t="s">
        <v>59</v>
      </c>
      <c r="K7">
        <v>0.61899999999999999</v>
      </c>
    </row>
    <row r="8" spans="1:11" x14ac:dyDescent="0.25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>
        <v>0.65200000000000002</v>
      </c>
    </row>
    <row r="9" spans="1:11" x14ac:dyDescent="0.25">
      <c r="A9" t="s">
        <v>70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 t="s">
        <v>78</v>
      </c>
      <c r="J9" t="s">
        <v>79</v>
      </c>
      <c r="K9">
        <v>0.621</v>
      </c>
    </row>
    <row r="10" spans="1:11" x14ac:dyDescent="0.25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  <c r="J10" t="s">
        <v>89</v>
      </c>
      <c r="K10">
        <v>0.66300000000000003</v>
      </c>
    </row>
    <row r="11" spans="1:11" x14ac:dyDescent="0.25">
      <c r="A11" t="s">
        <v>90</v>
      </c>
      <c r="B11" t="s">
        <v>91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 t="s">
        <v>99</v>
      </c>
      <c r="K11">
        <v>0.67200000000000004</v>
      </c>
    </row>
    <row r="12" spans="1:11" x14ac:dyDescent="0.25">
      <c r="A12" t="s">
        <v>100</v>
      </c>
      <c r="B12" t="s">
        <v>101</v>
      </c>
      <c r="C12" t="s">
        <v>102</v>
      </c>
      <c r="D12" t="s">
        <v>103</v>
      </c>
      <c r="E12" t="s">
        <v>104</v>
      </c>
      <c r="F12" t="s">
        <v>105</v>
      </c>
      <c r="G12" t="s">
        <v>106</v>
      </c>
      <c r="H12" t="s">
        <v>107</v>
      </c>
      <c r="I12" t="s">
        <v>108</v>
      </c>
      <c r="J12" t="s">
        <v>109</v>
      </c>
      <c r="K12">
        <v>0.58799999999999997</v>
      </c>
    </row>
    <row r="13" spans="1:11" x14ac:dyDescent="0.25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118</v>
      </c>
      <c r="J13" t="s">
        <v>119</v>
      </c>
      <c r="K13">
        <v>0.56899999999999995</v>
      </c>
    </row>
    <row r="14" spans="1:11" x14ac:dyDescent="0.25">
      <c r="A14" t="s">
        <v>120</v>
      </c>
      <c r="B14" t="s">
        <v>714</v>
      </c>
      <c r="C14" t="s">
        <v>715</v>
      </c>
      <c r="D14" t="s">
        <v>716</v>
      </c>
      <c r="E14" t="s">
        <v>717</v>
      </c>
      <c r="F14" t="s">
        <v>718</v>
      </c>
      <c r="G14" t="s">
        <v>719</v>
      </c>
      <c r="H14" t="s">
        <v>117</v>
      </c>
      <c r="I14" t="s">
        <v>720</v>
      </c>
      <c r="J14" t="s">
        <v>721</v>
      </c>
      <c r="K14">
        <v>0.442</v>
      </c>
    </row>
    <row r="15" spans="1:11" x14ac:dyDescent="0.25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 t="s">
        <v>130</v>
      </c>
      <c r="H15" t="s">
        <v>131</v>
      </c>
      <c r="I15" t="s">
        <v>132</v>
      </c>
      <c r="J15" t="s">
        <v>126</v>
      </c>
      <c r="K15">
        <v>0.502</v>
      </c>
    </row>
    <row r="16" spans="1:11" x14ac:dyDescent="0.25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  <c r="H16" t="s">
        <v>140</v>
      </c>
      <c r="I16" t="s">
        <v>141</v>
      </c>
      <c r="J16" t="s">
        <v>142</v>
      </c>
      <c r="K16">
        <v>0.59299999999999997</v>
      </c>
    </row>
    <row r="17" spans="1:11" x14ac:dyDescent="0.25">
      <c r="A17" t="s">
        <v>143</v>
      </c>
      <c r="B17" t="s">
        <v>144</v>
      </c>
      <c r="C17" t="s">
        <v>145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  <c r="J17" t="s">
        <v>152</v>
      </c>
      <c r="K17">
        <v>0.57099999999999995</v>
      </c>
    </row>
    <row r="18" spans="1:11" x14ac:dyDescent="0.25">
      <c r="A18" t="s">
        <v>153</v>
      </c>
      <c r="B18" t="s">
        <v>154</v>
      </c>
      <c r="C18" t="s">
        <v>155</v>
      </c>
      <c r="D18" t="s">
        <v>156</v>
      </c>
      <c r="E18" t="s">
        <v>157</v>
      </c>
      <c r="F18" t="s">
        <v>158</v>
      </c>
      <c r="G18" t="s">
        <v>159</v>
      </c>
      <c r="H18" t="s">
        <v>160</v>
      </c>
      <c r="I18" t="s">
        <v>161</v>
      </c>
      <c r="J18" t="s">
        <v>162</v>
      </c>
      <c r="K18">
        <v>0.57799999999999996</v>
      </c>
    </row>
    <row r="19" spans="1:11" x14ac:dyDescent="0.25">
      <c r="A19" t="s">
        <v>163</v>
      </c>
      <c r="B19" t="s">
        <v>108</v>
      </c>
      <c r="C19" t="s">
        <v>164</v>
      </c>
      <c r="D19" t="s">
        <v>165</v>
      </c>
      <c r="E19" t="s">
        <v>166</v>
      </c>
      <c r="F19" t="s">
        <v>167</v>
      </c>
      <c r="G19" t="s">
        <v>168</v>
      </c>
      <c r="H19" t="s">
        <v>169</v>
      </c>
      <c r="I19" t="s">
        <v>170</v>
      </c>
      <c r="J19" t="s">
        <v>171</v>
      </c>
      <c r="K19">
        <v>0.57499999999999996</v>
      </c>
    </row>
    <row r="20" spans="1:11" x14ac:dyDescent="0.25">
      <c r="A20" t="s">
        <v>172</v>
      </c>
      <c r="B20" t="s">
        <v>173</v>
      </c>
      <c r="C20" t="s">
        <v>174</v>
      </c>
      <c r="D20" t="s">
        <v>175</v>
      </c>
      <c r="E20" t="s">
        <v>176</v>
      </c>
      <c r="F20" t="s">
        <v>177</v>
      </c>
      <c r="G20" t="s">
        <v>178</v>
      </c>
      <c r="H20" t="s">
        <v>179</v>
      </c>
      <c r="I20" t="s">
        <v>180</v>
      </c>
      <c r="J20" t="s">
        <v>181</v>
      </c>
      <c r="K20">
        <v>0.57999999999999996</v>
      </c>
    </row>
    <row r="21" spans="1:11" x14ac:dyDescent="0.25">
      <c r="A21" t="s">
        <v>182</v>
      </c>
      <c r="B21" t="s">
        <v>183</v>
      </c>
      <c r="C21" t="s">
        <v>184</v>
      </c>
      <c r="D21" t="s">
        <v>185</v>
      </c>
      <c r="E21" t="s">
        <v>186</v>
      </c>
      <c r="F21" t="s">
        <v>187</v>
      </c>
      <c r="G21" t="s">
        <v>188</v>
      </c>
      <c r="H21" t="s">
        <v>117</v>
      </c>
      <c r="I21" t="s">
        <v>189</v>
      </c>
      <c r="J21" t="s">
        <v>190</v>
      </c>
      <c r="K21">
        <v>0.57299999999999995</v>
      </c>
    </row>
    <row r="22" spans="1:11" x14ac:dyDescent="0.25">
      <c r="A22" t="s">
        <v>191</v>
      </c>
      <c r="B22" t="s">
        <v>192</v>
      </c>
      <c r="C22" t="s">
        <v>193</v>
      </c>
      <c r="D22" t="s">
        <v>194</v>
      </c>
      <c r="E22" t="s">
        <v>195</v>
      </c>
      <c r="F22" t="s">
        <v>122</v>
      </c>
      <c r="G22" t="s">
        <v>196</v>
      </c>
      <c r="H22" t="s">
        <v>122</v>
      </c>
      <c r="I22" t="s">
        <v>197</v>
      </c>
      <c r="J22" t="s">
        <v>198</v>
      </c>
      <c r="K22">
        <v>0.52600000000000002</v>
      </c>
    </row>
    <row r="23" spans="1:11" x14ac:dyDescent="0.25">
      <c r="A23" t="s">
        <v>199</v>
      </c>
      <c r="B23" t="s">
        <v>121</v>
      </c>
      <c r="C23" t="s">
        <v>200</v>
      </c>
      <c r="D23" t="s">
        <v>201</v>
      </c>
      <c r="E23" t="s">
        <v>202</v>
      </c>
      <c r="F23" t="s">
        <v>122</v>
      </c>
      <c r="G23" t="s">
        <v>203</v>
      </c>
      <c r="H23" t="s">
        <v>122</v>
      </c>
      <c r="I23" t="s">
        <v>204</v>
      </c>
      <c r="J23" t="s">
        <v>205</v>
      </c>
      <c r="K23">
        <v>0.52500000000000002</v>
      </c>
    </row>
    <row r="24" spans="1:11" x14ac:dyDescent="0.25">
      <c r="A24" t="s">
        <v>206</v>
      </c>
      <c r="B24" t="s">
        <v>722</v>
      </c>
      <c r="C24" t="s">
        <v>723</v>
      </c>
      <c r="D24" t="s">
        <v>724</v>
      </c>
      <c r="E24" t="s">
        <v>725</v>
      </c>
      <c r="F24" t="s">
        <v>726</v>
      </c>
      <c r="G24" t="s">
        <v>727</v>
      </c>
      <c r="H24" t="s">
        <v>728</v>
      </c>
      <c r="I24" t="s">
        <v>117</v>
      </c>
      <c r="J24" t="s">
        <v>729</v>
      </c>
      <c r="K24">
        <v>0.53200000000000003</v>
      </c>
    </row>
    <row r="25" spans="1:11" x14ac:dyDescent="0.25">
      <c r="A25" t="s">
        <v>211</v>
      </c>
      <c r="B25" t="s">
        <v>212</v>
      </c>
      <c r="C25" t="s">
        <v>213</v>
      </c>
      <c r="D25" t="s">
        <v>208</v>
      </c>
      <c r="E25" t="s">
        <v>214</v>
      </c>
      <c r="F25" t="s">
        <v>122</v>
      </c>
      <c r="G25" t="s">
        <v>215</v>
      </c>
      <c r="H25" t="s">
        <v>122</v>
      </c>
      <c r="I25" t="s">
        <v>216</v>
      </c>
      <c r="J25" t="s">
        <v>217</v>
      </c>
      <c r="K25">
        <v>0.49399999999999999</v>
      </c>
    </row>
    <row r="26" spans="1:11" x14ac:dyDescent="0.25">
      <c r="A26" t="s">
        <v>218</v>
      </c>
      <c r="B26" t="s">
        <v>219</v>
      </c>
      <c r="C26" t="s">
        <v>220</v>
      </c>
      <c r="D26" t="s">
        <v>221</v>
      </c>
      <c r="E26" t="s">
        <v>222</v>
      </c>
      <c r="F26" t="s">
        <v>223</v>
      </c>
      <c r="G26" t="s">
        <v>224</v>
      </c>
      <c r="H26" t="s">
        <v>225</v>
      </c>
      <c r="I26" t="s">
        <v>226</v>
      </c>
      <c r="J26" t="s">
        <v>227</v>
      </c>
      <c r="K26">
        <v>0.51700000000000002</v>
      </c>
    </row>
    <row r="27" spans="1:11" x14ac:dyDescent="0.25">
      <c r="A27" t="s">
        <v>228</v>
      </c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234</v>
      </c>
      <c r="H27" t="s">
        <v>235</v>
      </c>
      <c r="I27" t="s">
        <v>236</v>
      </c>
      <c r="J27" t="s">
        <v>237</v>
      </c>
      <c r="K27">
        <v>0.51700000000000002</v>
      </c>
    </row>
    <row r="28" spans="1:11" x14ac:dyDescent="0.25">
      <c r="A28" t="s">
        <v>238</v>
      </c>
      <c r="B28" t="s">
        <v>239</v>
      </c>
      <c r="C28" t="s">
        <v>240</v>
      </c>
      <c r="D28" t="s">
        <v>241</v>
      </c>
      <c r="E28" t="s">
        <v>242</v>
      </c>
      <c r="F28" t="s">
        <v>243</v>
      </c>
      <c r="G28" t="s">
        <v>244</v>
      </c>
      <c r="H28" t="s">
        <v>117</v>
      </c>
      <c r="I28" t="s">
        <v>245</v>
      </c>
      <c r="J28" t="s">
        <v>246</v>
      </c>
      <c r="K28">
        <v>0.51300000000000001</v>
      </c>
    </row>
    <row r="29" spans="1:11" x14ac:dyDescent="0.25">
      <c r="A29" t="s">
        <v>247</v>
      </c>
      <c r="B29" t="s">
        <v>248</v>
      </c>
      <c r="C29" t="s">
        <v>249</v>
      </c>
      <c r="D29" t="s">
        <v>250</v>
      </c>
      <c r="E29" t="s">
        <v>251</v>
      </c>
      <c r="F29" t="s">
        <v>252</v>
      </c>
      <c r="G29" t="s">
        <v>253</v>
      </c>
      <c r="H29" t="s">
        <v>254</v>
      </c>
      <c r="I29" t="s">
        <v>255</v>
      </c>
      <c r="J29" t="s">
        <v>256</v>
      </c>
      <c r="K29">
        <v>0.52500000000000002</v>
      </c>
    </row>
    <row r="30" spans="1:11" x14ac:dyDescent="0.25">
      <c r="A30" t="s">
        <v>257</v>
      </c>
      <c r="B30" t="s">
        <v>258</v>
      </c>
      <c r="C30" t="s">
        <v>259</v>
      </c>
      <c r="D30" t="s">
        <v>260</v>
      </c>
      <c r="E30" t="s">
        <v>261</v>
      </c>
      <c r="F30" t="s">
        <v>122</v>
      </c>
      <c r="G30" t="s">
        <v>196</v>
      </c>
      <c r="H30" t="s">
        <v>122</v>
      </c>
      <c r="I30" t="s">
        <v>262</v>
      </c>
      <c r="J30" t="s">
        <v>263</v>
      </c>
      <c r="K30">
        <v>0.52200000000000002</v>
      </c>
    </row>
    <row r="31" spans="1:11" x14ac:dyDescent="0.25">
      <c r="A31" t="s">
        <v>264</v>
      </c>
      <c r="B31" t="s">
        <v>265</v>
      </c>
      <c r="C31" t="s">
        <v>266</v>
      </c>
      <c r="D31" t="s">
        <v>267</v>
      </c>
      <c r="E31" t="s">
        <v>268</v>
      </c>
      <c r="F31" t="s">
        <v>122</v>
      </c>
      <c r="G31" t="s">
        <v>244</v>
      </c>
      <c r="H31" t="s">
        <v>122</v>
      </c>
      <c r="I31" t="s">
        <v>269</v>
      </c>
      <c r="J31" t="s">
        <v>270</v>
      </c>
      <c r="K31">
        <v>0.51400000000000001</v>
      </c>
    </row>
  </sheetData>
  <conditionalFormatting sqref="K1 K32:K1048576">
    <cfRule type="cellIs" dxfId="10" priority="8" operator="greaterThan">
      <formula>0.67</formula>
    </cfRule>
  </conditionalFormatting>
  <conditionalFormatting sqref="K2:K31">
    <cfRule type="cellIs" dxfId="9" priority="5" operator="greaterThan">
      <formula>0.67</formula>
    </cfRule>
  </conditionalFormatting>
  <conditionalFormatting sqref="A3:J3">
    <cfRule type="cellIs" dxfId="8" priority="2" operator="greaterThan">
      <formula>0.67</formula>
    </cfRule>
  </conditionalFormatting>
  <conditionalFormatting sqref="A11:J11">
    <cfRule type="cellIs" dxfId="7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3" sqref="A33"/>
    </sheetView>
  </sheetViews>
  <sheetFormatPr defaultRowHeight="15" x14ac:dyDescent="0.25"/>
  <cols>
    <col min="1" max="1" width="43.42578125" bestFit="1" customWidth="1"/>
    <col min="2" max="7" width="13.140625" bestFit="1" customWidth="1"/>
    <col min="8" max="8" width="15.140625" bestFit="1" customWidth="1"/>
    <col min="9" max="10" width="13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5">
      <c r="A2" t="s">
        <v>9</v>
      </c>
      <c r="B2" t="s">
        <v>730</v>
      </c>
      <c r="C2" t="s">
        <v>731</v>
      </c>
      <c r="D2" t="s">
        <v>732</v>
      </c>
      <c r="E2" t="s">
        <v>733</v>
      </c>
      <c r="F2" t="s">
        <v>734</v>
      </c>
      <c r="G2" t="s">
        <v>735</v>
      </c>
      <c r="H2" t="s">
        <v>736</v>
      </c>
      <c r="I2" t="s">
        <v>737</v>
      </c>
      <c r="J2" t="s">
        <v>738</v>
      </c>
      <c r="K2">
        <v>0.63900000000000001</v>
      </c>
    </row>
    <row r="3" spans="1:11" x14ac:dyDescent="0.25">
      <c r="A3" t="s">
        <v>19</v>
      </c>
      <c r="B3" t="s">
        <v>739</v>
      </c>
      <c r="C3" t="s">
        <v>740</v>
      </c>
      <c r="D3" t="s">
        <v>741</v>
      </c>
      <c r="E3" t="s">
        <v>742</v>
      </c>
      <c r="F3" t="s">
        <v>743</v>
      </c>
      <c r="G3" t="s">
        <v>744</v>
      </c>
      <c r="H3" t="s">
        <v>745</v>
      </c>
      <c r="I3" t="s">
        <v>746</v>
      </c>
      <c r="J3" t="s">
        <v>747</v>
      </c>
      <c r="K3">
        <v>0.66900000000000004</v>
      </c>
    </row>
    <row r="4" spans="1:11" x14ac:dyDescent="0.25">
      <c r="A4" t="s">
        <v>29</v>
      </c>
      <c r="B4" t="s">
        <v>748</v>
      </c>
      <c r="C4" t="s">
        <v>749</v>
      </c>
      <c r="D4" t="s">
        <v>750</v>
      </c>
      <c r="E4" t="s">
        <v>751</v>
      </c>
      <c r="F4" t="s">
        <v>752</v>
      </c>
      <c r="G4" t="s">
        <v>753</v>
      </c>
      <c r="H4" t="s">
        <v>754</v>
      </c>
      <c r="I4" t="s">
        <v>755</v>
      </c>
      <c r="J4" t="s">
        <v>756</v>
      </c>
      <c r="K4">
        <v>0.48199999999999998</v>
      </c>
    </row>
    <row r="5" spans="1:11" x14ac:dyDescent="0.25">
      <c r="A5" t="s">
        <v>30</v>
      </c>
      <c r="B5" t="s">
        <v>757</v>
      </c>
      <c r="C5" t="s">
        <v>758</v>
      </c>
      <c r="D5" t="s">
        <v>759</v>
      </c>
      <c r="E5" t="s">
        <v>760</v>
      </c>
      <c r="F5" t="s">
        <v>761</v>
      </c>
      <c r="G5" t="s">
        <v>762</v>
      </c>
      <c r="H5" t="s">
        <v>763</v>
      </c>
      <c r="I5" t="s">
        <v>764</v>
      </c>
      <c r="J5" t="s">
        <v>765</v>
      </c>
      <c r="K5">
        <v>0.64</v>
      </c>
    </row>
    <row r="6" spans="1:11" x14ac:dyDescent="0.25">
      <c r="A6" t="s">
        <v>40</v>
      </c>
      <c r="B6" t="s">
        <v>766</v>
      </c>
      <c r="C6" t="s">
        <v>767</v>
      </c>
      <c r="D6" t="s">
        <v>768</v>
      </c>
      <c r="E6" t="s">
        <v>769</v>
      </c>
      <c r="F6" t="s">
        <v>770</v>
      </c>
      <c r="G6" t="s">
        <v>771</v>
      </c>
      <c r="H6" t="s">
        <v>772</v>
      </c>
      <c r="I6" t="s">
        <v>773</v>
      </c>
      <c r="J6" t="s">
        <v>774</v>
      </c>
      <c r="K6">
        <v>0.57299999999999995</v>
      </c>
    </row>
    <row r="7" spans="1:11" x14ac:dyDescent="0.25">
      <c r="A7" t="s">
        <v>50</v>
      </c>
      <c r="B7" t="s">
        <v>775</v>
      </c>
      <c r="C7" t="s">
        <v>776</v>
      </c>
      <c r="D7" t="s">
        <v>777</v>
      </c>
      <c r="E7" t="s">
        <v>778</v>
      </c>
      <c r="F7" t="s">
        <v>779</v>
      </c>
      <c r="G7" t="s">
        <v>780</v>
      </c>
      <c r="H7" t="s">
        <v>781</v>
      </c>
      <c r="I7" t="s">
        <v>782</v>
      </c>
      <c r="J7" t="s">
        <v>783</v>
      </c>
      <c r="K7">
        <v>0.63</v>
      </c>
    </row>
    <row r="8" spans="1:11" x14ac:dyDescent="0.25">
      <c r="A8" t="s">
        <v>60</v>
      </c>
      <c r="B8" t="s">
        <v>784</v>
      </c>
      <c r="C8" t="s">
        <v>785</v>
      </c>
      <c r="D8" t="s">
        <v>786</v>
      </c>
      <c r="E8" t="s">
        <v>787</v>
      </c>
      <c r="F8" t="s">
        <v>788</v>
      </c>
      <c r="G8" t="s">
        <v>330</v>
      </c>
      <c r="H8" t="s">
        <v>789</v>
      </c>
      <c r="I8" t="s">
        <v>790</v>
      </c>
      <c r="J8" t="s">
        <v>791</v>
      </c>
      <c r="K8">
        <v>0.64100000000000001</v>
      </c>
    </row>
    <row r="9" spans="1:11" x14ac:dyDescent="0.25">
      <c r="A9" t="s">
        <v>70</v>
      </c>
      <c r="B9" t="s">
        <v>792</v>
      </c>
      <c r="C9" t="s">
        <v>793</v>
      </c>
      <c r="D9" t="s">
        <v>794</v>
      </c>
      <c r="E9" t="s">
        <v>795</v>
      </c>
      <c r="F9" t="s">
        <v>796</v>
      </c>
      <c r="G9" t="s">
        <v>557</v>
      </c>
      <c r="H9" t="s">
        <v>797</v>
      </c>
      <c r="I9" t="s">
        <v>798</v>
      </c>
      <c r="J9" t="s">
        <v>799</v>
      </c>
      <c r="K9">
        <v>0.61499999999999999</v>
      </c>
    </row>
    <row r="10" spans="1:11" x14ac:dyDescent="0.25">
      <c r="A10" t="s">
        <v>80</v>
      </c>
      <c r="B10" t="s">
        <v>800</v>
      </c>
      <c r="C10" t="s">
        <v>801</v>
      </c>
      <c r="D10" t="s">
        <v>802</v>
      </c>
      <c r="E10" t="s">
        <v>803</v>
      </c>
      <c r="F10" t="s">
        <v>804</v>
      </c>
      <c r="G10" t="s">
        <v>805</v>
      </c>
      <c r="H10" t="s">
        <v>806</v>
      </c>
      <c r="I10" t="s">
        <v>807</v>
      </c>
      <c r="J10" t="s">
        <v>808</v>
      </c>
      <c r="K10">
        <v>0.65700000000000003</v>
      </c>
    </row>
    <row r="11" spans="1:11" x14ac:dyDescent="0.25">
      <c r="A11" t="s">
        <v>90</v>
      </c>
      <c r="B11" t="s">
        <v>809</v>
      </c>
      <c r="C11" t="s">
        <v>810</v>
      </c>
      <c r="D11" t="s">
        <v>811</v>
      </c>
      <c r="E11" t="s">
        <v>812</v>
      </c>
      <c r="F11" t="s">
        <v>813</v>
      </c>
      <c r="G11" t="s">
        <v>814</v>
      </c>
      <c r="H11" t="s">
        <v>815</v>
      </c>
      <c r="I11" t="s">
        <v>816</v>
      </c>
      <c r="J11" t="s">
        <v>817</v>
      </c>
      <c r="K11">
        <v>0.66900000000000004</v>
      </c>
    </row>
    <row r="12" spans="1:11" x14ac:dyDescent="0.25">
      <c r="A12" t="s">
        <v>100</v>
      </c>
      <c r="B12" t="s">
        <v>818</v>
      </c>
      <c r="C12" t="s">
        <v>819</v>
      </c>
      <c r="D12" t="s">
        <v>820</v>
      </c>
      <c r="E12" t="s">
        <v>821</v>
      </c>
      <c r="F12" t="s">
        <v>822</v>
      </c>
      <c r="G12" t="s">
        <v>823</v>
      </c>
      <c r="H12" t="s">
        <v>824</v>
      </c>
      <c r="I12" t="s">
        <v>825</v>
      </c>
      <c r="J12" t="s">
        <v>826</v>
      </c>
      <c r="K12">
        <v>0.60099999999999998</v>
      </c>
    </row>
    <row r="13" spans="1:11" x14ac:dyDescent="0.25">
      <c r="A13" t="s">
        <v>110</v>
      </c>
      <c r="B13" t="s">
        <v>111</v>
      </c>
      <c r="C13" t="s">
        <v>827</v>
      </c>
      <c r="D13" t="s">
        <v>828</v>
      </c>
      <c r="E13" t="s">
        <v>829</v>
      </c>
      <c r="F13" t="s">
        <v>830</v>
      </c>
      <c r="G13" t="s">
        <v>831</v>
      </c>
      <c r="H13" t="s">
        <v>117</v>
      </c>
      <c r="I13" t="s">
        <v>832</v>
      </c>
      <c r="J13" t="s">
        <v>833</v>
      </c>
      <c r="K13">
        <v>0.57499999999999996</v>
      </c>
    </row>
    <row r="14" spans="1:11" x14ac:dyDescent="0.25">
      <c r="A14" t="s">
        <v>120</v>
      </c>
      <c r="B14" t="s">
        <v>834</v>
      </c>
      <c r="C14" t="s">
        <v>835</v>
      </c>
      <c r="D14" t="s">
        <v>836</v>
      </c>
      <c r="E14" t="s">
        <v>837</v>
      </c>
      <c r="F14" t="s">
        <v>838</v>
      </c>
      <c r="G14" t="s">
        <v>839</v>
      </c>
      <c r="H14" t="s">
        <v>840</v>
      </c>
      <c r="I14" t="s">
        <v>841</v>
      </c>
      <c r="J14" t="s">
        <v>842</v>
      </c>
      <c r="K14">
        <v>0.495</v>
      </c>
    </row>
    <row r="15" spans="1:11" x14ac:dyDescent="0.25">
      <c r="A15" t="s">
        <v>124</v>
      </c>
      <c r="B15" t="s">
        <v>843</v>
      </c>
      <c r="C15" t="s">
        <v>844</v>
      </c>
      <c r="D15" t="s">
        <v>845</v>
      </c>
      <c r="E15" t="s">
        <v>846</v>
      </c>
      <c r="F15" t="s">
        <v>847</v>
      </c>
      <c r="G15" t="s">
        <v>848</v>
      </c>
      <c r="H15" t="s">
        <v>117</v>
      </c>
      <c r="I15" t="s">
        <v>849</v>
      </c>
      <c r="J15" t="s">
        <v>850</v>
      </c>
      <c r="K15">
        <v>0.496</v>
      </c>
    </row>
    <row r="16" spans="1:11" x14ac:dyDescent="0.25">
      <c r="A16" t="s">
        <v>133</v>
      </c>
      <c r="B16" t="s">
        <v>851</v>
      </c>
      <c r="C16" t="s">
        <v>852</v>
      </c>
      <c r="D16" t="s">
        <v>853</v>
      </c>
      <c r="E16" t="s">
        <v>854</v>
      </c>
      <c r="F16" t="s">
        <v>855</v>
      </c>
      <c r="G16" t="s">
        <v>856</v>
      </c>
      <c r="H16" t="s">
        <v>857</v>
      </c>
      <c r="I16" t="s">
        <v>858</v>
      </c>
      <c r="J16" t="s">
        <v>859</v>
      </c>
      <c r="K16">
        <v>0.57599999999999996</v>
      </c>
    </row>
    <row r="17" spans="1:11" x14ac:dyDescent="0.25">
      <c r="A17" t="s">
        <v>143</v>
      </c>
      <c r="B17" t="s">
        <v>860</v>
      </c>
      <c r="C17" t="s">
        <v>861</v>
      </c>
      <c r="D17" t="s">
        <v>862</v>
      </c>
      <c r="E17" t="s">
        <v>863</v>
      </c>
      <c r="F17" t="s">
        <v>864</v>
      </c>
      <c r="G17" t="s">
        <v>865</v>
      </c>
      <c r="H17" t="s">
        <v>866</v>
      </c>
      <c r="I17" t="s">
        <v>867</v>
      </c>
      <c r="J17" t="s">
        <v>868</v>
      </c>
      <c r="K17">
        <v>0.57599999999999996</v>
      </c>
    </row>
    <row r="18" spans="1:11" x14ac:dyDescent="0.25">
      <c r="A18" t="s">
        <v>153</v>
      </c>
      <c r="B18" t="s">
        <v>869</v>
      </c>
      <c r="C18" t="s">
        <v>870</v>
      </c>
      <c r="D18" t="s">
        <v>871</v>
      </c>
      <c r="E18" t="s">
        <v>872</v>
      </c>
      <c r="F18" t="s">
        <v>873</v>
      </c>
      <c r="G18" t="s">
        <v>874</v>
      </c>
      <c r="H18" t="s">
        <v>875</v>
      </c>
      <c r="I18" t="s">
        <v>876</v>
      </c>
      <c r="J18" t="s">
        <v>877</v>
      </c>
      <c r="K18">
        <v>0.6</v>
      </c>
    </row>
    <row r="19" spans="1:11" x14ac:dyDescent="0.25">
      <c r="A19" t="s">
        <v>163</v>
      </c>
      <c r="B19" t="s">
        <v>878</v>
      </c>
      <c r="C19" t="s">
        <v>879</v>
      </c>
      <c r="D19" t="s">
        <v>880</v>
      </c>
      <c r="E19" t="s">
        <v>881</v>
      </c>
      <c r="F19" t="s">
        <v>882</v>
      </c>
      <c r="G19" t="s">
        <v>481</v>
      </c>
      <c r="H19" t="s">
        <v>883</v>
      </c>
      <c r="I19" t="s">
        <v>884</v>
      </c>
      <c r="J19" t="s">
        <v>885</v>
      </c>
      <c r="K19">
        <v>0.58899999999999997</v>
      </c>
    </row>
    <row r="20" spans="1:11" x14ac:dyDescent="0.25">
      <c r="A20" t="s">
        <v>172</v>
      </c>
      <c r="B20" t="s">
        <v>886</v>
      </c>
      <c r="C20" t="s">
        <v>887</v>
      </c>
      <c r="D20" t="s">
        <v>888</v>
      </c>
      <c r="E20" t="s">
        <v>889</v>
      </c>
      <c r="F20" t="s">
        <v>890</v>
      </c>
      <c r="G20" t="s">
        <v>891</v>
      </c>
      <c r="H20" t="s">
        <v>892</v>
      </c>
      <c r="I20" t="s">
        <v>893</v>
      </c>
      <c r="J20" t="s">
        <v>894</v>
      </c>
      <c r="K20">
        <v>0.59499999999999997</v>
      </c>
    </row>
    <row r="21" spans="1:11" x14ac:dyDescent="0.25">
      <c r="A21" t="s">
        <v>182</v>
      </c>
      <c r="B21" t="s">
        <v>895</v>
      </c>
      <c r="C21" t="s">
        <v>896</v>
      </c>
      <c r="D21" t="s">
        <v>897</v>
      </c>
      <c r="E21" t="s">
        <v>898</v>
      </c>
      <c r="F21" t="s">
        <v>899</v>
      </c>
      <c r="G21" t="s">
        <v>900</v>
      </c>
      <c r="H21" t="s">
        <v>117</v>
      </c>
      <c r="I21" t="s">
        <v>901</v>
      </c>
      <c r="J21" t="s">
        <v>902</v>
      </c>
      <c r="K21">
        <v>0.58199999999999996</v>
      </c>
    </row>
    <row r="22" spans="1:11" x14ac:dyDescent="0.25">
      <c r="A22" t="s">
        <v>191</v>
      </c>
      <c r="B22" t="s">
        <v>903</v>
      </c>
      <c r="C22" t="s">
        <v>904</v>
      </c>
      <c r="D22" t="s">
        <v>905</v>
      </c>
      <c r="E22" t="s">
        <v>906</v>
      </c>
      <c r="F22" t="s">
        <v>122</v>
      </c>
      <c r="G22" t="s">
        <v>372</v>
      </c>
      <c r="H22" t="s">
        <v>122</v>
      </c>
      <c r="I22" t="s">
        <v>907</v>
      </c>
      <c r="J22" t="s">
        <v>908</v>
      </c>
      <c r="K22">
        <v>0.51800000000000002</v>
      </c>
    </row>
    <row r="23" spans="1:11" x14ac:dyDescent="0.25">
      <c r="A23" t="s">
        <v>199</v>
      </c>
      <c r="B23" t="s">
        <v>909</v>
      </c>
      <c r="C23" t="s">
        <v>910</v>
      </c>
      <c r="D23" t="s">
        <v>231</v>
      </c>
      <c r="E23" t="s">
        <v>911</v>
      </c>
      <c r="F23" t="s">
        <v>122</v>
      </c>
      <c r="G23" t="s">
        <v>123</v>
      </c>
      <c r="H23" t="s">
        <v>122</v>
      </c>
      <c r="I23" t="s">
        <v>912</v>
      </c>
      <c r="J23" t="s">
        <v>913</v>
      </c>
      <c r="K23">
        <v>0.53300000000000003</v>
      </c>
    </row>
    <row r="24" spans="1:11" x14ac:dyDescent="0.25">
      <c r="A24" t="s">
        <v>206</v>
      </c>
      <c r="B24" t="s">
        <v>914</v>
      </c>
      <c r="C24" t="s">
        <v>915</v>
      </c>
      <c r="D24" t="s">
        <v>916</v>
      </c>
      <c r="E24" t="s">
        <v>917</v>
      </c>
      <c r="F24" t="s">
        <v>918</v>
      </c>
      <c r="G24" t="s">
        <v>919</v>
      </c>
      <c r="H24" t="s">
        <v>920</v>
      </c>
      <c r="I24" t="s">
        <v>921</v>
      </c>
      <c r="J24" t="s">
        <v>922</v>
      </c>
      <c r="K24">
        <v>0.437</v>
      </c>
    </row>
    <row r="25" spans="1:11" x14ac:dyDescent="0.25">
      <c r="A25" t="s">
        <v>211</v>
      </c>
      <c r="B25" t="s">
        <v>923</v>
      </c>
      <c r="C25" t="s">
        <v>924</v>
      </c>
      <c r="D25" t="s">
        <v>439</v>
      </c>
      <c r="E25" t="s">
        <v>925</v>
      </c>
      <c r="F25" t="s">
        <v>122</v>
      </c>
      <c r="G25" t="s">
        <v>926</v>
      </c>
      <c r="H25" t="s">
        <v>122</v>
      </c>
      <c r="I25" t="s">
        <v>927</v>
      </c>
      <c r="J25" t="s">
        <v>928</v>
      </c>
      <c r="K25">
        <v>0.48899999999999999</v>
      </c>
    </row>
    <row r="26" spans="1:11" x14ac:dyDescent="0.25">
      <c r="A26" t="s">
        <v>218</v>
      </c>
      <c r="B26" t="s">
        <v>929</v>
      </c>
      <c r="C26" t="s">
        <v>930</v>
      </c>
      <c r="D26" t="s">
        <v>931</v>
      </c>
      <c r="E26" t="s">
        <v>932</v>
      </c>
      <c r="F26" t="s">
        <v>933</v>
      </c>
      <c r="G26" t="s">
        <v>934</v>
      </c>
      <c r="H26" t="s">
        <v>935</v>
      </c>
      <c r="I26" t="s">
        <v>936</v>
      </c>
      <c r="J26" t="s">
        <v>937</v>
      </c>
      <c r="K26">
        <v>0.52800000000000002</v>
      </c>
    </row>
    <row r="27" spans="1:11" x14ac:dyDescent="0.25">
      <c r="A27" t="s">
        <v>228</v>
      </c>
      <c r="B27" t="s">
        <v>938</v>
      </c>
      <c r="C27" t="s">
        <v>939</v>
      </c>
      <c r="D27" t="s">
        <v>940</v>
      </c>
      <c r="E27" t="s">
        <v>941</v>
      </c>
      <c r="F27" t="s">
        <v>942</v>
      </c>
      <c r="G27" t="s">
        <v>224</v>
      </c>
      <c r="H27" t="s">
        <v>943</v>
      </c>
      <c r="I27" t="s">
        <v>944</v>
      </c>
      <c r="J27" t="s">
        <v>945</v>
      </c>
      <c r="K27">
        <v>0.52100000000000002</v>
      </c>
    </row>
    <row r="28" spans="1:11" x14ac:dyDescent="0.25">
      <c r="A28" t="s">
        <v>238</v>
      </c>
      <c r="B28" t="s">
        <v>946</v>
      </c>
      <c r="C28" t="s">
        <v>947</v>
      </c>
      <c r="D28" t="s">
        <v>948</v>
      </c>
      <c r="E28" t="s">
        <v>949</v>
      </c>
      <c r="F28" t="s">
        <v>950</v>
      </c>
      <c r="G28" t="s">
        <v>951</v>
      </c>
      <c r="H28" t="s">
        <v>117</v>
      </c>
      <c r="I28" t="s">
        <v>952</v>
      </c>
      <c r="J28" t="s">
        <v>953</v>
      </c>
      <c r="K28">
        <v>0.53700000000000003</v>
      </c>
    </row>
    <row r="29" spans="1:11" x14ac:dyDescent="0.25">
      <c r="A29" t="s">
        <v>247</v>
      </c>
      <c r="B29" t="s">
        <v>954</v>
      </c>
      <c r="C29" t="s">
        <v>955</v>
      </c>
      <c r="D29" t="s">
        <v>956</v>
      </c>
      <c r="E29" t="s">
        <v>957</v>
      </c>
      <c r="F29" t="s">
        <v>958</v>
      </c>
      <c r="G29" t="s">
        <v>959</v>
      </c>
      <c r="H29" t="s">
        <v>960</v>
      </c>
      <c r="I29" t="s">
        <v>961</v>
      </c>
      <c r="J29" t="s">
        <v>962</v>
      </c>
      <c r="K29">
        <v>0.52400000000000002</v>
      </c>
    </row>
    <row r="30" spans="1:11" x14ac:dyDescent="0.25">
      <c r="A30" t="s">
        <v>257</v>
      </c>
      <c r="B30" t="s">
        <v>963</v>
      </c>
      <c r="C30" t="s">
        <v>964</v>
      </c>
      <c r="D30" t="s">
        <v>965</v>
      </c>
      <c r="E30" t="s">
        <v>966</v>
      </c>
      <c r="F30" t="s">
        <v>122</v>
      </c>
      <c r="G30" t="s">
        <v>196</v>
      </c>
      <c r="H30" t="s">
        <v>122</v>
      </c>
      <c r="I30" t="s">
        <v>967</v>
      </c>
      <c r="J30" t="s">
        <v>968</v>
      </c>
      <c r="K30">
        <v>0.52200000000000002</v>
      </c>
    </row>
    <row r="31" spans="1:11" x14ac:dyDescent="0.25">
      <c r="A31" t="s">
        <v>264</v>
      </c>
      <c r="B31" t="s">
        <v>969</v>
      </c>
      <c r="C31" t="s">
        <v>970</v>
      </c>
      <c r="D31" t="s">
        <v>971</v>
      </c>
      <c r="E31" t="s">
        <v>972</v>
      </c>
      <c r="F31" t="s">
        <v>122</v>
      </c>
      <c r="G31" t="s">
        <v>234</v>
      </c>
      <c r="H31" t="s">
        <v>122</v>
      </c>
      <c r="I31" t="s">
        <v>973</v>
      </c>
      <c r="J31" t="s">
        <v>974</v>
      </c>
      <c r="K31">
        <v>0.51500000000000001</v>
      </c>
    </row>
  </sheetData>
  <conditionalFormatting sqref="K1:K1048576">
    <cfRule type="cellIs" dxfId="6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3" workbookViewId="0">
      <selection activeCell="L6" sqref="L6"/>
    </sheetView>
  </sheetViews>
  <sheetFormatPr defaultRowHeight="15" x14ac:dyDescent="0.25"/>
  <cols>
    <col min="1" max="1" width="43.42578125" bestFit="1" customWidth="1"/>
    <col min="2" max="7" width="13.140625" bestFit="1" customWidth="1"/>
    <col min="8" max="8" width="15.140625" bestFit="1" customWidth="1"/>
    <col min="9" max="10" width="13.140625" bestFit="1" customWidth="1"/>
    <col min="11" max="11" width="6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5">
      <c r="A2" t="s">
        <v>9</v>
      </c>
      <c r="B2" t="s">
        <v>492</v>
      </c>
      <c r="C2" t="s">
        <v>493</v>
      </c>
      <c r="D2" t="s">
        <v>494</v>
      </c>
      <c r="E2" t="s">
        <v>495</v>
      </c>
      <c r="F2" t="s">
        <v>496</v>
      </c>
      <c r="G2" t="s">
        <v>497</v>
      </c>
      <c r="H2" t="s">
        <v>498</v>
      </c>
      <c r="I2" t="s">
        <v>499</v>
      </c>
      <c r="J2" t="s">
        <v>500</v>
      </c>
      <c r="K2">
        <v>0.67400000000000004</v>
      </c>
    </row>
    <row r="3" spans="1:11" x14ac:dyDescent="0.25">
      <c r="A3" t="s">
        <v>19</v>
      </c>
      <c r="B3" t="s">
        <v>501</v>
      </c>
      <c r="C3" t="s">
        <v>502</v>
      </c>
      <c r="D3" t="s">
        <v>503</v>
      </c>
      <c r="E3" t="s">
        <v>504</v>
      </c>
      <c r="F3" t="s">
        <v>505</v>
      </c>
      <c r="G3" t="s">
        <v>25</v>
      </c>
      <c r="H3" t="s">
        <v>506</v>
      </c>
      <c r="I3" t="s">
        <v>507</v>
      </c>
      <c r="J3" t="s">
        <v>508</v>
      </c>
      <c r="K3">
        <v>0.65300000000000002</v>
      </c>
    </row>
    <row r="4" spans="1:11" x14ac:dyDescent="0.25">
      <c r="A4" t="s">
        <v>29</v>
      </c>
      <c r="B4" t="s">
        <v>509</v>
      </c>
      <c r="C4" t="s">
        <v>510</v>
      </c>
      <c r="D4" t="s">
        <v>511</v>
      </c>
      <c r="E4" t="s">
        <v>512</v>
      </c>
      <c r="F4" t="s">
        <v>513</v>
      </c>
      <c r="G4" t="s">
        <v>294</v>
      </c>
      <c r="H4" t="s">
        <v>514</v>
      </c>
      <c r="I4" t="s">
        <v>515</v>
      </c>
      <c r="J4" t="s">
        <v>516</v>
      </c>
      <c r="K4">
        <v>0.64</v>
      </c>
    </row>
    <row r="5" spans="1:11" x14ac:dyDescent="0.25">
      <c r="A5" t="s">
        <v>30</v>
      </c>
      <c r="B5" t="s">
        <v>517</v>
      </c>
      <c r="C5" t="s">
        <v>518</v>
      </c>
      <c r="D5" t="s">
        <v>519</v>
      </c>
      <c r="E5" t="s">
        <v>520</v>
      </c>
      <c r="F5" t="s">
        <v>521</v>
      </c>
      <c r="G5" t="s">
        <v>522</v>
      </c>
      <c r="H5" t="s">
        <v>523</v>
      </c>
      <c r="I5" t="s">
        <v>524</v>
      </c>
      <c r="J5" t="s">
        <v>525</v>
      </c>
      <c r="K5">
        <v>0.62</v>
      </c>
    </row>
    <row r="6" spans="1:11" x14ac:dyDescent="0.25">
      <c r="A6" t="s">
        <v>40</v>
      </c>
      <c r="B6" t="s">
        <v>526</v>
      </c>
      <c r="C6" t="s">
        <v>527</v>
      </c>
      <c r="D6" t="s">
        <v>528</v>
      </c>
      <c r="E6" t="s">
        <v>529</v>
      </c>
      <c r="F6" t="s">
        <v>530</v>
      </c>
      <c r="G6" t="s">
        <v>531</v>
      </c>
      <c r="H6" t="s">
        <v>532</v>
      </c>
      <c r="I6" t="s">
        <v>533</v>
      </c>
      <c r="J6" t="s">
        <v>534</v>
      </c>
      <c r="K6">
        <v>0.63800000000000001</v>
      </c>
    </row>
    <row r="7" spans="1:11" x14ac:dyDescent="0.25">
      <c r="A7" t="s">
        <v>50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 t="s">
        <v>540</v>
      </c>
      <c r="H7" t="s">
        <v>541</v>
      </c>
      <c r="I7" t="s">
        <v>542</v>
      </c>
      <c r="J7" t="s">
        <v>543</v>
      </c>
      <c r="K7">
        <v>0.63500000000000001</v>
      </c>
    </row>
    <row r="8" spans="1:11" x14ac:dyDescent="0.25">
      <c r="A8" t="s">
        <v>60</v>
      </c>
      <c r="B8" t="s">
        <v>544</v>
      </c>
      <c r="C8" t="s">
        <v>545</v>
      </c>
      <c r="D8" t="s">
        <v>546</v>
      </c>
      <c r="E8" t="s">
        <v>547</v>
      </c>
      <c r="F8" t="s">
        <v>548</v>
      </c>
      <c r="G8" t="s">
        <v>96</v>
      </c>
      <c r="H8" t="s">
        <v>549</v>
      </c>
      <c r="I8" t="s">
        <v>550</v>
      </c>
      <c r="J8" t="s">
        <v>551</v>
      </c>
      <c r="K8">
        <v>0.65600000000000003</v>
      </c>
    </row>
    <row r="9" spans="1:11" x14ac:dyDescent="0.25">
      <c r="A9" t="s">
        <v>70</v>
      </c>
      <c r="B9" t="s">
        <v>552</v>
      </c>
      <c r="C9" t="s">
        <v>553</v>
      </c>
      <c r="D9" t="s">
        <v>554</v>
      </c>
      <c r="E9" t="s">
        <v>555</v>
      </c>
      <c r="F9" t="s">
        <v>556</v>
      </c>
      <c r="G9" t="s">
        <v>557</v>
      </c>
      <c r="H9" t="s">
        <v>558</v>
      </c>
      <c r="I9" t="s">
        <v>559</v>
      </c>
      <c r="J9" t="s">
        <v>560</v>
      </c>
      <c r="K9">
        <v>0.61</v>
      </c>
    </row>
    <row r="10" spans="1:11" x14ac:dyDescent="0.25">
      <c r="A10" t="s">
        <v>80</v>
      </c>
      <c r="B10" t="s">
        <v>561</v>
      </c>
      <c r="C10" t="s">
        <v>562</v>
      </c>
      <c r="D10" t="s">
        <v>563</v>
      </c>
      <c r="E10" t="s">
        <v>564</v>
      </c>
      <c r="F10" t="s">
        <v>565</v>
      </c>
      <c r="G10" t="s">
        <v>36</v>
      </c>
      <c r="H10" t="s">
        <v>566</v>
      </c>
      <c r="I10" t="s">
        <v>567</v>
      </c>
      <c r="J10" t="s">
        <v>568</v>
      </c>
      <c r="K10">
        <v>0.68</v>
      </c>
    </row>
    <row r="11" spans="1:11" x14ac:dyDescent="0.25">
      <c r="A11" t="s">
        <v>90</v>
      </c>
      <c r="B11" t="s">
        <v>569</v>
      </c>
      <c r="C11" t="s">
        <v>570</v>
      </c>
      <c r="D11" t="s">
        <v>571</v>
      </c>
      <c r="E11" t="s">
        <v>572</v>
      </c>
      <c r="F11" t="s">
        <v>573</v>
      </c>
      <c r="G11" t="s">
        <v>574</v>
      </c>
      <c r="H11" t="s">
        <v>575</v>
      </c>
      <c r="I11" t="s">
        <v>576</v>
      </c>
      <c r="J11" t="s">
        <v>577</v>
      </c>
      <c r="K11">
        <v>0.67800000000000005</v>
      </c>
    </row>
    <row r="12" spans="1:11" x14ac:dyDescent="0.25">
      <c r="A12" t="s">
        <v>975</v>
      </c>
      <c r="B12" t="s">
        <v>578</v>
      </c>
      <c r="C12" t="s">
        <v>579</v>
      </c>
      <c r="D12" t="s">
        <v>580</v>
      </c>
      <c r="E12" t="s">
        <v>581</v>
      </c>
      <c r="F12" t="s">
        <v>582</v>
      </c>
      <c r="G12" t="s">
        <v>583</v>
      </c>
      <c r="H12" t="s">
        <v>584</v>
      </c>
      <c r="I12" t="s">
        <v>585</v>
      </c>
      <c r="J12" t="s">
        <v>586</v>
      </c>
      <c r="K12">
        <v>0.621</v>
      </c>
    </row>
    <row r="13" spans="1:11" x14ac:dyDescent="0.25">
      <c r="A13" t="s">
        <v>110</v>
      </c>
      <c r="B13" t="s">
        <v>430</v>
      </c>
      <c r="C13" t="s">
        <v>587</v>
      </c>
      <c r="D13" t="s">
        <v>588</v>
      </c>
      <c r="E13" t="s">
        <v>589</v>
      </c>
      <c r="F13" t="s">
        <v>590</v>
      </c>
      <c r="G13" t="s">
        <v>430</v>
      </c>
      <c r="H13" t="s">
        <v>117</v>
      </c>
      <c r="I13" t="s">
        <v>591</v>
      </c>
      <c r="J13" t="s">
        <v>592</v>
      </c>
      <c r="K13">
        <v>0.53800000000000003</v>
      </c>
    </row>
    <row r="14" spans="1:11" x14ac:dyDescent="0.25">
      <c r="A14" t="s">
        <v>120</v>
      </c>
      <c r="B14" t="s">
        <v>593</v>
      </c>
      <c r="C14" t="s">
        <v>594</v>
      </c>
      <c r="D14" t="s">
        <v>595</v>
      </c>
      <c r="E14" t="s">
        <v>589</v>
      </c>
      <c r="F14" t="s">
        <v>122</v>
      </c>
      <c r="G14" t="s">
        <v>596</v>
      </c>
      <c r="H14" t="s">
        <v>122</v>
      </c>
      <c r="I14" t="s">
        <v>597</v>
      </c>
      <c r="J14" t="s">
        <v>598</v>
      </c>
      <c r="K14">
        <v>0.51400000000000001</v>
      </c>
    </row>
    <row r="15" spans="1:11" x14ac:dyDescent="0.25">
      <c r="A15" t="s">
        <v>124</v>
      </c>
      <c r="B15" t="s">
        <v>372</v>
      </c>
      <c r="C15" t="s">
        <v>599</v>
      </c>
      <c r="D15" t="s">
        <v>600</v>
      </c>
      <c r="E15" t="s">
        <v>375</v>
      </c>
      <c r="F15" t="s">
        <v>122</v>
      </c>
      <c r="G15" t="s">
        <v>372</v>
      </c>
      <c r="H15" t="s">
        <v>122</v>
      </c>
      <c r="I15" t="s">
        <v>601</v>
      </c>
      <c r="J15" t="s">
        <v>602</v>
      </c>
      <c r="K15">
        <v>0.50700000000000001</v>
      </c>
    </row>
    <row r="16" spans="1:11" x14ac:dyDescent="0.25">
      <c r="A16" t="s">
        <v>133</v>
      </c>
      <c r="B16" t="s">
        <v>603</v>
      </c>
      <c r="C16" t="s">
        <v>604</v>
      </c>
      <c r="D16" t="s">
        <v>605</v>
      </c>
      <c r="E16" t="s">
        <v>606</v>
      </c>
      <c r="F16" t="s">
        <v>607</v>
      </c>
      <c r="G16" t="s">
        <v>608</v>
      </c>
      <c r="H16" t="s">
        <v>609</v>
      </c>
      <c r="I16" t="s">
        <v>610</v>
      </c>
      <c r="J16" t="s">
        <v>611</v>
      </c>
      <c r="K16">
        <v>0.59799999999999998</v>
      </c>
    </row>
    <row r="17" spans="1:11" x14ac:dyDescent="0.25">
      <c r="A17" t="s">
        <v>143</v>
      </c>
      <c r="B17" t="s">
        <v>612</v>
      </c>
      <c r="C17" t="s">
        <v>613</v>
      </c>
      <c r="D17" t="s">
        <v>614</v>
      </c>
      <c r="E17" t="s">
        <v>615</v>
      </c>
      <c r="F17" t="s">
        <v>616</v>
      </c>
      <c r="G17" t="s">
        <v>410</v>
      </c>
      <c r="H17" t="s">
        <v>617</v>
      </c>
      <c r="I17" t="s">
        <v>618</v>
      </c>
      <c r="J17" t="s">
        <v>619</v>
      </c>
      <c r="K17">
        <v>0.61</v>
      </c>
    </row>
    <row r="18" spans="1:11" x14ac:dyDescent="0.25">
      <c r="A18" t="s">
        <v>153</v>
      </c>
      <c r="B18" t="s">
        <v>620</v>
      </c>
      <c r="C18" t="s">
        <v>621</v>
      </c>
      <c r="D18" t="s">
        <v>622</v>
      </c>
      <c r="E18" t="s">
        <v>623</v>
      </c>
      <c r="F18" t="s">
        <v>624</v>
      </c>
      <c r="G18" t="s">
        <v>625</v>
      </c>
      <c r="H18" t="s">
        <v>626</v>
      </c>
      <c r="I18" t="s">
        <v>627</v>
      </c>
      <c r="J18" t="s">
        <v>628</v>
      </c>
      <c r="K18">
        <v>0.60199999999999998</v>
      </c>
    </row>
    <row r="19" spans="1:11" x14ac:dyDescent="0.25">
      <c r="A19" t="s">
        <v>163</v>
      </c>
      <c r="B19" t="s">
        <v>629</v>
      </c>
      <c r="C19" t="s">
        <v>630</v>
      </c>
      <c r="D19" t="s">
        <v>631</v>
      </c>
      <c r="E19" t="s">
        <v>632</v>
      </c>
      <c r="F19" t="s">
        <v>633</v>
      </c>
      <c r="G19" t="s">
        <v>634</v>
      </c>
      <c r="H19" t="s">
        <v>635</v>
      </c>
      <c r="I19" t="s">
        <v>636</v>
      </c>
      <c r="J19" t="s">
        <v>637</v>
      </c>
      <c r="K19">
        <v>0.60399999999999998</v>
      </c>
    </row>
    <row r="20" spans="1:11" x14ac:dyDescent="0.25">
      <c r="A20" t="s">
        <v>172</v>
      </c>
      <c r="B20" t="s">
        <v>111</v>
      </c>
      <c r="C20" t="s">
        <v>638</v>
      </c>
      <c r="D20" t="s">
        <v>639</v>
      </c>
      <c r="E20" t="s">
        <v>640</v>
      </c>
      <c r="F20" t="s">
        <v>641</v>
      </c>
      <c r="G20" t="s">
        <v>642</v>
      </c>
      <c r="H20" t="s">
        <v>117</v>
      </c>
      <c r="I20" t="s">
        <v>643</v>
      </c>
      <c r="J20" t="s">
        <v>644</v>
      </c>
      <c r="K20">
        <v>0.63100000000000001</v>
      </c>
    </row>
    <row r="21" spans="1:11" x14ac:dyDescent="0.25">
      <c r="A21" t="s">
        <v>182</v>
      </c>
      <c r="B21" t="s">
        <v>645</v>
      </c>
      <c r="C21" t="s">
        <v>646</v>
      </c>
      <c r="D21" t="s">
        <v>647</v>
      </c>
      <c r="E21" t="s">
        <v>648</v>
      </c>
      <c r="F21" t="s">
        <v>649</v>
      </c>
      <c r="G21" t="s">
        <v>356</v>
      </c>
      <c r="H21" t="s">
        <v>117</v>
      </c>
      <c r="I21" t="s">
        <v>650</v>
      </c>
      <c r="J21" t="s">
        <v>651</v>
      </c>
      <c r="K21">
        <v>0.626</v>
      </c>
    </row>
    <row r="22" spans="1:11" x14ac:dyDescent="0.25">
      <c r="A22" t="s">
        <v>191</v>
      </c>
      <c r="B22" t="s">
        <v>652</v>
      </c>
      <c r="C22" t="s">
        <v>653</v>
      </c>
      <c r="D22" t="s">
        <v>654</v>
      </c>
      <c r="E22" t="s">
        <v>655</v>
      </c>
      <c r="F22" t="s">
        <v>656</v>
      </c>
      <c r="G22" t="s">
        <v>447</v>
      </c>
      <c r="H22" t="s">
        <v>117</v>
      </c>
      <c r="I22" t="s">
        <v>657</v>
      </c>
      <c r="J22" t="s">
        <v>658</v>
      </c>
      <c r="K22">
        <v>0.59299999999999997</v>
      </c>
    </row>
    <row r="23" spans="1:11" x14ac:dyDescent="0.25">
      <c r="A23" t="s">
        <v>199</v>
      </c>
      <c r="B23" t="s">
        <v>659</v>
      </c>
      <c r="C23" t="s">
        <v>660</v>
      </c>
      <c r="D23" t="s">
        <v>661</v>
      </c>
      <c r="E23" t="s">
        <v>589</v>
      </c>
      <c r="F23" t="s">
        <v>122</v>
      </c>
      <c r="G23" t="s">
        <v>430</v>
      </c>
      <c r="H23" t="s">
        <v>122</v>
      </c>
      <c r="I23" t="s">
        <v>662</v>
      </c>
      <c r="J23" t="s">
        <v>663</v>
      </c>
      <c r="K23">
        <v>0.53500000000000003</v>
      </c>
    </row>
    <row r="24" spans="1:11" x14ac:dyDescent="0.25">
      <c r="A24" t="s">
        <v>206</v>
      </c>
      <c r="B24" t="s">
        <v>437</v>
      </c>
      <c r="C24" t="s">
        <v>207</v>
      </c>
      <c r="D24" t="s">
        <v>208</v>
      </c>
      <c r="E24" t="s">
        <v>209</v>
      </c>
      <c r="F24" t="s">
        <v>122</v>
      </c>
      <c r="G24" t="s">
        <v>437</v>
      </c>
      <c r="H24" t="s">
        <v>122</v>
      </c>
      <c r="I24" t="s">
        <v>209</v>
      </c>
      <c r="J24" t="s">
        <v>210</v>
      </c>
      <c r="K24">
        <v>0.5</v>
      </c>
    </row>
    <row r="25" spans="1:11" x14ac:dyDescent="0.25">
      <c r="A25" t="s">
        <v>211</v>
      </c>
      <c r="B25" t="s">
        <v>437</v>
      </c>
      <c r="C25" t="s">
        <v>207</v>
      </c>
      <c r="D25" t="s">
        <v>208</v>
      </c>
      <c r="E25" t="s">
        <v>209</v>
      </c>
      <c r="F25" t="s">
        <v>122</v>
      </c>
      <c r="G25" t="s">
        <v>437</v>
      </c>
      <c r="H25" t="s">
        <v>122</v>
      </c>
      <c r="I25" t="s">
        <v>209</v>
      </c>
      <c r="J25" t="s">
        <v>210</v>
      </c>
      <c r="K25">
        <v>0.5</v>
      </c>
    </row>
    <row r="26" spans="1:11" x14ac:dyDescent="0.25">
      <c r="A26" t="s">
        <v>218</v>
      </c>
      <c r="B26" t="s">
        <v>664</v>
      </c>
      <c r="C26" t="s">
        <v>665</v>
      </c>
      <c r="D26" t="s">
        <v>666</v>
      </c>
      <c r="E26" t="s">
        <v>667</v>
      </c>
      <c r="F26" t="s">
        <v>668</v>
      </c>
      <c r="G26" t="s">
        <v>447</v>
      </c>
      <c r="H26" t="s">
        <v>669</v>
      </c>
      <c r="I26" t="s">
        <v>670</v>
      </c>
      <c r="J26" t="s">
        <v>671</v>
      </c>
      <c r="K26">
        <v>0.59299999999999997</v>
      </c>
    </row>
    <row r="27" spans="1:11" x14ac:dyDescent="0.25">
      <c r="A27" t="s">
        <v>228</v>
      </c>
      <c r="B27" t="s">
        <v>672</v>
      </c>
      <c r="C27" t="s">
        <v>673</v>
      </c>
      <c r="D27" t="s">
        <v>674</v>
      </c>
      <c r="E27" t="s">
        <v>675</v>
      </c>
      <c r="F27" t="s">
        <v>676</v>
      </c>
      <c r="G27" t="s">
        <v>481</v>
      </c>
      <c r="H27" t="s">
        <v>677</v>
      </c>
      <c r="I27" t="s">
        <v>678</v>
      </c>
      <c r="J27" t="s">
        <v>679</v>
      </c>
      <c r="K27">
        <v>0.58399999999999996</v>
      </c>
    </row>
    <row r="28" spans="1:11" x14ac:dyDescent="0.25">
      <c r="A28" t="s">
        <v>238</v>
      </c>
      <c r="B28" t="s">
        <v>680</v>
      </c>
      <c r="C28" t="s">
        <v>681</v>
      </c>
      <c r="D28" t="s">
        <v>682</v>
      </c>
      <c r="E28" t="s">
        <v>683</v>
      </c>
      <c r="F28" t="s">
        <v>684</v>
      </c>
      <c r="G28" t="s">
        <v>685</v>
      </c>
      <c r="H28" t="s">
        <v>117</v>
      </c>
      <c r="I28" t="s">
        <v>686</v>
      </c>
      <c r="J28" t="s">
        <v>687</v>
      </c>
      <c r="K28">
        <v>0.57299999999999995</v>
      </c>
    </row>
    <row r="29" spans="1:11" x14ac:dyDescent="0.25">
      <c r="A29" t="s">
        <v>247</v>
      </c>
      <c r="B29" t="s">
        <v>688</v>
      </c>
      <c r="C29" t="s">
        <v>689</v>
      </c>
      <c r="D29" t="s">
        <v>690</v>
      </c>
      <c r="E29" t="s">
        <v>691</v>
      </c>
      <c r="F29" t="s">
        <v>692</v>
      </c>
      <c r="G29" t="s">
        <v>447</v>
      </c>
      <c r="H29" t="s">
        <v>693</v>
      </c>
      <c r="I29" t="s">
        <v>694</v>
      </c>
      <c r="J29" t="s">
        <v>695</v>
      </c>
      <c r="K29">
        <v>0.59099999999999997</v>
      </c>
    </row>
    <row r="30" spans="1:11" x14ac:dyDescent="0.25">
      <c r="A30" t="s">
        <v>257</v>
      </c>
      <c r="B30" t="s">
        <v>484</v>
      </c>
      <c r="C30" t="s">
        <v>696</v>
      </c>
      <c r="D30" t="s">
        <v>697</v>
      </c>
      <c r="E30" t="s">
        <v>698</v>
      </c>
      <c r="F30" t="s">
        <v>699</v>
      </c>
      <c r="G30" t="s">
        <v>700</v>
      </c>
      <c r="H30" t="s">
        <v>117</v>
      </c>
      <c r="I30" t="s">
        <v>701</v>
      </c>
      <c r="J30" t="s">
        <v>702</v>
      </c>
      <c r="K30">
        <v>0.59799999999999998</v>
      </c>
    </row>
    <row r="31" spans="1:11" x14ac:dyDescent="0.25">
      <c r="A31" t="s">
        <v>264</v>
      </c>
      <c r="B31" t="s">
        <v>703</v>
      </c>
      <c r="C31" t="s">
        <v>704</v>
      </c>
      <c r="D31" t="s">
        <v>705</v>
      </c>
      <c r="E31" t="s">
        <v>706</v>
      </c>
      <c r="F31" t="s">
        <v>122</v>
      </c>
      <c r="G31" t="s">
        <v>489</v>
      </c>
      <c r="H31" t="s">
        <v>122</v>
      </c>
      <c r="I31" t="s">
        <v>707</v>
      </c>
      <c r="J31" t="s">
        <v>708</v>
      </c>
      <c r="K31">
        <v>0.58699999999999997</v>
      </c>
    </row>
  </sheetData>
  <conditionalFormatting sqref="K1:K1048576">
    <cfRule type="cellIs" dxfId="5" priority="6" operator="greaterThan">
      <formula>0.67</formula>
    </cfRule>
  </conditionalFormatting>
  <conditionalFormatting sqref="A2:J2">
    <cfRule type="cellIs" dxfId="4" priority="3" operator="greaterThan">
      <formula>0.67</formula>
    </cfRule>
  </conditionalFormatting>
  <conditionalFormatting sqref="A10:J10">
    <cfRule type="cellIs" dxfId="3" priority="2" operator="greaterThan">
      <formula>0.67</formula>
    </cfRule>
  </conditionalFormatting>
  <conditionalFormatting sqref="A11:J11">
    <cfRule type="cellIs" dxfId="2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0" workbookViewId="0">
      <selection activeCell="K2" sqref="K2:K31"/>
    </sheetView>
  </sheetViews>
  <sheetFormatPr defaultRowHeight="15" x14ac:dyDescent="0.25"/>
  <cols>
    <col min="1" max="1" width="43.42578125" bestFit="1" customWidth="1"/>
    <col min="2" max="7" width="13.140625" bestFit="1" customWidth="1"/>
    <col min="8" max="8" width="15.140625" bestFit="1" customWidth="1"/>
    <col min="9" max="10" width="13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5">
      <c r="A2" t="s">
        <v>9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277</v>
      </c>
      <c r="I2" t="s">
        <v>278</v>
      </c>
      <c r="J2" t="s">
        <v>279</v>
      </c>
      <c r="K2">
        <v>0.65900000000000003</v>
      </c>
    </row>
    <row r="3" spans="1:11" x14ac:dyDescent="0.25">
      <c r="A3" t="s">
        <v>19</v>
      </c>
      <c r="B3" t="s">
        <v>280</v>
      </c>
      <c r="C3" t="s">
        <v>281</v>
      </c>
      <c r="D3" t="s">
        <v>282</v>
      </c>
      <c r="E3" t="s">
        <v>283</v>
      </c>
      <c r="F3" t="s">
        <v>284</v>
      </c>
      <c r="G3" t="s">
        <v>285</v>
      </c>
      <c r="H3" t="s">
        <v>286</v>
      </c>
      <c r="I3" t="s">
        <v>287</v>
      </c>
      <c r="J3" t="s">
        <v>288</v>
      </c>
      <c r="K3">
        <v>0.64900000000000002</v>
      </c>
    </row>
    <row r="4" spans="1:11" x14ac:dyDescent="0.25">
      <c r="A4" t="s">
        <v>29</v>
      </c>
      <c r="B4" t="s">
        <v>289</v>
      </c>
      <c r="C4" t="s">
        <v>290</v>
      </c>
      <c r="D4" t="s">
        <v>291</v>
      </c>
      <c r="E4" t="s">
        <v>292</v>
      </c>
      <c r="F4" t="s">
        <v>293</v>
      </c>
      <c r="G4" t="s">
        <v>294</v>
      </c>
      <c r="H4" t="s">
        <v>295</v>
      </c>
      <c r="I4" t="s">
        <v>296</v>
      </c>
      <c r="J4" t="s">
        <v>297</v>
      </c>
      <c r="K4">
        <v>0.64400000000000002</v>
      </c>
    </row>
    <row r="5" spans="1:11" x14ac:dyDescent="0.25">
      <c r="A5" t="s">
        <v>30</v>
      </c>
      <c r="B5" t="s">
        <v>298</v>
      </c>
      <c r="C5" t="s">
        <v>299</v>
      </c>
      <c r="D5" t="s">
        <v>300</v>
      </c>
      <c r="E5" t="s">
        <v>301</v>
      </c>
      <c r="F5" t="s">
        <v>302</v>
      </c>
      <c r="G5" t="s">
        <v>303</v>
      </c>
      <c r="H5" t="s">
        <v>304</v>
      </c>
      <c r="I5" t="s">
        <v>305</v>
      </c>
      <c r="J5" t="s">
        <v>306</v>
      </c>
      <c r="K5">
        <v>0.61299999999999999</v>
      </c>
    </row>
    <row r="6" spans="1:11" x14ac:dyDescent="0.25">
      <c r="A6" t="s">
        <v>40</v>
      </c>
      <c r="B6" t="s">
        <v>307</v>
      </c>
      <c r="C6" t="s">
        <v>308</v>
      </c>
      <c r="D6" t="s">
        <v>309</v>
      </c>
      <c r="E6" t="s">
        <v>310</v>
      </c>
      <c r="F6" t="s">
        <v>311</v>
      </c>
      <c r="G6" t="s">
        <v>312</v>
      </c>
      <c r="H6" t="s">
        <v>313</v>
      </c>
      <c r="I6" t="s">
        <v>314</v>
      </c>
      <c r="J6" t="s">
        <v>315</v>
      </c>
      <c r="K6">
        <v>0.61799999999999999</v>
      </c>
    </row>
    <row r="7" spans="1:11" x14ac:dyDescent="0.25">
      <c r="A7" t="s">
        <v>50</v>
      </c>
      <c r="B7" t="s">
        <v>316</v>
      </c>
      <c r="C7" t="s">
        <v>317</v>
      </c>
      <c r="D7" t="s">
        <v>318</v>
      </c>
      <c r="E7" t="s">
        <v>319</v>
      </c>
      <c r="F7" t="s">
        <v>320</v>
      </c>
      <c r="G7" t="s">
        <v>321</v>
      </c>
      <c r="H7" t="s">
        <v>322</v>
      </c>
      <c r="I7" t="s">
        <v>323</v>
      </c>
      <c r="J7" t="s">
        <v>324</v>
      </c>
      <c r="K7">
        <v>0.65</v>
      </c>
    </row>
    <row r="8" spans="1:11" x14ac:dyDescent="0.25">
      <c r="A8" t="s">
        <v>60</v>
      </c>
      <c r="B8" t="s">
        <v>325</v>
      </c>
      <c r="C8" t="s">
        <v>326</v>
      </c>
      <c r="D8" t="s">
        <v>327</v>
      </c>
      <c r="E8" t="s">
        <v>328</v>
      </c>
      <c r="F8" t="s">
        <v>329</v>
      </c>
      <c r="G8" t="s">
        <v>330</v>
      </c>
      <c r="H8" t="s">
        <v>331</v>
      </c>
      <c r="I8" t="s">
        <v>332</v>
      </c>
      <c r="J8" t="s">
        <v>333</v>
      </c>
      <c r="K8">
        <v>0.65300000000000002</v>
      </c>
    </row>
    <row r="9" spans="1:11" x14ac:dyDescent="0.25">
      <c r="A9" t="s">
        <v>70</v>
      </c>
      <c r="B9" t="s">
        <v>334</v>
      </c>
      <c r="C9" t="s">
        <v>335</v>
      </c>
      <c r="D9" t="s">
        <v>336</v>
      </c>
      <c r="E9" t="s">
        <v>337</v>
      </c>
      <c r="F9" t="s">
        <v>65</v>
      </c>
      <c r="G9" t="s">
        <v>338</v>
      </c>
      <c r="H9" t="s">
        <v>339</v>
      </c>
      <c r="I9" t="s">
        <v>340</v>
      </c>
      <c r="J9" t="s">
        <v>341</v>
      </c>
      <c r="K9">
        <v>0.64400000000000002</v>
      </c>
    </row>
    <row r="10" spans="1:11" x14ac:dyDescent="0.25">
      <c r="A10" t="s">
        <v>80</v>
      </c>
      <c r="B10" t="s">
        <v>342</v>
      </c>
      <c r="C10" t="s">
        <v>343</v>
      </c>
      <c r="D10" t="s">
        <v>344</v>
      </c>
      <c r="E10" t="s">
        <v>345</v>
      </c>
      <c r="F10" t="s">
        <v>346</v>
      </c>
      <c r="G10" t="s">
        <v>347</v>
      </c>
      <c r="H10" t="s">
        <v>348</v>
      </c>
      <c r="I10" t="s">
        <v>349</v>
      </c>
      <c r="J10" t="s">
        <v>350</v>
      </c>
      <c r="K10">
        <v>0.65800000000000003</v>
      </c>
    </row>
    <row r="11" spans="1:11" x14ac:dyDescent="0.25">
      <c r="A11" t="s">
        <v>90</v>
      </c>
      <c r="B11" t="s">
        <v>976</v>
      </c>
      <c r="C11" t="s">
        <v>977</v>
      </c>
      <c r="D11" t="s">
        <v>978</v>
      </c>
      <c r="E11" t="s">
        <v>979</v>
      </c>
      <c r="F11" t="s">
        <v>980</v>
      </c>
      <c r="G11" t="s">
        <v>276</v>
      </c>
      <c r="H11" t="s">
        <v>981</v>
      </c>
      <c r="I11" t="s">
        <v>982</v>
      </c>
      <c r="J11" t="s">
        <v>983</v>
      </c>
      <c r="K11">
        <v>0.66800000000000004</v>
      </c>
    </row>
    <row r="12" spans="1:11" x14ac:dyDescent="0.25">
      <c r="A12" t="s">
        <v>100</v>
      </c>
      <c r="B12" t="s">
        <v>351</v>
      </c>
      <c r="C12" t="s">
        <v>352</v>
      </c>
      <c r="D12" t="s">
        <v>353</v>
      </c>
      <c r="E12" t="s">
        <v>354</v>
      </c>
      <c r="F12" t="s">
        <v>355</v>
      </c>
      <c r="G12" t="s">
        <v>356</v>
      </c>
      <c r="H12" t="s">
        <v>357</v>
      </c>
      <c r="I12" t="s">
        <v>358</v>
      </c>
      <c r="J12" t="s">
        <v>359</v>
      </c>
      <c r="K12">
        <v>0.622</v>
      </c>
    </row>
    <row r="13" spans="1:11" x14ac:dyDescent="0.25">
      <c r="A13" t="s">
        <v>110</v>
      </c>
      <c r="B13" t="s">
        <v>360</v>
      </c>
      <c r="C13" t="s">
        <v>361</v>
      </c>
      <c r="D13" t="s">
        <v>362</v>
      </c>
      <c r="E13" t="s">
        <v>363</v>
      </c>
      <c r="F13" t="s">
        <v>364</v>
      </c>
      <c r="G13" t="s">
        <v>360</v>
      </c>
      <c r="H13" t="s">
        <v>117</v>
      </c>
      <c r="I13" t="s">
        <v>365</v>
      </c>
      <c r="J13" t="s">
        <v>366</v>
      </c>
      <c r="K13">
        <v>0.55700000000000005</v>
      </c>
    </row>
    <row r="14" spans="1:11" x14ac:dyDescent="0.25">
      <c r="A14" t="s">
        <v>120</v>
      </c>
      <c r="B14" t="s">
        <v>123</v>
      </c>
      <c r="C14" t="s">
        <v>367</v>
      </c>
      <c r="D14" t="s">
        <v>368</v>
      </c>
      <c r="E14" t="s">
        <v>363</v>
      </c>
      <c r="F14" t="s">
        <v>122</v>
      </c>
      <c r="G14" t="s">
        <v>369</v>
      </c>
      <c r="H14" t="s">
        <v>122</v>
      </c>
      <c r="I14" t="s">
        <v>370</v>
      </c>
      <c r="J14" t="s">
        <v>371</v>
      </c>
      <c r="K14">
        <v>0.53100000000000003</v>
      </c>
    </row>
    <row r="15" spans="1:11" x14ac:dyDescent="0.25">
      <c r="A15" t="s">
        <v>124</v>
      </c>
      <c r="B15" t="s">
        <v>372</v>
      </c>
      <c r="C15" t="s">
        <v>373</v>
      </c>
      <c r="D15" t="s">
        <v>374</v>
      </c>
      <c r="E15" t="s">
        <v>375</v>
      </c>
      <c r="F15" t="s">
        <v>122</v>
      </c>
      <c r="G15" t="s">
        <v>372</v>
      </c>
      <c r="H15" t="s">
        <v>122</v>
      </c>
      <c r="I15" t="s">
        <v>376</v>
      </c>
      <c r="J15" t="s">
        <v>377</v>
      </c>
      <c r="K15">
        <v>0.50700000000000001</v>
      </c>
    </row>
    <row r="16" spans="1:11" x14ac:dyDescent="0.25">
      <c r="A16" t="s">
        <v>133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t="s">
        <v>383</v>
      </c>
      <c r="H16" t="s">
        <v>384</v>
      </c>
      <c r="I16" t="s">
        <v>385</v>
      </c>
      <c r="J16" t="s">
        <v>386</v>
      </c>
      <c r="K16">
        <v>0.59899999999999998</v>
      </c>
    </row>
    <row r="17" spans="1:11" x14ac:dyDescent="0.25">
      <c r="A17" t="s">
        <v>143</v>
      </c>
      <c r="B17" t="s">
        <v>387</v>
      </c>
      <c r="C17" t="s">
        <v>388</v>
      </c>
      <c r="D17" t="s">
        <v>389</v>
      </c>
      <c r="E17" t="s">
        <v>390</v>
      </c>
      <c r="F17" t="s">
        <v>391</v>
      </c>
      <c r="G17" t="s">
        <v>392</v>
      </c>
      <c r="H17" t="s">
        <v>393</v>
      </c>
      <c r="I17" t="s">
        <v>394</v>
      </c>
      <c r="J17" t="s">
        <v>395</v>
      </c>
      <c r="K17">
        <v>0.61499999999999999</v>
      </c>
    </row>
    <row r="18" spans="1:11" x14ac:dyDescent="0.25">
      <c r="A18" t="s">
        <v>153</v>
      </c>
      <c r="B18" t="s">
        <v>396</v>
      </c>
      <c r="C18" t="s">
        <v>397</v>
      </c>
      <c r="D18" t="s">
        <v>398</v>
      </c>
      <c r="E18" t="s">
        <v>399</v>
      </c>
      <c r="F18" t="s">
        <v>400</v>
      </c>
      <c r="G18" t="s">
        <v>401</v>
      </c>
      <c r="H18" t="s">
        <v>402</v>
      </c>
      <c r="I18" t="s">
        <v>403</v>
      </c>
      <c r="J18" t="s">
        <v>404</v>
      </c>
      <c r="K18">
        <v>0.59399999999999997</v>
      </c>
    </row>
    <row r="19" spans="1:11" x14ac:dyDescent="0.25">
      <c r="A19" t="s">
        <v>163</v>
      </c>
      <c r="B19" t="s">
        <v>405</v>
      </c>
      <c r="C19" t="s">
        <v>406</v>
      </c>
      <c r="D19" t="s">
        <v>407</v>
      </c>
      <c r="E19" t="s">
        <v>408</v>
      </c>
      <c r="F19" t="s">
        <v>409</v>
      </c>
      <c r="G19" t="s">
        <v>410</v>
      </c>
      <c r="H19" t="s">
        <v>411</v>
      </c>
      <c r="I19" t="s">
        <v>412</v>
      </c>
      <c r="J19" t="s">
        <v>413</v>
      </c>
      <c r="K19">
        <v>0.61399999999999999</v>
      </c>
    </row>
    <row r="20" spans="1:11" x14ac:dyDescent="0.25">
      <c r="A20" t="s">
        <v>172</v>
      </c>
      <c r="B20" t="s">
        <v>414</v>
      </c>
      <c r="C20" t="s">
        <v>415</v>
      </c>
      <c r="D20" t="s">
        <v>416</v>
      </c>
      <c r="E20" t="s">
        <v>417</v>
      </c>
      <c r="F20" t="s">
        <v>418</v>
      </c>
      <c r="G20" t="s">
        <v>419</v>
      </c>
      <c r="H20" t="s">
        <v>420</v>
      </c>
      <c r="I20" t="s">
        <v>421</v>
      </c>
      <c r="J20" t="s">
        <v>422</v>
      </c>
      <c r="K20">
        <v>0.63800000000000001</v>
      </c>
    </row>
    <row r="21" spans="1:11" x14ac:dyDescent="0.25">
      <c r="A21" t="s">
        <v>182</v>
      </c>
      <c r="B21" t="s">
        <v>984</v>
      </c>
      <c r="C21" t="s">
        <v>765</v>
      </c>
      <c r="D21" t="s">
        <v>985</v>
      </c>
      <c r="E21" t="s">
        <v>986</v>
      </c>
      <c r="F21" t="s">
        <v>987</v>
      </c>
      <c r="G21" t="s">
        <v>392</v>
      </c>
      <c r="H21" t="s">
        <v>117</v>
      </c>
      <c r="I21" t="s">
        <v>988</v>
      </c>
      <c r="J21" t="s">
        <v>989</v>
      </c>
      <c r="K21">
        <v>0.621</v>
      </c>
    </row>
    <row r="22" spans="1:11" x14ac:dyDescent="0.25">
      <c r="A22" t="s">
        <v>191</v>
      </c>
      <c r="B22" t="s">
        <v>423</v>
      </c>
      <c r="C22" t="s">
        <v>424</v>
      </c>
      <c r="D22" t="s">
        <v>425</v>
      </c>
      <c r="E22" t="s">
        <v>426</v>
      </c>
      <c r="F22" t="s">
        <v>427</v>
      </c>
      <c r="G22" t="s">
        <v>401</v>
      </c>
      <c r="H22" t="s">
        <v>117</v>
      </c>
      <c r="I22" t="s">
        <v>428</v>
      </c>
      <c r="J22" t="s">
        <v>429</v>
      </c>
      <c r="K22">
        <v>0.6</v>
      </c>
    </row>
    <row r="23" spans="1:11" x14ac:dyDescent="0.25">
      <c r="A23" t="s">
        <v>199</v>
      </c>
      <c r="B23" t="s">
        <v>430</v>
      </c>
      <c r="C23" t="s">
        <v>431</v>
      </c>
      <c r="D23" t="s">
        <v>432</v>
      </c>
      <c r="E23" t="s">
        <v>363</v>
      </c>
      <c r="F23" t="s">
        <v>433</v>
      </c>
      <c r="G23" t="s">
        <v>434</v>
      </c>
      <c r="H23" t="s">
        <v>117</v>
      </c>
      <c r="I23" t="s">
        <v>435</v>
      </c>
      <c r="J23" t="s">
        <v>436</v>
      </c>
      <c r="K23">
        <v>0.54200000000000004</v>
      </c>
    </row>
    <row r="24" spans="1:11" x14ac:dyDescent="0.25">
      <c r="A24" t="s">
        <v>206</v>
      </c>
      <c r="B24" t="s">
        <v>437</v>
      </c>
      <c r="C24" t="s">
        <v>438</v>
      </c>
      <c r="D24" t="s">
        <v>439</v>
      </c>
      <c r="E24" t="s">
        <v>209</v>
      </c>
      <c r="F24" t="s">
        <v>122</v>
      </c>
      <c r="G24" t="s">
        <v>437</v>
      </c>
      <c r="H24" t="s">
        <v>122</v>
      </c>
      <c r="I24" t="s">
        <v>440</v>
      </c>
      <c r="J24" t="s">
        <v>441</v>
      </c>
      <c r="K24">
        <v>0.502</v>
      </c>
    </row>
    <row r="25" spans="1:11" x14ac:dyDescent="0.25">
      <c r="A25" t="s">
        <v>211</v>
      </c>
      <c r="B25" t="s">
        <v>437</v>
      </c>
      <c r="C25" t="s">
        <v>207</v>
      </c>
      <c r="D25" t="s">
        <v>208</v>
      </c>
      <c r="E25" t="s">
        <v>209</v>
      </c>
      <c r="F25" t="s">
        <v>122</v>
      </c>
      <c r="G25" t="s">
        <v>437</v>
      </c>
      <c r="H25" t="s">
        <v>122</v>
      </c>
      <c r="I25" t="s">
        <v>209</v>
      </c>
      <c r="J25" t="s">
        <v>210</v>
      </c>
      <c r="K25">
        <v>0.5</v>
      </c>
    </row>
    <row r="26" spans="1:11" x14ac:dyDescent="0.25">
      <c r="A26" t="s">
        <v>218</v>
      </c>
      <c r="B26" t="s">
        <v>442</v>
      </c>
      <c r="C26" t="s">
        <v>443</v>
      </c>
      <c r="D26" t="s">
        <v>444</v>
      </c>
      <c r="E26" t="s">
        <v>445</v>
      </c>
      <c r="F26" t="s">
        <v>446</v>
      </c>
      <c r="G26" t="s">
        <v>447</v>
      </c>
      <c r="H26" t="s">
        <v>448</v>
      </c>
      <c r="I26" t="s">
        <v>449</v>
      </c>
      <c r="J26" t="s">
        <v>450</v>
      </c>
      <c r="K26">
        <v>0.58699999999999997</v>
      </c>
    </row>
    <row r="27" spans="1:11" x14ac:dyDescent="0.25">
      <c r="A27" t="s">
        <v>228</v>
      </c>
      <c r="B27" t="s">
        <v>451</v>
      </c>
      <c r="C27" t="s">
        <v>452</v>
      </c>
      <c r="D27" t="s">
        <v>453</v>
      </c>
      <c r="E27" t="s">
        <v>454</v>
      </c>
      <c r="F27" t="s">
        <v>455</v>
      </c>
      <c r="G27" t="s">
        <v>456</v>
      </c>
      <c r="H27" t="s">
        <v>457</v>
      </c>
      <c r="I27" t="s">
        <v>458</v>
      </c>
      <c r="J27" t="s">
        <v>459</v>
      </c>
      <c r="K27">
        <v>0.58799999999999997</v>
      </c>
    </row>
    <row r="28" spans="1:11" x14ac:dyDescent="0.25">
      <c r="A28" t="s">
        <v>238</v>
      </c>
      <c r="B28" t="s">
        <v>460</v>
      </c>
      <c r="C28" t="s">
        <v>461</v>
      </c>
      <c r="D28" t="s">
        <v>462</v>
      </c>
      <c r="E28" t="s">
        <v>463</v>
      </c>
      <c r="F28" t="s">
        <v>464</v>
      </c>
      <c r="G28" t="s">
        <v>465</v>
      </c>
      <c r="H28" t="s">
        <v>117</v>
      </c>
      <c r="I28" t="s">
        <v>466</v>
      </c>
      <c r="J28" t="s">
        <v>467</v>
      </c>
      <c r="K28">
        <v>0.57499999999999996</v>
      </c>
    </row>
    <row r="29" spans="1:11" x14ac:dyDescent="0.25">
      <c r="A29" t="s">
        <v>247</v>
      </c>
      <c r="B29" t="s">
        <v>468</v>
      </c>
      <c r="C29" t="s">
        <v>469</v>
      </c>
      <c r="D29" t="s">
        <v>470</v>
      </c>
      <c r="E29" t="s">
        <v>471</v>
      </c>
      <c r="F29" t="s">
        <v>472</v>
      </c>
      <c r="G29" t="s">
        <v>473</v>
      </c>
      <c r="H29" t="s">
        <v>474</v>
      </c>
      <c r="I29" t="s">
        <v>475</v>
      </c>
      <c r="J29" t="s">
        <v>476</v>
      </c>
      <c r="K29">
        <v>0.59</v>
      </c>
    </row>
    <row r="30" spans="1:11" x14ac:dyDescent="0.25">
      <c r="A30" t="s">
        <v>257</v>
      </c>
      <c r="B30" t="s">
        <v>477</v>
      </c>
      <c r="C30" t="s">
        <v>478</v>
      </c>
      <c r="D30" t="s">
        <v>479</v>
      </c>
      <c r="E30" t="s">
        <v>480</v>
      </c>
      <c r="F30" t="s">
        <v>427</v>
      </c>
      <c r="G30" t="s">
        <v>481</v>
      </c>
      <c r="H30" t="s">
        <v>117</v>
      </c>
      <c r="I30" t="s">
        <v>482</v>
      </c>
      <c r="J30" t="s">
        <v>483</v>
      </c>
      <c r="K30">
        <v>0.59</v>
      </c>
    </row>
    <row r="31" spans="1:11" x14ac:dyDescent="0.25">
      <c r="A31" t="s">
        <v>264</v>
      </c>
      <c r="B31" t="s">
        <v>484</v>
      </c>
      <c r="C31" t="s">
        <v>485</v>
      </c>
      <c r="D31" t="s">
        <v>486</v>
      </c>
      <c r="E31" t="s">
        <v>487</v>
      </c>
      <c r="F31" t="s">
        <v>488</v>
      </c>
      <c r="G31" t="s">
        <v>489</v>
      </c>
      <c r="H31" t="s">
        <v>117</v>
      </c>
      <c r="I31" t="s">
        <v>490</v>
      </c>
      <c r="J31" t="s">
        <v>491</v>
      </c>
      <c r="K31">
        <v>0.58699999999999997</v>
      </c>
    </row>
  </sheetData>
  <conditionalFormatting sqref="K1:K1048576">
    <cfRule type="cellIs" dxfId="1" priority="2" operator="greaterThan">
      <formula>0.67</formula>
    </cfRule>
    <cfRule type="cellIs" dxfId="0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base_Under_wo_wfs</vt:lpstr>
      <vt:lpstr>base_Under_wo_wofs</vt:lpstr>
      <vt:lpstr>base_Under_woo_wfs</vt:lpstr>
      <vt:lpstr>base_Under_woo_wofs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2018-12-14T16:55:09Z</dcterms:created>
  <dcterms:modified xsi:type="dcterms:W3CDTF">2018-12-17T15:25:30Z</dcterms:modified>
</cp:coreProperties>
</file>