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bottom"/>
    </xf>
    <xf borderId="5" fillId="2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bottom"/>
    </xf>
    <xf borderId="6" fillId="2" fontId="1" numFmtId="0" xfId="0" applyAlignment="1" applyBorder="1" applyFont="1">
      <alignment horizontal="center" readingOrder="0" vertical="bottom"/>
    </xf>
    <xf borderId="7" fillId="2" fontId="1" numFmtId="0" xfId="0" applyAlignment="1" applyBorder="1" applyFont="1">
      <alignment horizontal="center" readingOrder="0" vertical="bottom"/>
    </xf>
    <xf borderId="8" fillId="2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bottom"/>
    </xf>
    <xf borderId="4" fillId="0" fontId="0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right" readingOrder="0" vertical="bottom"/>
    </xf>
    <xf borderId="6" fillId="0" fontId="0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center" readingOrder="0" shrinkToFit="0" vertical="center" wrapText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2" fontId="4" numFmtId="0" xfId="0" applyAlignment="1" applyFont="1">
      <alignment horizontal="right" readingOrder="0" vertical="bottom"/>
    </xf>
    <xf borderId="0" fillId="2" fontId="5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2"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5" width="2.88"/>
    <col customWidth="1" min="66" max="73" width="9.0"/>
  </cols>
  <sheetData>
    <row r="1">
      <c r="A1" s="1"/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  <c r="BB1" s="1">
        <v>53.0</v>
      </c>
      <c r="BC1" s="1">
        <v>54.0</v>
      </c>
      <c r="BD1" s="1">
        <v>55.0</v>
      </c>
      <c r="BE1" s="1">
        <v>56.0</v>
      </c>
      <c r="BF1" s="1">
        <v>57.0</v>
      </c>
      <c r="BG1" s="1">
        <v>58.0</v>
      </c>
      <c r="BH1" s="1">
        <v>59.0</v>
      </c>
      <c r="BI1" s="1">
        <v>60.0</v>
      </c>
      <c r="BJ1" s="1">
        <v>61.0</v>
      </c>
      <c r="BK1" s="1">
        <v>62.0</v>
      </c>
      <c r="BL1" s="1">
        <v>63.0</v>
      </c>
      <c r="BM1" s="1">
        <v>64.0</v>
      </c>
      <c r="BN1" s="2"/>
      <c r="BO1" s="2"/>
      <c r="BP1" s="2"/>
      <c r="BQ1" s="2"/>
      <c r="BR1" s="2"/>
      <c r="BS1" s="2"/>
      <c r="BT1" s="2"/>
      <c r="BU1" s="2"/>
    </row>
    <row r="2">
      <c r="A2" s="1">
        <v>1.0</v>
      </c>
      <c r="B2" s="3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3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5">
        <v>0.0</v>
      </c>
      <c r="R2" s="4">
        <v>0.0</v>
      </c>
      <c r="S2" s="4">
        <v>0.0</v>
      </c>
      <c r="T2" s="4">
        <v>0.0</v>
      </c>
      <c r="U2" s="4">
        <v>0.0</v>
      </c>
      <c r="V2" s="6">
        <v>0.0</v>
      </c>
      <c r="W2" s="4">
        <v>0.0</v>
      </c>
      <c r="X2" s="4">
        <v>0.0</v>
      </c>
      <c r="Y2" s="7">
        <v>0.0</v>
      </c>
      <c r="Z2" s="8">
        <v>0.0</v>
      </c>
      <c r="AA2" s="7">
        <v>0.0</v>
      </c>
      <c r="AB2" s="7">
        <v>0.0</v>
      </c>
      <c r="AC2" s="7">
        <v>0.0</v>
      </c>
      <c r="AD2" s="7">
        <v>0.0</v>
      </c>
      <c r="AE2" s="6">
        <v>0.0</v>
      </c>
      <c r="AF2" s="6">
        <v>0.0</v>
      </c>
      <c r="AG2" s="9">
        <v>0.0</v>
      </c>
      <c r="AH2" s="6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0.0</v>
      </c>
      <c r="AN2" s="6">
        <v>0.0</v>
      </c>
      <c r="AO2" s="5">
        <v>0.0</v>
      </c>
      <c r="AP2" s="4">
        <v>0.0</v>
      </c>
      <c r="AQ2" s="4">
        <v>0.0</v>
      </c>
      <c r="AR2" s="4">
        <v>1.0</v>
      </c>
      <c r="AS2" s="4">
        <v>1.0</v>
      </c>
      <c r="AT2" s="4">
        <v>1.0</v>
      </c>
      <c r="AU2" s="4">
        <v>1.0</v>
      </c>
      <c r="AV2" s="4">
        <v>1.0</v>
      </c>
      <c r="AW2" s="5">
        <v>0.0</v>
      </c>
      <c r="AX2" s="4">
        <v>1.0</v>
      </c>
      <c r="AY2" s="4">
        <v>1.0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3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5">
        <v>0.0</v>
      </c>
      <c r="BN2" s="10" t="str">
        <f t="shared" ref="BN2:BN17" si="1">B2&amp;C2&amp;D2&amp;E2&amp;F2&amp;G2&amp;H2&amp;I2</f>
        <v>00000000</v>
      </c>
      <c r="BO2" s="10" t="str">
        <f t="shared" ref="BO2:BO17" si="2">J2&amp;K2&amp;L2&amp;M2&amp;N2&amp;O2&amp;P2&amp;Q2</f>
        <v>00000000</v>
      </c>
      <c r="BP2" s="11" t="str">
        <f t="shared" ref="BP2:BP17" si="3">R2&amp;S2&amp;T2&amp;U2&amp;V2&amp;W2&amp;X2&amp;Y2</f>
        <v>00000000</v>
      </c>
      <c r="BQ2" s="10" t="str">
        <f t="shared" ref="BQ2:BQ17" si="4">Z2&amp;AA2&amp;AB2&amp;AC2&amp;AD2&amp;AE2&amp;AF2&amp;AG2</f>
        <v>00000000</v>
      </c>
      <c r="BR2" s="11" t="str">
        <f t="shared" ref="BR2:BR17" si="5">AH2&amp;AI2&amp;AJ2&amp;AK2&amp;AL2&amp;AM2&amp;AN2&amp;AO2</f>
        <v>00000000</v>
      </c>
      <c r="BS2" s="12" t="str">
        <f t="shared" ref="BS2:BS17" si="6">AP2&amp;AQ2&amp;AR2&amp;AS2&amp;AT2&amp;AU2&amp;AV2&amp;AW2</f>
        <v>00111110</v>
      </c>
      <c r="BT2" s="10" t="str">
        <f t="shared" ref="BT2:BT17" si="7">AX2&amp;AY2&amp;AZ2&amp;BA2&amp;BB2&amp;BC2&amp;BD2&amp;BE2</f>
        <v>11000000</v>
      </c>
      <c r="BU2" s="12" t="str">
        <f t="shared" ref="BU2:BU17" si="8">BF2&amp;BG2&amp;BH2&amp;BI2&amp;BJ2&amp;BK2&amp;BL2&amp;BM2</f>
        <v>00000000</v>
      </c>
    </row>
    <row r="3">
      <c r="A3" s="1">
        <v>2.0</v>
      </c>
      <c r="B3" s="13">
        <v>1.0</v>
      </c>
      <c r="C3" s="1">
        <v>0.0</v>
      </c>
      <c r="D3" s="1">
        <v>1.0</v>
      </c>
      <c r="E3" s="1">
        <v>1.0</v>
      </c>
      <c r="F3" s="1">
        <v>0.0</v>
      </c>
      <c r="G3" s="1">
        <v>1.0</v>
      </c>
      <c r="H3" s="1">
        <v>1.0</v>
      </c>
      <c r="I3" s="1">
        <v>0.0</v>
      </c>
      <c r="J3" s="13">
        <v>1.0</v>
      </c>
      <c r="K3" s="1">
        <v>1.0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4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5">
        <v>0.0</v>
      </c>
      <c r="Z3" s="16">
        <v>0.0</v>
      </c>
      <c r="AA3" s="15">
        <v>0.0</v>
      </c>
      <c r="AB3" s="15">
        <v>0.0</v>
      </c>
      <c r="AC3" s="15">
        <v>1.0</v>
      </c>
      <c r="AD3" s="15">
        <v>1.0</v>
      </c>
      <c r="AE3" s="17">
        <v>1.0</v>
      </c>
      <c r="AF3" s="1">
        <v>1.0</v>
      </c>
      <c r="AG3" s="14">
        <v>1.0</v>
      </c>
      <c r="AH3" s="1">
        <v>0.0</v>
      </c>
      <c r="AI3" s="17">
        <v>1.0</v>
      </c>
      <c r="AJ3" s="1">
        <v>0.0</v>
      </c>
      <c r="AK3" s="1">
        <v>1.0</v>
      </c>
      <c r="AL3" s="1">
        <v>0.0</v>
      </c>
      <c r="AM3" s="1">
        <v>0.0</v>
      </c>
      <c r="AN3" s="1">
        <v>1.0</v>
      </c>
      <c r="AO3" s="1">
        <v>1.0</v>
      </c>
      <c r="AP3" s="13">
        <v>1.0</v>
      </c>
      <c r="AQ3" s="1">
        <v>1.0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4">
        <v>0.0</v>
      </c>
      <c r="AX3" s="1">
        <v>0.0</v>
      </c>
      <c r="AY3" s="1">
        <v>0.0</v>
      </c>
      <c r="AZ3" s="1">
        <v>1.0</v>
      </c>
      <c r="BA3" s="1">
        <v>1.0</v>
      </c>
      <c r="BB3" s="1">
        <v>1.0</v>
      </c>
      <c r="BC3" s="1">
        <v>1.0</v>
      </c>
      <c r="BD3" s="1">
        <v>1.0</v>
      </c>
      <c r="BE3" s="1">
        <v>1.0</v>
      </c>
      <c r="BF3" s="13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4">
        <v>0.0</v>
      </c>
      <c r="BN3" s="2" t="str">
        <f t="shared" si="1"/>
        <v>10110110</v>
      </c>
      <c r="BO3" s="2" t="str">
        <f t="shared" si="2"/>
        <v>11000000</v>
      </c>
      <c r="BP3" s="18" t="str">
        <f t="shared" si="3"/>
        <v>00000000</v>
      </c>
      <c r="BQ3" s="2" t="str">
        <f t="shared" si="4"/>
        <v>00011111</v>
      </c>
      <c r="BR3" s="18" t="str">
        <f t="shared" si="5"/>
        <v>01010011</v>
      </c>
      <c r="BS3" s="19" t="str">
        <f t="shared" si="6"/>
        <v>11000000</v>
      </c>
      <c r="BT3" s="2" t="str">
        <f t="shared" si="7"/>
        <v>00111111</v>
      </c>
      <c r="BU3" s="19" t="str">
        <f t="shared" si="8"/>
        <v>00000000</v>
      </c>
    </row>
    <row r="4">
      <c r="A4" s="1">
        <v>3.0</v>
      </c>
      <c r="B4" s="13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3">
        <v>0.0</v>
      </c>
      <c r="K4" s="1">
        <v>0.0</v>
      </c>
      <c r="L4" s="1">
        <v>1.0</v>
      </c>
      <c r="M4" s="1">
        <v>1.0</v>
      </c>
      <c r="N4" s="1">
        <v>1.0</v>
      </c>
      <c r="O4" s="1">
        <v>0.0</v>
      </c>
      <c r="P4" s="1">
        <v>0.0</v>
      </c>
      <c r="Q4" s="14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3">
        <v>0.0</v>
      </c>
      <c r="AA4" s="1">
        <v>0.0</v>
      </c>
      <c r="AB4" s="1">
        <v>1.0</v>
      </c>
      <c r="AC4" s="1">
        <v>1.0</v>
      </c>
      <c r="AD4" s="1">
        <v>0.0</v>
      </c>
      <c r="AE4" s="17">
        <v>0.0</v>
      </c>
      <c r="AF4" s="1">
        <v>0.0</v>
      </c>
      <c r="AG4" s="14">
        <v>0.0</v>
      </c>
      <c r="AH4" s="1">
        <v>0.0</v>
      </c>
      <c r="AI4" s="17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1.0</v>
      </c>
      <c r="AP4" s="13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4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3">
        <v>1.0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4">
        <v>0.0</v>
      </c>
      <c r="BN4" s="2" t="str">
        <f t="shared" si="1"/>
        <v>00000000</v>
      </c>
      <c r="BO4" s="2" t="str">
        <f t="shared" si="2"/>
        <v>00111000</v>
      </c>
      <c r="BP4" s="18" t="str">
        <f t="shared" si="3"/>
        <v>00000000</v>
      </c>
      <c r="BQ4" s="2" t="str">
        <f t="shared" si="4"/>
        <v>00110000</v>
      </c>
      <c r="BR4" s="18" t="str">
        <f t="shared" si="5"/>
        <v>00000001</v>
      </c>
      <c r="BS4" s="19" t="str">
        <f t="shared" si="6"/>
        <v>00000000</v>
      </c>
      <c r="BT4" s="2" t="str">
        <f t="shared" si="7"/>
        <v>00000000</v>
      </c>
      <c r="BU4" s="19" t="str">
        <f t="shared" si="8"/>
        <v>10000000</v>
      </c>
    </row>
    <row r="5">
      <c r="A5" s="1">
        <v>4.0</v>
      </c>
      <c r="B5" s="13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3">
        <v>0.0</v>
      </c>
      <c r="K5" s="1">
        <v>0.0</v>
      </c>
      <c r="L5" s="1">
        <v>0.0</v>
      </c>
      <c r="M5" s="1">
        <v>1.0</v>
      </c>
      <c r="N5" s="1">
        <v>1.0</v>
      </c>
      <c r="O5" s="1">
        <v>0.0</v>
      </c>
      <c r="P5" s="1">
        <v>0.0</v>
      </c>
      <c r="Q5" s="14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3">
        <v>1.0</v>
      </c>
      <c r="AA5" s="1">
        <v>1.0</v>
      </c>
      <c r="AB5" s="1">
        <v>0.0</v>
      </c>
      <c r="AC5" s="1">
        <v>0.0</v>
      </c>
      <c r="AD5" s="1">
        <v>0.0</v>
      </c>
      <c r="AE5" s="17">
        <v>0.0</v>
      </c>
      <c r="AF5" s="17">
        <v>0.0</v>
      </c>
      <c r="AG5" s="20">
        <v>0.0</v>
      </c>
      <c r="AH5" s="17">
        <v>0.0</v>
      </c>
      <c r="AI5" s="17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1.0</v>
      </c>
      <c r="AO5" s="1">
        <v>0.0</v>
      </c>
      <c r="AP5" s="13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4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3">
        <v>1.0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4">
        <v>0.0</v>
      </c>
      <c r="BN5" s="2" t="str">
        <f t="shared" si="1"/>
        <v>00000000</v>
      </c>
      <c r="BO5" s="2" t="str">
        <f t="shared" si="2"/>
        <v>00011000</v>
      </c>
      <c r="BP5" s="18" t="str">
        <f t="shared" si="3"/>
        <v>00000000</v>
      </c>
      <c r="BQ5" s="2" t="str">
        <f t="shared" si="4"/>
        <v>11000000</v>
      </c>
      <c r="BR5" s="18" t="str">
        <f t="shared" si="5"/>
        <v>00000010</v>
      </c>
      <c r="BS5" s="19" t="str">
        <f t="shared" si="6"/>
        <v>00000000</v>
      </c>
      <c r="BT5" s="2" t="str">
        <f t="shared" si="7"/>
        <v>00000000</v>
      </c>
      <c r="BU5" s="19" t="str">
        <f t="shared" si="8"/>
        <v>10000000</v>
      </c>
    </row>
    <row r="6">
      <c r="A6" s="1">
        <v>5.0</v>
      </c>
      <c r="B6" s="13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3">
        <v>0.0</v>
      </c>
      <c r="K6" s="1">
        <v>0.0</v>
      </c>
      <c r="L6" s="1">
        <v>0.0</v>
      </c>
      <c r="M6" s="1">
        <v>1.0</v>
      </c>
      <c r="N6" s="1">
        <v>0.0</v>
      </c>
      <c r="O6" s="1">
        <v>0.0</v>
      </c>
      <c r="P6" s="1">
        <v>0.0</v>
      </c>
      <c r="Q6" s="14">
        <v>0.0</v>
      </c>
      <c r="R6" s="1">
        <v>0.0</v>
      </c>
      <c r="S6" s="1">
        <v>0.0</v>
      </c>
      <c r="T6" s="1">
        <v>0.0</v>
      </c>
      <c r="U6" s="1">
        <v>1.0</v>
      </c>
      <c r="V6" s="1">
        <v>0.0</v>
      </c>
      <c r="W6" s="1">
        <v>1.0</v>
      </c>
      <c r="X6" s="1">
        <v>0.0</v>
      </c>
      <c r="Y6" s="1">
        <v>0.0</v>
      </c>
      <c r="Z6" s="13">
        <v>0.0</v>
      </c>
      <c r="AA6" s="1">
        <v>1.0</v>
      </c>
      <c r="AB6" s="1">
        <v>1.0</v>
      </c>
      <c r="AC6" s="1">
        <v>1.0</v>
      </c>
      <c r="AD6" s="1">
        <v>1.0</v>
      </c>
      <c r="AE6" s="17">
        <v>1.0</v>
      </c>
      <c r="AF6" s="17">
        <v>0.0</v>
      </c>
      <c r="AG6" s="20">
        <v>0.0</v>
      </c>
      <c r="AH6" s="17">
        <v>0.0</v>
      </c>
      <c r="AI6" s="17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3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4">
        <v>0.0</v>
      </c>
      <c r="AX6" s="1">
        <v>1.0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3">
        <v>1.0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4">
        <v>0.0</v>
      </c>
      <c r="BN6" s="2" t="str">
        <f t="shared" si="1"/>
        <v>00000000</v>
      </c>
      <c r="BO6" s="2" t="str">
        <f t="shared" si="2"/>
        <v>00010000</v>
      </c>
      <c r="BP6" s="18" t="str">
        <f t="shared" si="3"/>
        <v>00010100</v>
      </c>
      <c r="BQ6" s="2" t="str">
        <f t="shared" si="4"/>
        <v>01111100</v>
      </c>
      <c r="BR6" s="18" t="str">
        <f t="shared" si="5"/>
        <v>00000000</v>
      </c>
      <c r="BS6" s="19" t="str">
        <f t="shared" si="6"/>
        <v>00000000</v>
      </c>
      <c r="BT6" s="2" t="str">
        <f t="shared" si="7"/>
        <v>10000000</v>
      </c>
      <c r="BU6" s="19" t="str">
        <f t="shared" si="8"/>
        <v>10000000</v>
      </c>
    </row>
    <row r="7">
      <c r="A7" s="1">
        <v>6.0</v>
      </c>
      <c r="B7" s="13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3">
        <v>0.0</v>
      </c>
      <c r="K7" s="1">
        <v>1.0</v>
      </c>
      <c r="L7" s="1">
        <v>0.0</v>
      </c>
      <c r="M7" s="1">
        <v>1.0</v>
      </c>
      <c r="N7" s="1">
        <v>0.0</v>
      </c>
      <c r="O7" s="1">
        <v>1.0</v>
      </c>
      <c r="P7" s="1">
        <v>0.0</v>
      </c>
      <c r="Q7" s="14">
        <v>1.0</v>
      </c>
      <c r="R7" s="1">
        <v>0.0</v>
      </c>
      <c r="S7" s="1">
        <v>1.0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3">
        <v>1.0</v>
      </c>
      <c r="AA7" s="1">
        <v>1.0</v>
      </c>
      <c r="AB7" s="1">
        <v>0.0</v>
      </c>
      <c r="AC7" s="1">
        <v>0.0</v>
      </c>
      <c r="AD7" s="1">
        <v>0.0</v>
      </c>
      <c r="AE7" s="17">
        <v>1.0</v>
      </c>
      <c r="AF7" s="1">
        <v>1.0</v>
      </c>
      <c r="AG7" s="14">
        <v>0.0</v>
      </c>
      <c r="AH7" s="1">
        <v>0.0</v>
      </c>
      <c r="AI7" s="17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1.0</v>
      </c>
      <c r="AP7" s="13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4">
        <v>1.0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3">
        <v>1.0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4">
        <v>0.0</v>
      </c>
      <c r="BN7" s="2" t="str">
        <f t="shared" si="1"/>
        <v>00000000</v>
      </c>
      <c r="BO7" s="2" t="str">
        <f t="shared" si="2"/>
        <v>01010101</v>
      </c>
      <c r="BP7" s="18" t="str">
        <f t="shared" si="3"/>
        <v>01000000</v>
      </c>
      <c r="BQ7" s="2" t="str">
        <f t="shared" si="4"/>
        <v>11000110</v>
      </c>
      <c r="BR7" s="18" t="str">
        <f t="shared" si="5"/>
        <v>00000001</v>
      </c>
      <c r="BS7" s="19" t="str">
        <f t="shared" si="6"/>
        <v>00000001</v>
      </c>
      <c r="BT7" s="2" t="str">
        <f t="shared" si="7"/>
        <v>00000000</v>
      </c>
      <c r="BU7" s="19" t="str">
        <f t="shared" si="8"/>
        <v>10000000</v>
      </c>
    </row>
    <row r="8">
      <c r="A8" s="1">
        <v>7.0</v>
      </c>
      <c r="B8" s="13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1.0</v>
      </c>
      <c r="I8" s="1">
        <v>1.0</v>
      </c>
      <c r="J8" s="13">
        <v>1.0</v>
      </c>
      <c r="K8" s="1">
        <v>0.0</v>
      </c>
      <c r="L8" s="1">
        <v>0.0</v>
      </c>
      <c r="M8" s="1">
        <v>1.0</v>
      </c>
      <c r="N8" s="1">
        <v>0.0</v>
      </c>
      <c r="O8" s="1">
        <v>0.0</v>
      </c>
      <c r="P8" s="1">
        <v>0.0</v>
      </c>
      <c r="Q8" s="14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1.0</v>
      </c>
      <c r="Z8" s="13">
        <v>1.0</v>
      </c>
      <c r="AA8" s="1">
        <v>0.0</v>
      </c>
      <c r="AB8" s="1">
        <v>0.0</v>
      </c>
      <c r="AC8" s="1">
        <v>0.0</v>
      </c>
      <c r="AD8" s="1">
        <v>0.0</v>
      </c>
      <c r="AE8" s="17">
        <v>0.0</v>
      </c>
      <c r="AF8" s="1">
        <v>1.0</v>
      </c>
      <c r="AG8" s="14">
        <v>0.0</v>
      </c>
      <c r="AH8" s="1">
        <v>0.0</v>
      </c>
      <c r="AI8" s="17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3">
        <v>1.0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4">
        <v>1.0</v>
      </c>
      <c r="AX8" s="1">
        <v>1.0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1.0</v>
      </c>
      <c r="BF8" s="13">
        <v>1.0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4">
        <v>0.0</v>
      </c>
      <c r="BN8" s="2" t="str">
        <f t="shared" si="1"/>
        <v>00000011</v>
      </c>
      <c r="BO8" s="2" t="str">
        <f t="shared" si="2"/>
        <v>10010000</v>
      </c>
      <c r="BP8" s="18" t="str">
        <f t="shared" si="3"/>
        <v>00000001</v>
      </c>
      <c r="BQ8" s="2" t="str">
        <f t="shared" si="4"/>
        <v>10000010</v>
      </c>
      <c r="BR8" s="18" t="str">
        <f t="shared" si="5"/>
        <v>00000000</v>
      </c>
      <c r="BS8" s="19" t="str">
        <f t="shared" si="6"/>
        <v>10000001</v>
      </c>
      <c r="BT8" s="2" t="str">
        <f t="shared" si="7"/>
        <v>10000001</v>
      </c>
      <c r="BU8" s="19" t="str">
        <f t="shared" si="8"/>
        <v>10000000</v>
      </c>
    </row>
    <row r="9">
      <c r="A9" s="1">
        <v>8.0</v>
      </c>
      <c r="B9" s="21">
        <v>0.0</v>
      </c>
      <c r="C9" s="22">
        <v>0.0</v>
      </c>
      <c r="D9" s="22">
        <v>0.0</v>
      </c>
      <c r="E9" s="22">
        <v>0.0</v>
      </c>
      <c r="F9" s="22">
        <v>1.0</v>
      </c>
      <c r="G9" s="22">
        <v>1.0</v>
      </c>
      <c r="H9" s="22">
        <v>0.0</v>
      </c>
      <c r="I9" s="22">
        <v>0.0</v>
      </c>
      <c r="J9" s="21">
        <v>0.0</v>
      </c>
      <c r="K9" s="22">
        <v>0.0</v>
      </c>
      <c r="L9" s="22">
        <v>0.0</v>
      </c>
      <c r="M9" s="22">
        <v>1.0</v>
      </c>
      <c r="N9" s="22">
        <v>1.0</v>
      </c>
      <c r="O9" s="22">
        <v>0.0</v>
      </c>
      <c r="P9" s="22">
        <v>0.0</v>
      </c>
      <c r="Q9" s="23">
        <v>0.0</v>
      </c>
      <c r="R9" s="22">
        <v>0.0</v>
      </c>
      <c r="S9" s="22">
        <v>0.0</v>
      </c>
      <c r="T9" s="22">
        <v>0.0</v>
      </c>
      <c r="U9" s="22">
        <v>0.0</v>
      </c>
      <c r="V9" s="22">
        <v>0.0</v>
      </c>
      <c r="W9" s="22">
        <v>0.0</v>
      </c>
      <c r="X9" s="22">
        <v>1.0</v>
      </c>
      <c r="Y9" s="22">
        <v>1.0</v>
      </c>
      <c r="Z9" s="21">
        <v>0.0</v>
      </c>
      <c r="AA9" s="22">
        <v>0.0</v>
      </c>
      <c r="AB9" s="22">
        <v>0.0</v>
      </c>
      <c r="AC9" s="22">
        <v>0.0</v>
      </c>
      <c r="AD9" s="22">
        <v>0.0</v>
      </c>
      <c r="AE9" s="24">
        <v>0.0</v>
      </c>
      <c r="AF9" s="24">
        <v>0.0</v>
      </c>
      <c r="AG9" s="25">
        <v>1.0</v>
      </c>
      <c r="AH9" s="24">
        <v>0.0</v>
      </c>
      <c r="AI9" s="22">
        <v>0.0</v>
      </c>
      <c r="AJ9" s="22">
        <v>0.0</v>
      </c>
      <c r="AK9" s="22">
        <v>0.0</v>
      </c>
      <c r="AL9" s="22">
        <v>0.0</v>
      </c>
      <c r="AM9" s="22">
        <v>0.0</v>
      </c>
      <c r="AN9" s="22">
        <v>0.0</v>
      </c>
      <c r="AO9" s="23">
        <v>0.0</v>
      </c>
      <c r="AP9" s="22">
        <v>0.0</v>
      </c>
      <c r="AQ9" s="22">
        <v>1.0</v>
      </c>
      <c r="AR9" s="22">
        <v>1.0</v>
      </c>
      <c r="AS9" s="22">
        <v>1.0</v>
      </c>
      <c r="AT9" s="22">
        <v>1.0</v>
      </c>
      <c r="AU9" s="22">
        <v>1.0</v>
      </c>
      <c r="AV9" s="22">
        <v>1.0</v>
      </c>
      <c r="AW9" s="23">
        <v>0.0</v>
      </c>
      <c r="AX9" s="22">
        <v>0.0</v>
      </c>
      <c r="AY9" s="22">
        <v>0.0</v>
      </c>
      <c r="AZ9" s="22">
        <v>0.0</v>
      </c>
      <c r="BA9" s="22">
        <v>0.0</v>
      </c>
      <c r="BB9" s="22">
        <v>0.0</v>
      </c>
      <c r="BC9" s="22">
        <v>0.0</v>
      </c>
      <c r="BD9" s="22">
        <v>1.0</v>
      </c>
      <c r="BE9" s="22">
        <v>0.0</v>
      </c>
      <c r="BF9" s="21">
        <v>0.0</v>
      </c>
      <c r="BG9" s="22">
        <v>0.0</v>
      </c>
      <c r="BH9" s="22">
        <v>0.0</v>
      </c>
      <c r="BI9" s="22">
        <v>0.0</v>
      </c>
      <c r="BJ9" s="22">
        <v>0.0</v>
      </c>
      <c r="BK9" s="22">
        <v>0.0</v>
      </c>
      <c r="BL9" s="22">
        <v>0.0</v>
      </c>
      <c r="BM9" s="23">
        <v>0.0</v>
      </c>
      <c r="BN9" s="26" t="str">
        <f t="shared" si="1"/>
        <v>00001100</v>
      </c>
      <c r="BO9" s="26" t="str">
        <f t="shared" si="2"/>
        <v>00011000</v>
      </c>
      <c r="BP9" s="27" t="str">
        <f t="shared" si="3"/>
        <v>00000011</v>
      </c>
      <c r="BQ9" s="26" t="str">
        <f t="shared" si="4"/>
        <v>00000001</v>
      </c>
      <c r="BR9" s="27" t="str">
        <f t="shared" si="5"/>
        <v>00000000</v>
      </c>
      <c r="BS9" s="28" t="str">
        <f t="shared" si="6"/>
        <v>01111110</v>
      </c>
      <c r="BT9" s="26" t="str">
        <f t="shared" si="7"/>
        <v>00000010</v>
      </c>
      <c r="BU9" s="28" t="str">
        <f t="shared" si="8"/>
        <v>00000000</v>
      </c>
    </row>
    <row r="10">
      <c r="A10" s="1">
        <v>9.0</v>
      </c>
      <c r="B10" s="13">
        <v>0.0</v>
      </c>
      <c r="C10" s="1">
        <v>0.0</v>
      </c>
      <c r="D10" s="1">
        <v>0.0</v>
      </c>
      <c r="E10" s="1">
        <v>1.0</v>
      </c>
      <c r="F10" s="1">
        <v>0.0</v>
      </c>
      <c r="G10" s="1">
        <v>0.0</v>
      </c>
      <c r="H10" s="1">
        <v>0.0</v>
      </c>
      <c r="I10" s="1">
        <v>0.0</v>
      </c>
      <c r="J10" s="13">
        <v>0.0</v>
      </c>
      <c r="K10" s="1">
        <v>0.0</v>
      </c>
      <c r="L10" s="1">
        <v>0.0</v>
      </c>
      <c r="M10" s="1">
        <v>0.0</v>
      </c>
      <c r="N10" s="1">
        <v>1.0</v>
      </c>
      <c r="O10" s="1">
        <v>1.0</v>
      </c>
      <c r="P10" s="1">
        <v>1.0</v>
      </c>
      <c r="Q10" s="14">
        <v>1.0</v>
      </c>
      <c r="R10" s="1">
        <v>1.0</v>
      </c>
      <c r="S10" s="1">
        <v>1.0</v>
      </c>
      <c r="T10" s="1">
        <v>1.0</v>
      </c>
      <c r="U10" s="1">
        <v>1.0</v>
      </c>
      <c r="V10" s="1">
        <v>1.0</v>
      </c>
      <c r="W10" s="1">
        <v>1.0</v>
      </c>
      <c r="X10" s="1">
        <v>1.0</v>
      </c>
      <c r="Y10" s="15">
        <v>0.0</v>
      </c>
      <c r="Z10" s="16">
        <v>0.0</v>
      </c>
      <c r="AA10" s="15">
        <v>0.0</v>
      </c>
      <c r="AB10" s="15">
        <v>0.0</v>
      </c>
      <c r="AC10" s="15">
        <v>0.0</v>
      </c>
      <c r="AD10" s="15">
        <v>0.0</v>
      </c>
      <c r="AE10" s="17">
        <v>0.0</v>
      </c>
      <c r="AF10" s="1">
        <v>0.0</v>
      </c>
      <c r="AG10" s="14">
        <v>1.0</v>
      </c>
      <c r="AH10" s="1">
        <v>1.0</v>
      </c>
      <c r="AI10" s="17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3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4">
        <v>0.0</v>
      </c>
      <c r="AX10" s="1">
        <v>1.0</v>
      </c>
      <c r="AY10" s="1">
        <v>0.0</v>
      </c>
      <c r="AZ10" s="1">
        <v>0.0</v>
      </c>
      <c r="BA10" s="1">
        <v>0.0</v>
      </c>
      <c r="BB10" s="1">
        <v>0.0</v>
      </c>
      <c r="BC10" s="1">
        <v>1.0</v>
      </c>
      <c r="BD10" s="1">
        <v>0.0</v>
      </c>
      <c r="BE10" s="1">
        <v>0.0</v>
      </c>
      <c r="BF10" s="13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4">
        <v>0.0</v>
      </c>
      <c r="BN10" s="2" t="str">
        <f t="shared" si="1"/>
        <v>00010000</v>
      </c>
      <c r="BO10" s="2" t="str">
        <f t="shared" si="2"/>
        <v>00001111</v>
      </c>
      <c r="BP10" s="18" t="str">
        <f t="shared" si="3"/>
        <v>11111110</v>
      </c>
      <c r="BQ10" s="2" t="str">
        <f t="shared" si="4"/>
        <v>00000001</v>
      </c>
      <c r="BR10" s="18" t="str">
        <f t="shared" si="5"/>
        <v>10000000</v>
      </c>
      <c r="BS10" s="19" t="str">
        <f t="shared" si="6"/>
        <v>00000000</v>
      </c>
      <c r="BT10" s="2" t="str">
        <f t="shared" si="7"/>
        <v>10000100</v>
      </c>
      <c r="BU10" s="19" t="str">
        <f t="shared" si="8"/>
        <v>00000000</v>
      </c>
    </row>
    <row r="11">
      <c r="A11" s="1">
        <v>10.0</v>
      </c>
      <c r="B11" s="13">
        <v>0.0</v>
      </c>
      <c r="C11" s="1">
        <v>0.0</v>
      </c>
      <c r="D11" s="1">
        <v>1.0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3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4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3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4">
        <v>0.0</v>
      </c>
      <c r="AH11" s="1">
        <v>1.0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3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4">
        <v>0.0</v>
      </c>
      <c r="AX11" s="1">
        <v>1.0</v>
      </c>
      <c r="AY11" s="1">
        <v>0.0</v>
      </c>
      <c r="AZ11" s="1">
        <v>0.0</v>
      </c>
      <c r="BA11" s="1">
        <v>1.0</v>
      </c>
      <c r="BB11" s="1">
        <v>0.0</v>
      </c>
      <c r="BC11" s="1">
        <v>0.0</v>
      </c>
      <c r="BD11" s="1">
        <v>0.0</v>
      </c>
      <c r="BE11" s="1">
        <v>0.0</v>
      </c>
      <c r="BF11" s="13">
        <v>0.0</v>
      </c>
      <c r="BG11" s="1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4">
        <v>0.0</v>
      </c>
      <c r="BN11" s="2" t="str">
        <f t="shared" si="1"/>
        <v>00100000</v>
      </c>
      <c r="BO11" s="2" t="str">
        <f t="shared" si="2"/>
        <v>00000000</v>
      </c>
      <c r="BP11" s="18" t="str">
        <f t="shared" si="3"/>
        <v>00000000</v>
      </c>
      <c r="BQ11" s="2" t="str">
        <f t="shared" si="4"/>
        <v>00000000</v>
      </c>
      <c r="BR11" s="18" t="str">
        <f t="shared" si="5"/>
        <v>10000000</v>
      </c>
      <c r="BS11" s="19" t="str">
        <f t="shared" si="6"/>
        <v>00000000</v>
      </c>
      <c r="BT11" s="2" t="str">
        <f t="shared" si="7"/>
        <v>10010000</v>
      </c>
      <c r="BU11" s="19" t="str">
        <f t="shared" si="8"/>
        <v>00000000</v>
      </c>
    </row>
    <row r="12">
      <c r="A12" s="1">
        <v>11.0</v>
      </c>
      <c r="B12" s="29">
        <v>0.0</v>
      </c>
      <c r="C12" s="1">
        <v>0.0</v>
      </c>
      <c r="D12" s="1">
        <v>1.0</v>
      </c>
      <c r="E12" s="1">
        <v>0.0</v>
      </c>
      <c r="F12" s="17">
        <v>0.0</v>
      </c>
      <c r="G12" s="15">
        <v>0.0</v>
      </c>
      <c r="H12" s="17">
        <v>0.0</v>
      </c>
      <c r="I12" s="1">
        <v>0.0</v>
      </c>
      <c r="J12" s="13">
        <v>0.0</v>
      </c>
      <c r="K12" s="1">
        <v>0.0</v>
      </c>
      <c r="L12" s="17">
        <v>0.0</v>
      </c>
      <c r="M12" s="15">
        <v>0.0</v>
      </c>
      <c r="N12" s="17">
        <v>0.0</v>
      </c>
      <c r="O12" s="1">
        <v>0.0</v>
      </c>
      <c r="P12" s="1">
        <v>0.0</v>
      </c>
      <c r="Q12" s="14">
        <v>0.0</v>
      </c>
      <c r="R12" s="1">
        <v>0.0</v>
      </c>
      <c r="S12" s="15">
        <v>0.0</v>
      </c>
      <c r="T12" s="17">
        <v>0.0</v>
      </c>
      <c r="U12" s="1">
        <v>0.0</v>
      </c>
      <c r="V12" s="1">
        <v>1.0</v>
      </c>
      <c r="W12" s="1">
        <v>1.0</v>
      </c>
      <c r="X12" s="17">
        <v>1.0</v>
      </c>
      <c r="Y12" s="15">
        <v>1.0</v>
      </c>
      <c r="Z12" s="16">
        <v>1.0</v>
      </c>
      <c r="AA12" s="15">
        <v>1.0</v>
      </c>
      <c r="AB12" s="15">
        <v>1.0</v>
      </c>
      <c r="AC12" s="15">
        <v>0.0</v>
      </c>
      <c r="AD12" s="15">
        <v>1.0</v>
      </c>
      <c r="AE12" s="17">
        <v>0.0</v>
      </c>
      <c r="AF12" s="1">
        <v>1.0</v>
      </c>
      <c r="AG12" s="14">
        <v>0.0</v>
      </c>
      <c r="AH12" s="1">
        <v>0.0</v>
      </c>
      <c r="AI12" s="17">
        <v>1.0</v>
      </c>
      <c r="AJ12" s="1">
        <v>1.0</v>
      </c>
      <c r="AK12" s="17">
        <v>0.0</v>
      </c>
      <c r="AL12" s="1">
        <v>0.0</v>
      </c>
      <c r="AM12" s="1">
        <v>0.0</v>
      </c>
      <c r="AN12" s="1">
        <v>0.0</v>
      </c>
      <c r="AO12" s="17">
        <v>0.0</v>
      </c>
      <c r="AP12" s="13">
        <v>0.0</v>
      </c>
      <c r="AQ12" s="17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20">
        <v>1.0</v>
      </c>
      <c r="AX12" s="1">
        <v>1.0</v>
      </c>
      <c r="AY12" s="1">
        <v>1.0</v>
      </c>
      <c r="AZ12" s="1">
        <v>1.0</v>
      </c>
      <c r="BA12" s="17">
        <v>0.0</v>
      </c>
      <c r="BB12" s="1">
        <v>0.0</v>
      </c>
      <c r="BC12" s="17">
        <v>0.0</v>
      </c>
      <c r="BD12" s="1">
        <v>0.0</v>
      </c>
      <c r="BE12" s="1">
        <v>0.0</v>
      </c>
      <c r="BF12" s="29">
        <v>0.0</v>
      </c>
      <c r="BG12" s="1">
        <v>0.0</v>
      </c>
      <c r="BH12" s="1">
        <v>0.0</v>
      </c>
      <c r="BI12" s="17">
        <v>0.0</v>
      </c>
      <c r="BJ12" s="1">
        <v>0.0</v>
      </c>
      <c r="BK12" s="1">
        <v>0.0</v>
      </c>
      <c r="BL12" s="1">
        <v>0.0</v>
      </c>
      <c r="BM12" s="14">
        <v>0.0</v>
      </c>
      <c r="BN12" s="2" t="str">
        <f t="shared" si="1"/>
        <v>00100000</v>
      </c>
      <c r="BO12" s="2" t="str">
        <f t="shared" si="2"/>
        <v>00000000</v>
      </c>
      <c r="BP12" s="18" t="str">
        <f t="shared" si="3"/>
        <v>00001111</v>
      </c>
      <c r="BQ12" s="2" t="str">
        <f t="shared" si="4"/>
        <v>11101010</v>
      </c>
      <c r="BR12" s="18" t="str">
        <f t="shared" si="5"/>
        <v>01100000</v>
      </c>
      <c r="BS12" s="19" t="str">
        <f t="shared" si="6"/>
        <v>00000001</v>
      </c>
      <c r="BT12" s="2" t="str">
        <f t="shared" si="7"/>
        <v>11100000</v>
      </c>
      <c r="BU12" s="19" t="str">
        <f t="shared" si="8"/>
        <v>00000000</v>
      </c>
    </row>
    <row r="13">
      <c r="A13" s="1">
        <v>12.0</v>
      </c>
      <c r="B13" s="13">
        <v>0.0</v>
      </c>
      <c r="C13" s="17">
        <v>1.0</v>
      </c>
      <c r="D13" s="17">
        <v>1.0</v>
      </c>
      <c r="E13" s="17">
        <v>0.0</v>
      </c>
      <c r="F13" s="1">
        <v>0.0</v>
      </c>
      <c r="G13" s="15">
        <v>0.0</v>
      </c>
      <c r="H13" s="1">
        <v>0.0</v>
      </c>
      <c r="I13" s="17">
        <v>0.0</v>
      </c>
      <c r="J13" s="29">
        <v>0.0</v>
      </c>
      <c r="K13" s="17">
        <v>0.0</v>
      </c>
      <c r="L13" s="17">
        <v>0.0</v>
      </c>
      <c r="M13" s="1">
        <v>0.0</v>
      </c>
      <c r="N13" s="1">
        <v>0.0</v>
      </c>
      <c r="O13" s="1">
        <v>0.0</v>
      </c>
      <c r="P13" s="1">
        <v>0.0</v>
      </c>
      <c r="Q13" s="14">
        <v>0.0</v>
      </c>
      <c r="R13" s="1">
        <v>0.0</v>
      </c>
      <c r="S13" s="1">
        <v>1.0</v>
      </c>
      <c r="T13" s="1">
        <v>1.0</v>
      </c>
      <c r="U13" s="1">
        <v>0.0</v>
      </c>
      <c r="V13" s="1">
        <v>0.0</v>
      </c>
      <c r="W13" s="1">
        <v>0.0</v>
      </c>
      <c r="X13" s="1">
        <v>0.0</v>
      </c>
      <c r="Y13" s="17">
        <v>0.0</v>
      </c>
      <c r="Z13" s="29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4">
        <v>0.0</v>
      </c>
      <c r="AH13" s="1">
        <v>1.0</v>
      </c>
      <c r="AI13" s="1">
        <v>0.0</v>
      </c>
      <c r="AJ13" s="1">
        <v>1.0</v>
      </c>
      <c r="AK13" s="1">
        <v>1.0</v>
      </c>
      <c r="AL13" s="1">
        <v>1.0</v>
      </c>
      <c r="AM13" s="1">
        <v>1.0</v>
      </c>
      <c r="AN13" s="1">
        <v>1.0</v>
      </c>
      <c r="AO13" s="1">
        <v>1.0</v>
      </c>
      <c r="AP13" s="13">
        <v>1.0</v>
      </c>
      <c r="AQ13" s="1">
        <v>0.0</v>
      </c>
      <c r="AR13" s="1">
        <v>1.0</v>
      </c>
      <c r="AS13" s="1">
        <v>1.0</v>
      </c>
      <c r="AT13" s="1">
        <v>1.0</v>
      </c>
      <c r="AU13" s="1">
        <v>1.0</v>
      </c>
      <c r="AV13" s="1">
        <v>1.0</v>
      </c>
      <c r="AW13" s="14">
        <v>1.0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3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4">
        <v>0.0</v>
      </c>
      <c r="BN13" s="2" t="str">
        <f t="shared" si="1"/>
        <v>01100000</v>
      </c>
      <c r="BO13" s="2" t="str">
        <f t="shared" si="2"/>
        <v>00000000</v>
      </c>
      <c r="BP13" s="18" t="str">
        <f t="shared" si="3"/>
        <v>01100000</v>
      </c>
      <c r="BQ13" s="2" t="str">
        <f t="shared" si="4"/>
        <v>00000000</v>
      </c>
      <c r="BR13" s="18" t="str">
        <f t="shared" si="5"/>
        <v>10111111</v>
      </c>
      <c r="BS13" s="19" t="str">
        <f t="shared" si="6"/>
        <v>10111111</v>
      </c>
      <c r="BT13" s="2" t="str">
        <f t="shared" si="7"/>
        <v>00000000</v>
      </c>
      <c r="BU13" s="19" t="str">
        <f t="shared" si="8"/>
        <v>00000000</v>
      </c>
    </row>
    <row r="14">
      <c r="A14" s="1">
        <v>13.0</v>
      </c>
      <c r="B14" s="30">
        <v>0.0</v>
      </c>
      <c r="C14" s="15">
        <v>0.0</v>
      </c>
      <c r="D14" s="15">
        <v>1.0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6">
        <v>0.0</v>
      </c>
      <c r="K14" s="15">
        <v>0.0</v>
      </c>
      <c r="L14" s="17">
        <v>0.0</v>
      </c>
      <c r="M14" s="17">
        <v>0.0</v>
      </c>
      <c r="N14" s="17">
        <v>0.0</v>
      </c>
      <c r="O14" s="1">
        <v>0.0</v>
      </c>
      <c r="P14" s="1">
        <v>0.0</v>
      </c>
      <c r="Q14" s="20">
        <v>1.0</v>
      </c>
      <c r="R14" s="1">
        <v>1.0</v>
      </c>
      <c r="S14" s="17">
        <v>0.0</v>
      </c>
      <c r="T14" s="17">
        <v>0.0</v>
      </c>
      <c r="U14" s="1">
        <v>0.0</v>
      </c>
      <c r="V14" s="17">
        <v>0.0</v>
      </c>
      <c r="W14" s="1">
        <v>0.0</v>
      </c>
      <c r="X14" s="17">
        <v>0.0</v>
      </c>
      <c r="Y14" s="1">
        <v>0.0</v>
      </c>
      <c r="Z14" s="13">
        <v>0.0</v>
      </c>
      <c r="AA14" s="17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4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3">
        <v>0.0</v>
      </c>
      <c r="AQ14" s="1">
        <v>0.0</v>
      </c>
      <c r="AR14" s="1">
        <v>0.0</v>
      </c>
      <c r="AS14" s="1">
        <v>0.0</v>
      </c>
      <c r="AT14" s="1">
        <v>0.0</v>
      </c>
      <c r="AU14" s="31">
        <v>0.0</v>
      </c>
      <c r="AV14" s="1">
        <v>0.0</v>
      </c>
      <c r="AW14" s="14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31">
        <v>0.0</v>
      </c>
      <c r="BD14" s="1">
        <v>0.0</v>
      </c>
      <c r="BE14" s="1">
        <v>0.0</v>
      </c>
      <c r="BF14" s="13">
        <v>0.0</v>
      </c>
      <c r="BG14" s="1">
        <v>0.0</v>
      </c>
      <c r="BH14" s="1">
        <v>0.0</v>
      </c>
      <c r="BI14" s="31">
        <v>0.0</v>
      </c>
      <c r="BJ14" s="1">
        <v>0.0</v>
      </c>
      <c r="BK14" s="1">
        <v>0.0</v>
      </c>
      <c r="BL14" s="1">
        <v>0.0</v>
      </c>
      <c r="BM14" s="14">
        <v>0.0</v>
      </c>
      <c r="BN14" s="2" t="str">
        <f t="shared" si="1"/>
        <v>00100000</v>
      </c>
      <c r="BO14" s="2" t="str">
        <f t="shared" si="2"/>
        <v>00000001</v>
      </c>
      <c r="BP14" s="18" t="str">
        <f t="shared" si="3"/>
        <v>10000000</v>
      </c>
      <c r="BQ14" s="2" t="str">
        <f t="shared" si="4"/>
        <v>00000000</v>
      </c>
      <c r="BR14" s="18" t="str">
        <f t="shared" si="5"/>
        <v>00000000</v>
      </c>
      <c r="BS14" s="19" t="str">
        <f t="shared" si="6"/>
        <v>00000000</v>
      </c>
      <c r="BT14" s="2" t="str">
        <f t="shared" si="7"/>
        <v>00000000</v>
      </c>
      <c r="BU14" s="19" t="str">
        <f t="shared" si="8"/>
        <v>00000000</v>
      </c>
    </row>
    <row r="15">
      <c r="A15" s="1">
        <v>14.0</v>
      </c>
      <c r="B15" s="30">
        <v>0.0</v>
      </c>
      <c r="C15" s="15">
        <v>0.0</v>
      </c>
      <c r="D15" s="15">
        <v>0.0</v>
      </c>
      <c r="E15" s="15">
        <v>1.0</v>
      </c>
      <c r="F15" s="15">
        <v>1.0</v>
      </c>
      <c r="G15" s="15">
        <v>0.0</v>
      </c>
      <c r="H15" s="15">
        <v>1.0</v>
      </c>
      <c r="I15" s="15">
        <v>0.0</v>
      </c>
      <c r="J15" s="16">
        <v>0.0</v>
      </c>
      <c r="K15" s="15">
        <v>0.0</v>
      </c>
      <c r="L15" s="17">
        <v>0.0</v>
      </c>
      <c r="M15" s="17">
        <v>0.0</v>
      </c>
      <c r="N15" s="17">
        <v>0.0</v>
      </c>
      <c r="O15" s="1">
        <v>0.0</v>
      </c>
      <c r="P15" s="1">
        <v>0.0</v>
      </c>
      <c r="Q15" s="20">
        <v>1.0</v>
      </c>
      <c r="R15" s="1">
        <v>0.0</v>
      </c>
      <c r="S15" s="17">
        <v>0.0</v>
      </c>
      <c r="T15" s="1">
        <v>0.0</v>
      </c>
      <c r="U15" s="17">
        <v>0.0</v>
      </c>
      <c r="V15" s="17">
        <v>0.0</v>
      </c>
      <c r="W15" s="1">
        <v>0.0</v>
      </c>
      <c r="X15" s="17">
        <v>0.0</v>
      </c>
      <c r="Y15" s="17">
        <v>0.0</v>
      </c>
      <c r="Z15" s="29">
        <v>0.0</v>
      </c>
      <c r="AA15" s="17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4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3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4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3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4">
        <v>0.0</v>
      </c>
      <c r="BN15" s="2" t="str">
        <f t="shared" si="1"/>
        <v>00011010</v>
      </c>
      <c r="BO15" s="2" t="str">
        <f t="shared" si="2"/>
        <v>00000001</v>
      </c>
      <c r="BP15" s="18" t="str">
        <f t="shared" si="3"/>
        <v>00000000</v>
      </c>
      <c r="BQ15" s="2" t="str">
        <f t="shared" si="4"/>
        <v>00000000</v>
      </c>
      <c r="BR15" s="18" t="str">
        <f t="shared" si="5"/>
        <v>00000000</v>
      </c>
      <c r="BS15" s="19" t="str">
        <f t="shared" si="6"/>
        <v>00000000</v>
      </c>
      <c r="BT15" s="2" t="str">
        <f t="shared" si="7"/>
        <v>00000000</v>
      </c>
      <c r="BU15" s="19" t="str">
        <f t="shared" si="8"/>
        <v>00000000</v>
      </c>
    </row>
    <row r="16">
      <c r="A16" s="1">
        <v>15.0</v>
      </c>
      <c r="B16" s="30">
        <v>0.0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1.0</v>
      </c>
      <c r="J16" s="16">
        <v>1.0</v>
      </c>
      <c r="K16" s="15">
        <v>0.0</v>
      </c>
      <c r="L16" s="17">
        <v>1.0</v>
      </c>
      <c r="M16" s="17">
        <v>0.0</v>
      </c>
      <c r="N16" s="17">
        <v>1.0</v>
      </c>
      <c r="O16" s="1">
        <v>1.0</v>
      </c>
      <c r="P16" s="1">
        <v>1.0</v>
      </c>
      <c r="Q16" s="20">
        <v>0.0</v>
      </c>
      <c r="R16" s="1">
        <v>0.0</v>
      </c>
      <c r="S16" s="17">
        <v>0.0</v>
      </c>
      <c r="T16" s="1">
        <v>0.0</v>
      </c>
      <c r="U16" s="1">
        <v>0.0</v>
      </c>
      <c r="V16" s="17">
        <v>0.0</v>
      </c>
      <c r="W16" s="1">
        <v>0.0</v>
      </c>
      <c r="X16" s="17">
        <v>0.0</v>
      </c>
      <c r="Y16" s="1">
        <v>0.0</v>
      </c>
      <c r="Z16" s="13">
        <v>0.0</v>
      </c>
      <c r="AA16" s="17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4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3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4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3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4">
        <v>0.0</v>
      </c>
      <c r="BN16" s="2" t="str">
        <f t="shared" si="1"/>
        <v>00000001</v>
      </c>
      <c r="BO16" s="2" t="str">
        <f t="shared" si="2"/>
        <v>10101110</v>
      </c>
      <c r="BP16" s="18" t="str">
        <f t="shared" si="3"/>
        <v>00000000</v>
      </c>
      <c r="BQ16" s="2" t="str">
        <f t="shared" si="4"/>
        <v>00000000</v>
      </c>
      <c r="BR16" s="18" t="str">
        <f t="shared" si="5"/>
        <v>00000000</v>
      </c>
      <c r="BS16" s="19" t="str">
        <f t="shared" si="6"/>
        <v>00000000</v>
      </c>
      <c r="BT16" s="2" t="str">
        <f t="shared" si="7"/>
        <v>00000000</v>
      </c>
      <c r="BU16" s="19" t="str">
        <f t="shared" si="8"/>
        <v>00000000</v>
      </c>
    </row>
    <row r="17">
      <c r="A17" s="1">
        <v>16.0</v>
      </c>
      <c r="B17" s="32">
        <v>0.0</v>
      </c>
      <c r="C17" s="33">
        <v>0.0</v>
      </c>
      <c r="D17" s="33">
        <v>0.0</v>
      </c>
      <c r="E17" s="33">
        <v>0.0</v>
      </c>
      <c r="F17" s="33">
        <v>0.0</v>
      </c>
      <c r="G17" s="33">
        <v>0.0</v>
      </c>
      <c r="H17" s="33">
        <v>0.0</v>
      </c>
      <c r="I17" s="33">
        <v>0.0</v>
      </c>
      <c r="J17" s="34">
        <v>0.0</v>
      </c>
      <c r="K17" s="33">
        <v>0.0</v>
      </c>
      <c r="L17" s="22">
        <v>0.0</v>
      </c>
      <c r="M17" s="22">
        <v>0.0</v>
      </c>
      <c r="N17" s="22">
        <v>0.0</v>
      </c>
      <c r="O17" s="24">
        <v>0.0</v>
      </c>
      <c r="P17" s="24">
        <v>0.0</v>
      </c>
      <c r="Q17" s="23">
        <v>0.0</v>
      </c>
      <c r="R17" s="22">
        <v>0.0</v>
      </c>
      <c r="S17" s="24">
        <v>0.0</v>
      </c>
      <c r="T17" s="22">
        <v>0.0</v>
      </c>
      <c r="U17" s="22">
        <v>0.0</v>
      </c>
      <c r="V17" s="24">
        <v>0.0</v>
      </c>
      <c r="W17" s="22">
        <v>0.0</v>
      </c>
      <c r="X17" s="24">
        <v>0.0</v>
      </c>
      <c r="Y17" s="22">
        <v>0.0</v>
      </c>
      <c r="Z17" s="21">
        <v>0.0</v>
      </c>
      <c r="AA17" s="24">
        <v>0.0</v>
      </c>
      <c r="AB17" s="22">
        <v>0.0</v>
      </c>
      <c r="AC17" s="22">
        <v>0.0</v>
      </c>
      <c r="AD17" s="24">
        <v>0.0</v>
      </c>
      <c r="AE17" s="24">
        <v>0.0</v>
      </c>
      <c r="AF17" s="22">
        <v>0.0</v>
      </c>
      <c r="AG17" s="23">
        <v>0.0</v>
      </c>
      <c r="AH17" s="22">
        <v>0.0</v>
      </c>
      <c r="AI17" s="22">
        <v>0.0</v>
      </c>
      <c r="AJ17" s="22">
        <v>0.0</v>
      </c>
      <c r="AK17" s="22">
        <v>0.0</v>
      </c>
      <c r="AL17" s="22">
        <v>0.0</v>
      </c>
      <c r="AM17" s="22">
        <v>0.0</v>
      </c>
      <c r="AN17" s="22">
        <v>0.0</v>
      </c>
      <c r="AO17" s="22">
        <v>0.0</v>
      </c>
      <c r="AP17" s="21">
        <v>0.0</v>
      </c>
      <c r="AQ17" s="22">
        <v>0.0</v>
      </c>
      <c r="AR17" s="22">
        <v>0.0</v>
      </c>
      <c r="AS17" s="22">
        <v>0.0</v>
      </c>
      <c r="AT17" s="22">
        <v>0.0</v>
      </c>
      <c r="AU17" s="22">
        <v>0.0</v>
      </c>
      <c r="AV17" s="22">
        <v>0.0</v>
      </c>
      <c r="AW17" s="23">
        <v>0.0</v>
      </c>
      <c r="AX17" s="22">
        <v>0.0</v>
      </c>
      <c r="AY17" s="22">
        <v>0.0</v>
      </c>
      <c r="AZ17" s="22">
        <v>0.0</v>
      </c>
      <c r="BA17" s="22">
        <v>0.0</v>
      </c>
      <c r="BB17" s="22">
        <v>0.0</v>
      </c>
      <c r="BC17" s="22">
        <v>0.0</v>
      </c>
      <c r="BD17" s="22">
        <v>0.0</v>
      </c>
      <c r="BE17" s="22">
        <v>0.0</v>
      </c>
      <c r="BF17" s="21">
        <v>0.0</v>
      </c>
      <c r="BG17" s="22">
        <v>0.0</v>
      </c>
      <c r="BH17" s="22">
        <v>0.0</v>
      </c>
      <c r="BI17" s="22">
        <v>0.0</v>
      </c>
      <c r="BJ17" s="22">
        <v>0.0</v>
      </c>
      <c r="BK17" s="22">
        <v>0.0</v>
      </c>
      <c r="BL17" s="22">
        <v>0.0</v>
      </c>
      <c r="BM17" s="23">
        <v>0.0</v>
      </c>
      <c r="BN17" s="26" t="str">
        <f t="shared" si="1"/>
        <v>00000000</v>
      </c>
      <c r="BO17" s="26" t="str">
        <f t="shared" si="2"/>
        <v>00000000</v>
      </c>
      <c r="BP17" s="27" t="str">
        <f t="shared" si="3"/>
        <v>00000000</v>
      </c>
      <c r="BQ17" s="26" t="str">
        <f t="shared" si="4"/>
        <v>00000000</v>
      </c>
      <c r="BR17" s="27" t="str">
        <f t="shared" si="5"/>
        <v>00000000</v>
      </c>
      <c r="BS17" s="28" t="str">
        <f t="shared" si="6"/>
        <v>00000000</v>
      </c>
      <c r="BT17" s="26" t="str">
        <f t="shared" si="7"/>
        <v>00000000</v>
      </c>
      <c r="BU17" s="28" t="str">
        <f t="shared" si="8"/>
        <v>00000000</v>
      </c>
    </row>
    <row r="19">
      <c r="A19" s="35"/>
      <c r="B19" s="35" t="str">
        <f>"0b"&amp;BN17&amp;", 0b"&amp;BN16&amp;", 0b"&amp;BN15&amp;", 0b"&amp;BN14&amp;", 0b"&amp;BN13&amp;", 0b"&amp;BN12&amp;", 0b"&amp;BN11&amp;", 0b"&amp;BN10&amp;", 0b"&amp;BO17&amp;", 0b"&amp;BO16&amp;", 0b"&amp;BO15&amp;", 0b"&amp;BO14&amp;", 0b"&amp;BO13&amp;", 0b"&amp;BO12&amp;", 0b"&amp;BO11&amp;", 0b"&amp;BO10&amp;", 0b"&amp;BN9&amp;", 0b"&amp;BN8&amp;", 0b"&amp;BN7&amp;", 0b"&amp;BN6&amp;", 0b"&amp;BN5&amp;", 0b"&amp;BN4&amp;", 0b"&amp;BN3&amp;", 0b"&amp;BN2&amp;", 0b"&amp;BO9&amp;", 0b"&amp;BO8&amp;", 0b"&amp;BO7&amp;", 0b"&amp;BO6&amp;", 0b"&amp;BO5&amp;", 0b"&amp;BO4&amp;", 0b"&amp;BO3&amp;", 0b"&amp;BO2&amp;", 0b"&amp;BP17&amp;", 0b"&amp;BP16&amp;", 0b"&amp;BP15&amp;", 0b"&amp;BP14&amp;", 0b"&amp;BP13&amp;", 0b"&amp;BP12&amp;", 0b"&amp;BP11&amp;", 0b"&amp;BP10&amp;",  0b"&amp;BQ17&amp;", 0b"&amp;BQ16&amp;", 0b"&amp;BQ15&amp;", 0b"&amp;BQ14&amp;", 0b"&amp;BQ13&amp;", 0b"&amp;BQ12&amp;", 0b"&amp;BQ11&amp;", 0b"&amp;BQ10&amp;", 0b"&amp;BP9&amp;", 0b"&amp;BP8&amp;", 0b"&amp;BP7&amp;", 0b"&amp;BP6&amp;", 0b"&amp;BP5&amp;", 0b"&amp;BP4&amp;", 0b"&amp;BP3&amp;", 0b"&amp;BP2&amp;", 0b"&amp;BQ9&amp;", 0b"&amp;BQ8&amp;", 0b"&amp;BQ7&amp;", 0b"&amp;BQ6&amp;", 0b"&amp;BQ5&amp;", 0b"&amp;BQ4&amp;", 0b"&amp;BQ3&amp;", 0b"&amp;BQ2&amp;", 0b"&amp;BR17&amp;", 0b"&amp;BR16&amp;", 0b"&amp;BR15&amp;", 0b"&amp;BR14&amp;", 0b"&amp;BR13&amp;", 0b"&amp;BR12&amp;", 0b"&amp;BR11&amp;", 0b"&amp;BR10&amp;", 0b"&amp;BS17&amp;", 0b"&amp;BS16&amp;", 0b"&amp;BS15&amp;", 0b"&amp;BS14&amp;", 0b"&amp;BS13&amp;", 0b"&amp;BS12&amp;", 0b"&amp;BS11&amp;", 0b"&amp;BS10&amp;", 0b"&amp;BR9&amp;", 0b"&amp;BR8&amp;", 0b"&amp;BR7&amp;", 0b"&amp;BR6&amp;", 0b"&amp;BR5&amp;", 0b"&amp;BR4&amp;", 0b"&amp;BR3&amp;", 0b"&amp;BR2&amp;",0b"&amp;BS9&amp;", 0b"&amp;BS8&amp;", 0b"&amp;BS7&amp;", 0b"&amp;BS6&amp;", 0b"&amp;BS5&amp;", 0b"&amp;BS4&amp;", 0b"&amp;BS3&amp;", 0b"&amp;BS2&amp;", 0b"&amp;BT17&amp;", 0b"&amp;BT16&amp;", 0b"&amp;BT15&amp;", 0b"&amp;BT14&amp;", 0b"&amp;BT13&amp;", 0b"&amp;BT12&amp;", 0b"&amp;BT11&amp;", 0b"&amp;BT10&amp;", 0b"&amp;BU17&amp;", 0b"&amp;BU16&amp;", 0b"&amp;BU15&amp;", 0b"&amp;BU14&amp;", 0b"&amp;BU13&amp;", 0b"&amp;BU12&amp;", 0b"&amp;BU11&amp;", 0b"&amp;BU10&amp;", 0b"&amp;BT9&amp;", 0b"&amp;BT8&amp;", 0b"&amp;BT7&amp;", 0b"&amp;BT6&amp;", 0b"&amp;BT5&amp;", 0b"&amp;BT4&amp;", 0b"&amp;BT3&amp;", 0b"&amp;BT2&amp;", 0b"&amp;BU9&amp;", 0b"&amp;BU8&amp;", 0b"&amp;BU7&amp;", 0b"&amp;BU6&amp;", 0b"&amp;BU5&amp;", 0b"&amp;BU4&amp;", 0b"&amp;BU3&amp;", 0b"&amp;BU2&amp;""</f>
        <v>0b00000000, 0b00000001, 0b00011010, 0b00100000, 0b01100000, 0b00100000, 0b00100000, 0b00010000, 0b00000000, 0b10101110, 0b00000001, 0b00000001, 0b00000000, 0b00000000, 0b00000000, 0b00001111, 0b00001100, 0b00000011, 0b00000000, 0b00000000, 0b00000000, 0b00000000, 0b10110110, 0b00000000, 0b00011000, 0b10010000, 0b01010101, 0b00010000, 0b00011000, 0b00111000, 0b11000000, 0b00000000, 0b00000000, 0b00000000, 0b00000000, 0b10000000, 0b01100000, 0b00001111, 0b00000000, 0b11111110,  0b00000000, 0b00000000, 0b00000000, 0b00000000, 0b00000000, 0b11101010, 0b00000000, 0b00000001, 0b00000011, 0b00000001, 0b01000000, 0b00010100, 0b00000000, 0b00000000, 0b00000000, 0b00000000, 0b00000001, 0b10000010, 0b11000110, 0b01111100, 0b11000000, 0b00110000, 0b00011111, 0b00000000, 0b00000000, 0b00000000, 0b00000000, 0b00000000, 0b10111111, 0b01100000, 0b10000000, 0b10000000, 0b00000000, 0b00000000, 0b00000000, 0b00000000, 0b10111111, 0b00000001, 0b00000000, 0b00000000, 0b00000000, 0b00000000, 0b00000001, 0b00000000, 0b00000010, 0b00000001, 0b01010011, 0b00000000,0b01111110, 0b10000001, 0b00000001, 0b00000000, 0b00000000, 0b00000000, 0b11000000, 0b00111110, 0b00000000, 0b00000000, 0b00000000, 0b00000000, 0b00000000, 0b11100000, 0b10010000, 0b10000100, 0b00000000, 0b00000000, 0b00000000, 0b00000000, 0b00000000, 0b00000000, 0b00000000, 0b00000000, 0b00000010, 0b10000001, 0b00000000, 0b10000000, 0b00000000, 0b00000000, 0b00111111, 0b11000000, 0b00000000, 0b10000000, 0b10000000, 0b10000000, 0b10000000, 0b10000000, 0b00000000, 0b00000000</v>
      </c>
      <c r="C19" s="35">
        <v>0.0</v>
      </c>
      <c r="D19" s="35">
        <v>0.0</v>
      </c>
      <c r="E19" s="35">
        <v>0.0</v>
      </c>
      <c r="F19" s="35">
        <v>0.0</v>
      </c>
      <c r="G19" s="35">
        <v>0.0</v>
      </c>
      <c r="H19" s="35">
        <v>0.0</v>
      </c>
      <c r="I19" s="35">
        <v>0.0</v>
      </c>
      <c r="J19" s="35">
        <v>0.0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5">
        <v>0.0</v>
      </c>
      <c r="S19" s="35">
        <v>0.0</v>
      </c>
      <c r="T19" s="35">
        <v>0.0</v>
      </c>
      <c r="U19" s="35">
        <v>0.0</v>
      </c>
      <c r="V19" s="35">
        <v>0.0</v>
      </c>
      <c r="W19" s="35">
        <v>0.0</v>
      </c>
      <c r="X19" s="35">
        <v>0.0</v>
      </c>
      <c r="Y19" s="35">
        <v>0.0</v>
      </c>
      <c r="Z19" s="35">
        <v>0.0</v>
      </c>
      <c r="AA19" s="35">
        <v>0.0</v>
      </c>
      <c r="AB19" s="35">
        <v>0.0</v>
      </c>
      <c r="AC19" s="35">
        <v>0.0</v>
      </c>
      <c r="AD19" s="35">
        <v>0.0</v>
      </c>
      <c r="AE19" s="35">
        <v>0.0</v>
      </c>
      <c r="AF19" s="35">
        <v>0.0</v>
      </c>
      <c r="AG19" s="35">
        <v>0.0</v>
      </c>
      <c r="AH19" s="35">
        <v>0.0</v>
      </c>
      <c r="AI19" s="35">
        <v>0.0</v>
      </c>
      <c r="AJ19" s="35">
        <v>0.0</v>
      </c>
      <c r="AK19" s="35">
        <v>0.0</v>
      </c>
      <c r="AL19" s="35">
        <v>0.0</v>
      </c>
      <c r="AM19" s="35">
        <v>0.0</v>
      </c>
      <c r="AN19" s="35">
        <v>0.0</v>
      </c>
      <c r="AO19" s="35">
        <v>0.0</v>
      </c>
      <c r="AP19" s="35">
        <v>0.0</v>
      </c>
      <c r="AQ19" s="35">
        <v>0.0</v>
      </c>
      <c r="AR19" s="35">
        <v>0.0</v>
      </c>
      <c r="AS19" s="35">
        <v>0.0</v>
      </c>
      <c r="AT19" s="35">
        <v>0.0</v>
      </c>
      <c r="AU19" s="35">
        <v>0.0</v>
      </c>
      <c r="AV19" s="35">
        <v>0.0</v>
      </c>
      <c r="AW19" s="35">
        <v>0.0</v>
      </c>
      <c r="AX19" s="35">
        <v>0.0</v>
      </c>
      <c r="AY19" s="35">
        <v>0.0</v>
      </c>
      <c r="AZ19" s="35">
        <v>0.0</v>
      </c>
      <c r="BA19" s="35">
        <v>0.0</v>
      </c>
      <c r="BB19" s="35">
        <v>0.0</v>
      </c>
      <c r="BC19" s="35">
        <v>0.0</v>
      </c>
      <c r="BD19" s="35">
        <v>0.0</v>
      </c>
      <c r="BE19" s="35">
        <v>0.0</v>
      </c>
      <c r="BF19" s="35">
        <v>0.0</v>
      </c>
      <c r="BG19" s="35">
        <v>0.0</v>
      </c>
      <c r="BH19" s="35">
        <v>0.0</v>
      </c>
      <c r="BI19" s="35">
        <v>0.0</v>
      </c>
      <c r="BJ19" s="35">
        <v>0.0</v>
      </c>
      <c r="BK19" s="35">
        <v>0.0</v>
      </c>
      <c r="BL19" s="35">
        <v>0.0</v>
      </c>
      <c r="BM19" s="35">
        <v>0.0</v>
      </c>
      <c r="BN19" s="35">
        <v>0.0</v>
      </c>
      <c r="BO19" s="35">
        <v>0.0</v>
      </c>
      <c r="BP19" s="35">
        <v>0.0</v>
      </c>
      <c r="BQ19" s="35">
        <v>0.0</v>
      </c>
      <c r="BR19" s="35">
        <v>0.0</v>
      </c>
      <c r="BS19" s="35">
        <v>0.0</v>
      </c>
      <c r="BT19" s="35">
        <v>0.0</v>
      </c>
      <c r="BU19" s="35">
        <v>0.0</v>
      </c>
    </row>
    <row r="20">
      <c r="A20" s="35"/>
      <c r="B20" s="35">
        <v>0.0</v>
      </c>
      <c r="C20" s="35">
        <v>0.0</v>
      </c>
      <c r="D20" s="36"/>
      <c r="E20" s="37"/>
      <c r="F20" s="38"/>
      <c r="G20" s="38"/>
      <c r="H20" s="38"/>
      <c r="I20" s="39"/>
      <c r="J20" s="40"/>
      <c r="K20" s="40"/>
      <c r="L20" s="39"/>
      <c r="M20" s="39"/>
      <c r="N20" s="39"/>
      <c r="O20" s="38"/>
      <c r="P20" s="38"/>
      <c r="Q20" s="38">
        <v>0.0</v>
      </c>
      <c r="R20" s="40"/>
      <c r="S20" s="40"/>
      <c r="T20" s="38"/>
      <c r="U20" s="38"/>
      <c r="V20" s="38"/>
      <c r="W20" s="39"/>
      <c r="X20" s="40"/>
      <c r="Y20" s="40"/>
      <c r="Z20" s="39"/>
      <c r="AA20" s="39"/>
      <c r="AB20" s="39"/>
      <c r="AC20" s="38"/>
      <c r="AD20" s="38"/>
      <c r="AE20" s="38"/>
      <c r="AF20" s="41">
        <v>0.0</v>
      </c>
      <c r="AG20" s="41">
        <v>0.0</v>
      </c>
      <c r="AH20" s="35">
        <v>0.0</v>
      </c>
      <c r="AI20" s="35">
        <v>0.0</v>
      </c>
      <c r="AJ20" s="35">
        <v>0.0</v>
      </c>
    </row>
    <row r="21">
      <c r="A21" s="35"/>
      <c r="B21" s="35"/>
      <c r="C21" s="35"/>
      <c r="D21" s="36"/>
      <c r="E21" s="37"/>
      <c r="F21" s="38"/>
      <c r="G21" s="38"/>
      <c r="H21" s="38"/>
      <c r="I21" s="39"/>
      <c r="J21" s="40"/>
      <c r="K21" s="40"/>
      <c r="L21" s="39"/>
      <c r="M21" s="39"/>
      <c r="N21" s="39"/>
      <c r="O21" s="38"/>
      <c r="P21" s="38"/>
      <c r="Q21" s="38"/>
      <c r="R21" s="40"/>
      <c r="S21" s="40"/>
      <c r="T21" s="38"/>
      <c r="U21" s="38"/>
      <c r="V21" s="38"/>
      <c r="W21" s="39"/>
      <c r="X21" s="40"/>
      <c r="Y21" s="40"/>
      <c r="Z21" s="39"/>
      <c r="AA21" s="39"/>
      <c r="AB21" s="39"/>
      <c r="AC21" s="38"/>
      <c r="AD21" s="38"/>
      <c r="AE21" s="38"/>
      <c r="AF21" s="41"/>
      <c r="AG21" s="41"/>
      <c r="AH21" s="35"/>
      <c r="AI21" s="35"/>
      <c r="AJ21" s="35"/>
    </row>
    <row r="22">
      <c r="A22" s="35"/>
      <c r="B22" s="42">
        <v>0.0</v>
      </c>
      <c r="C22" s="42">
        <v>0.0</v>
      </c>
      <c r="D22" s="36">
        <v>0.0</v>
      </c>
      <c r="E22" s="37">
        <v>0.0</v>
      </c>
      <c r="F22" s="38">
        <v>0.0</v>
      </c>
      <c r="G22" s="38">
        <v>0.0</v>
      </c>
      <c r="H22" s="38">
        <v>0.0</v>
      </c>
      <c r="I22" s="39">
        <v>0.0</v>
      </c>
      <c r="J22" s="40">
        <v>0.0</v>
      </c>
      <c r="K22" s="40">
        <v>0.0</v>
      </c>
      <c r="L22" s="39">
        <v>0.0</v>
      </c>
      <c r="M22" s="39">
        <v>0.0</v>
      </c>
      <c r="N22" s="39">
        <v>0.0</v>
      </c>
      <c r="O22" s="38">
        <v>0.0</v>
      </c>
      <c r="P22" s="38">
        <v>0.0</v>
      </c>
      <c r="Q22" s="38">
        <v>0.0</v>
      </c>
      <c r="R22" s="40">
        <v>0.0</v>
      </c>
      <c r="S22" s="40">
        <v>0.0</v>
      </c>
      <c r="T22" s="38">
        <v>0.0</v>
      </c>
      <c r="U22" s="38">
        <v>0.0</v>
      </c>
      <c r="V22" s="38">
        <v>0.0</v>
      </c>
      <c r="W22" s="39">
        <v>0.0</v>
      </c>
      <c r="X22" s="40">
        <v>0.0</v>
      </c>
      <c r="Y22" s="40">
        <v>0.0</v>
      </c>
      <c r="Z22" s="39">
        <v>0.0</v>
      </c>
      <c r="AA22" s="39">
        <v>0.0</v>
      </c>
      <c r="AB22" s="39">
        <v>0.0</v>
      </c>
      <c r="AC22" s="38">
        <v>0.0</v>
      </c>
      <c r="AD22" s="38">
        <v>0.0</v>
      </c>
      <c r="AE22" s="38">
        <v>0.0</v>
      </c>
      <c r="AF22" s="41">
        <v>0.0</v>
      </c>
      <c r="AG22" s="41">
        <v>0.0</v>
      </c>
      <c r="AH22" s="42">
        <v>0.0</v>
      </c>
      <c r="AI22" s="42">
        <v>0.0</v>
      </c>
      <c r="AJ22" s="42">
        <v>0.0</v>
      </c>
      <c r="AK22" s="42">
        <v>0.0</v>
      </c>
      <c r="AL22" s="42">
        <v>0.0</v>
      </c>
      <c r="AM22" s="42">
        <v>0.0</v>
      </c>
      <c r="AN22" s="42">
        <v>0.0</v>
      </c>
      <c r="AO22" s="42">
        <v>0.0</v>
      </c>
      <c r="AP22" s="42">
        <v>0.0</v>
      </c>
      <c r="AQ22" s="42">
        <v>0.0</v>
      </c>
      <c r="AR22" s="42">
        <v>1.0</v>
      </c>
      <c r="AS22" s="42">
        <v>1.0</v>
      </c>
      <c r="AT22" s="42">
        <v>1.0</v>
      </c>
      <c r="AU22" s="42">
        <v>1.0</v>
      </c>
      <c r="AV22" s="42">
        <v>1.0</v>
      </c>
      <c r="AW22" s="42">
        <v>0.0</v>
      </c>
      <c r="AX22" s="42">
        <v>1.0</v>
      </c>
      <c r="AY22" s="42">
        <v>1.0</v>
      </c>
      <c r="AZ22" s="42">
        <v>0.0</v>
      </c>
      <c r="BA22" s="42">
        <v>0.0</v>
      </c>
      <c r="BB22" s="42">
        <v>0.0</v>
      </c>
      <c r="BC22" s="42">
        <v>0.0</v>
      </c>
      <c r="BD22" s="42">
        <v>0.0</v>
      </c>
      <c r="BE22" s="42">
        <v>0.0</v>
      </c>
      <c r="BF22" s="42">
        <v>0.0</v>
      </c>
      <c r="BG22" s="42">
        <v>0.0</v>
      </c>
      <c r="BH22" s="42">
        <v>0.0</v>
      </c>
      <c r="BI22" s="42">
        <v>0.0</v>
      </c>
      <c r="BJ22" s="42">
        <v>0.0</v>
      </c>
      <c r="BK22" s="42">
        <v>0.0</v>
      </c>
      <c r="BL22" s="42">
        <v>0.0</v>
      </c>
      <c r="BM22" s="42">
        <v>0.0</v>
      </c>
    </row>
    <row r="23">
      <c r="A23" s="35"/>
      <c r="B23" s="42">
        <v>1.0</v>
      </c>
      <c r="C23" s="42">
        <v>0.0</v>
      </c>
      <c r="D23" s="36">
        <v>1.0</v>
      </c>
      <c r="E23" s="37">
        <v>1.0</v>
      </c>
      <c r="F23" s="38">
        <v>0.0</v>
      </c>
      <c r="G23" s="38">
        <v>1.0</v>
      </c>
      <c r="H23" s="38">
        <v>1.0</v>
      </c>
      <c r="I23" s="39">
        <v>0.0</v>
      </c>
      <c r="J23" s="40">
        <v>1.0</v>
      </c>
      <c r="K23" s="40">
        <v>1.0</v>
      </c>
      <c r="L23" s="39">
        <v>0.0</v>
      </c>
      <c r="M23" s="39">
        <v>0.0</v>
      </c>
      <c r="N23" s="39">
        <v>0.0</v>
      </c>
      <c r="O23" s="38">
        <v>0.0</v>
      </c>
      <c r="P23" s="38">
        <v>0.0</v>
      </c>
      <c r="Q23" s="38">
        <v>0.0</v>
      </c>
      <c r="R23" s="40">
        <v>0.0</v>
      </c>
      <c r="S23" s="40">
        <v>0.0</v>
      </c>
      <c r="T23" s="38">
        <v>0.0</v>
      </c>
      <c r="U23" s="38">
        <v>0.0</v>
      </c>
      <c r="V23" s="38">
        <v>0.0</v>
      </c>
      <c r="W23" s="39">
        <v>0.0</v>
      </c>
      <c r="X23" s="40">
        <v>0.0</v>
      </c>
      <c r="Y23" s="40">
        <v>0.0</v>
      </c>
      <c r="Z23" s="39">
        <v>0.0</v>
      </c>
      <c r="AA23" s="39">
        <v>0.0</v>
      </c>
      <c r="AB23" s="39">
        <v>0.0</v>
      </c>
      <c r="AC23" s="38">
        <v>1.0</v>
      </c>
      <c r="AD23" s="38">
        <v>1.0</v>
      </c>
      <c r="AE23" s="38">
        <v>1.0</v>
      </c>
      <c r="AF23" s="41">
        <v>1.0</v>
      </c>
      <c r="AG23" s="41">
        <v>1.0</v>
      </c>
      <c r="AH23" s="42">
        <v>0.0</v>
      </c>
      <c r="AI23" s="42">
        <v>1.0</v>
      </c>
      <c r="AJ23" s="42">
        <v>0.0</v>
      </c>
      <c r="AK23" s="42">
        <v>1.0</v>
      </c>
      <c r="AL23" s="42">
        <v>0.0</v>
      </c>
      <c r="AM23" s="42">
        <v>0.0</v>
      </c>
      <c r="AN23" s="42">
        <v>1.0</v>
      </c>
      <c r="AO23" s="42">
        <v>1.0</v>
      </c>
      <c r="AP23" s="42">
        <v>1.0</v>
      </c>
      <c r="AQ23" s="42">
        <v>1.0</v>
      </c>
      <c r="AR23" s="42">
        <v>0.0</v>
      </c>
      <c r="AS23" s="42">
        <v>0.0</v>
      </c>
      <c r="AT23" s="42">
        <v>0.0</v>
      </c>
      <c r="AU23" s="42">
        <v>0.0</v>
      </c>
      <c r="AV23" s="42">
        <v>0.0</v>
      </c>
      <c r="AW23" s="42">
        <v>0.0</v>
      </c>
      <c r="AX23" s="42">
        <v>0.0</v>
      </c>
      <c r="AY23" s="42">
        <v>0.0</v>
      </c>
      <c r="AZ23" s="42">
        <v>1.0</v>
      </c>
      <c r="BA23" s="42">
        <v>1.0</v>
      </c>
      <c r="BB23" s="42">
        <v>1.0</v>
      </c>
      <c r="BC23" s="42">
        <v>1.0</v>
      </c>
      <c r="BD23" s="42">
        <v>1.0</v>
      </c>
      <c r="BE23" s="42">
        <v>1.0</v>
      </c>
      <c r="BF23" s="42">
        <v>0.0</v>
      </c>
      <c r="BG23" s="42">
        <v>0.0</v>
      </c>
      <c r="BH23" s="42">
        <v>0.0</v>
      </c>
      <c r="BI23" s="42">
        <v>0.0</v>
      </c>
      <c r="BJ23" s="42">
        <v>0.0</v>
      </c>
      <c r="BK23" s="42">
        <v>0.0</v>
      </c>
      <c r="BL23" s="42">
        <v>0.0</v>
      </c>
      <c r="BM23" s="42">
        <v>0.0</v>
      </c>
    </row>
    <row r="24">
      <c r="A24" s="35"/>
      <c r="B24" s="42">
        <v>0.0</v>
      </c>
      <c r="C24" s="42">
        <v>0.0</v>
      </c>
      <c r="D24" s="36">
        <v>0.0</v>
      </c>
      <c r="E24" s="37">
        <v>0.0</v>
      </c>
      <c r="F24" s="38">
        <v>0.0</v>
      </c>
      <c r="G24" s="38">
        <v>0.0</v>
      </c>
      <c r="H24" s="38">
        <v>0.0</v>
      </c>
      <c r="I24" s="39">
        <v>0.0</v>
      </c>
      <c r="J24" s="40">
        <v>0.0</v>
      </c>
      <c r="K24" s="40">
        <v>0.0</v>
      </c>
      <c r="L24" s="39">
        <v>1.0</v>
      </c>
      <c r="M24" s="39">
        <v>1.0</v>
      </c>
      <c r="N24" s="39">
        <v>1.0</v>
      </c>
      <c r="O24" s="38">
        <v>0.0</v>
      </c>
      <c r="P24" s="38">
        <v>0.0</v>
      </c>
      <c r="Q24" s="38">
        <v>0.0</v>
      </c>
      <c r="R24" s="40">
        <v>0.0</v>
      </c>
      <c r="S24" s="40">
        <v>0.0</v>
      </c>
      <c r="T24" s="38">
        <v>0.0</v>
      </c>
      <c r="U24" s="38">
        <v>0.0</v>
      </c>
      <c r="V24" s="38">
        <v>0.0</v>
      </c>
      <c r="W24" s="39">
        <v>0.0</v>
      </c>
      <c r="X24" s="40">
        <v>0.0</v>
      </c>
      <c r="Y24" s="40">
        <v>0.0</v>
      </c>
      <c r="Z24" s="39">
        <v>0.0</v>
      </c>
      <c r="AA24" s="39">
        <v>0.0</v>
      </c>
      <c r="AB24" s="39">
        <v>1.0</v>
      </c>
      <c r="AC24" s="38">
        <v>1.0</v>
      </c>
      <c r="AD24" s="38">
        <v>0.0</v>
      </c>
      <c r="AE24" s="38">
        <v>0.0</v>
      </c>
      <c r="AF24" s="41">
        <v>0.0</v>
      </c>
      <c r="AG24" s="41">
        <v>0.0</v>
      </c>
      <c r="AH24" s="42">
        <v>0.0</v>
      </c>
      <c r="AI24" s="42">
        <v>0.0</v>
      </c>
      <c r="AJ24" s="42">
        <v>0.0</v>
      </c>
      <c r="AK24" s="42">
        <v>0.0</v>
      </c>
      <c r="AL24" s="42">
        <v>0.0</v>
      </c>
      <c r="AM24" s="42">
        <v>0.0</v>
      </c>
      <c r="AN24" s="42">
        <v>0.0</v>
      </c>
      <c r="AO24" s="42">
        <v>1.0</v>
      </c>
      <c r="AP24" s="42">
        <v>0.0</v>
      </c>
      <c r="AQ24" s="42">
        <v>0.0</v>
      </c>
      <c r="AR24" s="42">
        <v>0.0</v>
      </c>
      <c r="AS24" s="42">
        <v>0.0</v>
      </c>
      <c r="AT24" s="42">
        <v>0.0</v>
      </c>
      <c r="AU24" s="42">
        <v>0.0</v>
      </c>
      <c r="AV24" s="42">
        <v>0.0</v>
      </c>
      <c r="AW24" s="42">
        <v>0.0</v>
      </c>
      <c r="AX24" s="42">
        <v>0.0</v>
      </c>
      <c r="AY24" s="42">
        <v>0.0</v>
      </c>
      <c r="AZ24" s="42">
        <v>0.0</v>
      </c>
      <c r="BA24" s="42">
        <v>0.0</v>
      </c>
      <c r="BB24" s="42">
        <v>0.0</v>
      </c>
      <c r="BC24" s="42">
        <v>0.0</v>
      </c>
      <c r="BD24" s="42">
        <v>0.0</v>
      </c>
      <c r="BE24" s="42">
        <v>0.0</v>
      </c>
      <c r="BF24" s="42">
        <v>1.0</v>
      </c>
      <c r="BG24" s="42">
        <v>0.0</v>
      </c>
      <c r="BH24" s="42">
        <v>0.0</v>
      </c>
      <c r="BI24" s="42">
        <v>0.0</v>
      </c>
      <c r="BJ24" s="42">
        <v>0.0</v>
      </c>
      <c r="BK24" s="42">
        <v>0.0</v>
      </c>
      <c r="BL24" s="42">
        <v>0.0</v>
      </c>
      <c r="BM24" s="42">
        <v>0.0</v>
      </c>
    </row>
    <row r="25">
      <c r="A25" s="35"/>
      <c r="B25" s="42">
        <v>0.0</v>
      </c>
      <c r="C25" s="42">
        <v>0.0</v>
      </c>
      <c r="D25" s="36">
        <v>0.0</v>
      </c>
      <c r="E25" s="37">
        <v>0.0</v>
      </c>
      <c r="F25" s="38">
        <v>0.0</v>
      </c>
      <c r="G25" s="38">
        <v>0.0</v>
      </c>
      <c r="H25" s="38">
        <v>0.0</v>
      </c>
      <c r="I25" s="39">
        <v>0.0</v>
      </c>
      <c r="J25" s="40">
        <v>0.0</v>
      </c>
      <c r="K25" s="40">
        <v>0.0</v>
      </c>
      <c r="L25" s="39">
        <v>0.0</v>
      </c>
      <c r="M25" s="39">
        <v>1.0</v>
      </c>
      <c r="N25" s="39">
        <v>1.0</v>
      </c>
      <c r="O25" s="38">
        <v>0.0</v>
      </c>
      <c r="P25" s="38">
        <v>0.0</v>
      </c>
      <c r="Q25" s="38">
        <v>0.0</v>
      </c>
      <c r="R25" s="40">
        <v>0.0</v>
      </c>
      <c r="S25" s="40">
        <v>0.0</v>
      </c>
      <c r="T25" s="38">
        <v>0.0</v>
      </c>
      <c r="U25" s="38">
        <v>0.0</v>
      </c>
      <c r="V25" s="38">
        <v>0.0</v>
      </c>
      <c r="W25" s="39">
        <v>0.0</v>
      </c>
      <c r="X25" s="40">
        <v>0.0</v>
      </c>
      <c r="Y25" s="40">
        <v>0.0</v>
      </c>
      <c r="Z25" s="39">
        <v>1.0</v>
      </c>
      <c r="AA25" s="39">
        <v>1.0</v>
      </c>
      <c r="AB25" s="39">
        <v>0.0</v>
      </c>
      <c r="AC25" s="38">
        <v>0.0</v>
      </c>
      <c r="AD25" s="38">
        <v>0.0</v>
      </c>
      <c r="AE25" s="38">
        <v>0.0</v>
      </c>
      <c r="AF25" s="41">
        <v>0.0</v>
      </c>
      <c r="AG25" s="41">
        <v>0.0</v>
      </c>
      <c r="AH25" s="42">
        <v>0.0</v>
      </c>
      <c r="AI25" s="42">
        <v>0.0</v>
      </c>
      <c r="AJ25" s="42">
        <v>0.0</v>
      </c>
      <c r="AK25" s="42">
        <v>0.0</v>
      </c>
      <c r="AL25" s="42">
        <v>0.0</v>
      </c>
      <c r="AM25" s="42">
        <v>0.0</v>
      </c>
      <c r="AN25" s="42">
        <v>1.0</v>
      </c>
      <c r="AO25" s="42">
        <v>0.0</v>
      </c>
      <c r="AP25" s="42">
        <v>0.0</v>
      </c>
      <c r="AQ25" s="42">
        <v>0.0</v>
      </c>
      <c r="AR25" s="42">
        <v>0.0</v>
      </c>
      <c r="AS25" s="42">
        <v>0.0</v>
      </c>
      <c r="AT25" s="42">
        <v>0.0</v>
      </c>
      <c r="AU25" s="42">
        <v>0.0</v>
      </c>
      <c r="AV25" s="42">
        <v>0.0</v>
      </c>
      <c r="AW25" s="42">
        <v>0.0</v>
      </c>
      <c r="AX25" s="42">
        <v>0.0</v>
      </c>
      <c r="AY25" s="42">
        <v>0.0</v>
      </c>
      <c r="AZ25" s="42">
        <v>0.0</v>
      </c>
      <c r="BA25" s="42">
        <v>0.0</v>
      </c>
      <c r="BB25" s="42">
        <v>0.0</v>
      </c>
      <c r="BC25" s="42">
        <v>0.0</v>
      </c>
      <c r="BD25" s="42">
        <v>0.0</v>
      </c>
      <c r="BE25" s="42">
        <v>0.0</v>
      </c>
      <c r="BF25" s="42">
        <v>1.0</v>
      </c>
      <c r="BG25" s="42">
        <v>0.0</v>
      </c>
      <c r="BH25" s="42">
        <v>0.0</v>
      </c>
      <c r="BI25" s="42">
        <v>0.0</v>
      </c>
      <c r="BJ25" s="42">
        <v>0.0</v>
      </c>
      <c r="BK25" s="42">
        <v>0.0</v>
      </c>
      <c r="BL25" s="42">
        <v>0.0</v>
      </c>
      <c r="BM25" s="42">
        <v>0.0</v>
      </c>
    </row>
    <row r="26">
      <c r="A26" s="35"/>
      <c r="B26" s="42">
        <v>0.0</v>
      </c>
      <c r="C26" s="42">
        <v>0.0</v>
      </c>
      <c r="D26" s="36">
        <v>0.0</v>
      </c>
      <c r="E26" s="37">
        <v>0.0</v>
      </c>
      <c r="F26" s="38">
        <v>0.0</v>
      </c>
      <c r="G26" s="38">
        <v>0.0</v>
      </c>
      <c r="H26" s="38">
        <v>0.0</v>
      </c>
      <c r="I26" s="39">
        <v>0.0</v>
      </c>
      <c r="J26" s="40">
        <v>0.0</v>
      </c>
      <c r="K26" s="40">
        <v>0.0</v>
      </c>
      <c r="L26" s="39">
        <v>0.0</v>
      </c>
      <c r="M26" s="39">
        <v>1.0</v>
      </c>
      <c r="N26" s="39">
        <v>0.0</v>
      </c>
      <c r="O26" s="38">
        <v>0.0</v>
      </c>
      <c r="P26" s="38">
        <v>0.0</v>
      </c>
      <c r="Q26" s="38">
        <v>0.0</v>
      </c>
      <c r="R26" s="40">
        <v>0.0</v>
      </c>
      <c r="S26" s="40">
        <v>0.0</v>
      </c>
      <c r="T26" s="38">
        <v>0.0</v>
      </c>
      <c r="U26" s="38">
        <v>1.0</v>
      </c>
      <c r="V26" s="38">
        <v>0.0</v>
      </c>
      <c r="W26" s="39">
        <v>1.0</v>
      </c>
      <c r="X26" s="40">
        <v>0.0</v>
      </c>
      <c r="Y26" s="40">
        <v>0.0</v>
      </c>
      <c r="Z26" s="39">
        <v>0.0</v>
      </c>
      <c r="AA26" s="39">
        <v>1.0</v>
      </c>
      <c r="AB26" s="39">
        <v>1.0</v>
      </c>
      <c r="AC26" s="38">
        <v>1.0</v>
      </c>
      <c r="AD26" s="38">
        <v>1.0</v>
      </c>
      <c r="AE26" s="38">
        <v>1.0</v>
      </c>
      <c r="AF26" s="41">
        <v>0.0</v>
      </c>
      <c r="AG26" s="41">
        <v>0.0</v>
      </c>
      <c r="AH26" s="42">
        <v>0.0</v>
      </c>
      <c r="AI26" s="42">
        <v>0.0</v>
      </c>
      <c r="AJ26" s="42">
        <v>0.0</v>
      </c>
      <c r="AK26" s="42">
        <v>0.0</v>
      </c>
      <c r="AL26" s="42">
        <v>0.0</v>
      </c>
      <c r="AM26" s="42">
        <v>0.0</v>
      </c>
      <c r="AN26" s="42">
        <v>0.0</v>
      </c>
      <c r="AO26" s="42">
        <v>0.0</v>
      </c>
      <c r="AP26" s="42">
        <v>0.0</v>
      </c>
      <c r="AQ26" s="42">
        <v>0.0</v>
      </c>
      <c r="AR26" s="42">
        <v>0.0</v>
      </c>
      <c r="AS26" s="42">
        <v>0.0</v>
      </c>
      <c r="AT26" s="42">
        <v>0.0</v>
      </c>
      <c r="AU26" s="42">
        <v>0.0</v>
      </c>
      <c r="AV26" s="42">
        <v>0.0</v>
      </c>
      <c r="AW26" s="42">
        <v>0.0</v>
      </c>
      <c r="AX26" s="42">
        <v>1.0</v>
      </c>
      <c r="AY26" s="42">
        <v>0.0</v>
      </c>
      <c r="AZ26" s="42">
        <v>0.0</v>
      </c>
      <c r="BA26" s="42">
        <v>0.0</v>
      </c>
      <c r="BB26" s="42">
        <v>0.0</v>
      </c>
      <c r="BC26" s="42">
        <v>0.0</v>
      </c>
      <c r="BD26" s="42">
        <v>0.0</v>
      </c>
      <c r="BE26" s="42">
        <v>0.0</v>
      </c>
      <c r="BF26" s="42">
        <v>1.0</v>
      </c>
      <c r="BG26" s="42">
        <v>0.0</v>
      </c>
      <c r="BH26" s="42">
        <v>0.0</v>
      </c>
      <c r="BI26" s="42">
        <v>0.0</v>
      </c>
      <c r="BJ26" s="42">
        <v>0.0</v>
      </c>
      <c r="BK26" s="42">
        <v>0.0</v>
      </c>
      <c r="BL26" s="42">
        <v>0.0</v>
      </c>
      <c r="BM26" s="42">
        <v>0.0</v>
      </c>
    </row>
    <row r="27">
      <c r="A27" s="35"/>
      <c r="B27" s="42">
        <v>0.0</v>
      </c>
      <c r="C27" s="42">
        <v>0.0</v>
      </c>
      <c r="D27" s="36">
        <v>0.0</v>
      </c>
      <c r="E27" s="37">
        <v>0.0</v>
      </c>
      <c r="F27" s="38">
        <v>0.0</v>
      </c>
      <c r="G27" s="38">
        <v>0.0</v>
      </c>
      <c r="H27" s="38">
        <v>0.0</v>
      </c>
      <c r="I27" s="39">
        <v>0.0</v>
      </c>
      <c r="J27" s="40">
        <v>0.0</v>
      </c>
      <c r="K27" s="40">
        <v>1.0</v>
      </c>
      <c r="L27" s="39">
        <v>0.0</v>
      </c>
      <c r="M27" s="39">
        <v>1.0</v>
      </c>
      <c r="N27" s="39">
        <v>0.0</v>
      </c>
      <c r="O27" s="38">
        <v>1.0</v>
      </c>
      <c r="P27" s="38">
        <v>0.0</v>
      </c>
      <c r="Q27" s="38">
        <v>1.0</v>
      </c>
      <c r="R27" s="40">
        <v>0.0</v>
      </c>
      <c r="S27" s="40">
        <v>1.0</v>
      </c>
      <c r="T27" s="38">
        <v>0.0</v>
      </c>
      <c r="U27" s="38">
        <v>0.0</v>
      </c>
      <c r="V27" s="38">
        <v>0.0</v>
      </c>
      <c r="W27" s="39">
        <v>0.0</v>
      </c>
      <c r="X27" s="40">
        <v>0.0</v>
      </c>
      <c r="Y27" s="40">
        <v>0.0</v>
      </c>
      <c r="Z27" s="39">
        <v>1.0</v>
      </c>
      <c r="AA27" s="39">
        <v>1.0</v>
      </c>
      <c r="AB27" s="39">
        <v>0.0</v>
      </c>
      <c r="AC27" s="38">
        <v>0.0</v>
      </c>
      <c r="AD27" s="38">
        <v>0.0</v>
      </c>
      <c r="AE27" s="38">
        <v>1.0</v>
      </c>
      <c r="AF27" s="41">
        <v>1.0</v>
      </c>
      <c r="AG27" s="41">
        <v>0.0</v>
      </c>
      <c r="AH27" s="42">
        <v>0.0</v>
      </c>
      <c r="AI27" s="42">
        <v>0.0</v>
      </c>
      <c r="AJ27" s="42">
        <v>0.0</v>
      </c>
      <c r="AK27" s="42">
        <v>0.0</v>
      </c>
      <c r="AL27" s="42">
        <v>0.0</v>
      </c>
      <c r="AM27" s="42">
        <v>0.0</v>
      </c>
      <c r="AN27" s="42">
        <v>0.0</v>
      </c>
      <c r="AO27" s="42">
        <v>1.0</v>
      </c>
      <c r="AP27" s="42">
        <v>0.0</v>
      </c>
      <c r="AQ27" s="42">
        <v>0.0</v>
      </c>
      <c r="AR27" s="42">
        <v>0.0</v>
      </c>
      <c r="AS27" s="42">
        <v>0.0</v>
      </c>
      <c r="AT27" s="42">
        <v>0.0</v>
      </c>
      <c r="AU27" s="42">
        <v>0.0</v>
      </c>
      <c r="AV27" s="42">
        <v>0.0</v>
      </c>
      <c r="AW27" s="42">
        <v>1.0</v>
      </c>
      <c r="AX27" s="42">
        <v>0.0</v>
      </c>
      <c r="AY27" s="42">
        <v>0.0</v>
      </c>
      <c r="AZ27" s="42">
        <v>0.0</v>
      </c>
      <c r="BA27" s="42">
        <v>0.0</v>
      </c>
      <c r="BB27" s="42">
        <v>0.0</v>
      </c>
      <c r="BC27" s="42">
        <v>0.0</v>
      </c>
      <c r="BD27" s="42">
        <v>0.0</v>
      </c>
      <c r="BE27" s="42">
        <v>0.0</v>
      </c>
      <c r="BF27" s="42">
        <v>1.0</v>
      </c>
      <c r="BG27" s="42">
        <v>0.0</v>
      </c>
      <c r="BH27" s="42">
        <v>0.0</v>
      </c>
      <c r="BI27" s="42">
        <v>0.0</v>
      </c>
      <c r="BJ27" s="42">
        <v>0.0</v>
      </c>
      <c r="BK27" s="42">
        <v>0.0</v>
      </c>
      <c r="BL27" s="42">
        <v>0.0</v>
      </c>
      <c r="BM27" s="42">
        <v>0.0</v>
      </c>
    </row>
    <row r="28">
      <c r="A28" s="35"/>
      <c r="B28" s="42">
        <v>0.0</v>
      </c>
      <c r="C28" s="42">
        <v>0.0</v>
      </c>
      <c r="D28" s="36">
        <v>0.0</v>
      </c>
      <c r="E28" s="37">
        <v>0.0</v>
      </c>
      <c r="F28" s="38">
        <v>0.0</v>
      </c>
      <c r="G28" s="38">
        <v>0.0</v>
      </c>
      <c r="H28" s="38">
        <v>1.0</v>
      </c>
      <c r="I28" s="39">
        <v>1.0</v>
      </c>
      <c r="J28" s="40">
        <v>1.0</v>
      </c>
      <c r="K28" s="40">
        <v>0.0</v>
      </c>
      <c r="L28" s="39">
        <v>0.0</v>
      </c>
      <c r="M28" s="39">
        <v>1.0</v>
      </c>
      <c r="N28" s="39">
        <v>0.0</v>
      </c>
      <c r="O28" s="38">
        <v>0.0</v>
      </c>
      <c r="P28" s="38">
        <v>0.0</v>
      </c>
      <c r="Q28" s="38">
        <v>0.0</v>
      </c>
      <c r="R28" s="40">
        <v>0.0</v>
      </c>
      <c r="S28" s="40">
        <v>0.0</v>
      </c>
      <c r="T28" s="38">
        <v>0.0</v>
      </c>
      <c r="U28" s="38">
        <v>0.0</v>
      </c>
      <c r="V28" s="38">
        <v>0.0</v>
      </c>
      <c r="W28" s="39">
        <v>0.0</v>
      </c>
      <c r="X28" s="40">
        <v>0.0</v>
      </c>
      <c r="Y28" s="40">
        <v>1.0</v>
      </c>
      <c r="Z28" s="39">
        <v>1.0</v>
      </c>
      <c r="AA28" s="39">
        <v>0.0</v>
      </c>
      <c r="AB28" s="39">
        <v>0.0</v>
      </c>
      <c r="AC28" s="38">
        <v>0.0</v>
      </c>
      <c r="AD28" s="38">
        <v>0.0</v>
      </c>
      <c r="AE28" s="38">
        <v>0.0</v>
      </c>
      <c r="AF28" s="41">
        <v>1.0</v>
      </c>
      <c r="AG28" s="41">
        <v>0.0</v>
      </c>
      <c r="AH28" s="42">
        <v>0.0</v>
      </c>
      <c r="AI28" s="42">
        <v>0.0</v>
      </c>
      <c r="AJ28" s="42">
        <v>0.0</v>
      </c>
      <c r="AK28" s="42">
        <v>0.0</v>
      </c>
      <c r="AL28" s="42">
        <v>0.0</v>
      </c>
      <c r="AM28" s="42">
        <v>0.0</v>
      </c>
      <c r="AN28" s="42">
        <v>0.0</v>
      </c>
      <c r="AO28" s="42">
        <v>0.0</v>
      </c>
      <c r="AP28" s="42">
        <v>1.0</v>
      </c>
      <c r="AQ28" s="42">
        <v>0.0</v>
      </c>
      <c r="AR28" s="42">
        <v>0.0</v>
      </c>
      <c r="AS28" s="42">
        <v>0.0</v>
      </c>
      <c r="AT28" s="42">
        <v>0.0</v>
      </c>
      <c r="AU28" s="42">
        <v>0.0</v>
      </c>
      <c r="AV28" s="42">
        <v>0.0</v>
      </c>
      <c r="AW28" s="42">
        <v>1.0</v>
      </c>
      <c r="AX28" s="42">
        <v>1.0</v>
      </c>
      <c r="AY28" s="42">
        <v>0.0</v>
      </c>
      <c r="AZ28" s="42">
        <v>0.0</v>
      </c>
      <c r="BA28" s="42">
        <v>0.0</v>
      </c>
      <c r="BB28" s="42">
        <v>0.0</v>
      </c>
      <c r="BC28" s="42">
        <v>0.0</v>
      </c>
      <c r="BD28" s="42">
        <v>0.0</v>
      </c>
      <c r="BE28" s="42">
        <v>1.0</v>
      </c>
      <c r="BF28" s="42">
        <v>1.0</v>
      </c>
      <c r="BG28" s="42">
        <v>0.0</v>
      </c>
      <c r="BH28" s="42">
        <v>0.0</v>
      </c>
      <c r="BI28" s="42">
        <v>0.0</v>
      </c>
      <c r="BJ28" s="42">
        <v>0.0</v>
      </c>
      <c r="BK28" s="42">
        <v>0.0</v>
      </c>
      <c r="BL28" s="42">
        <v>0.0</v>
      </c>
      <c r="BM28" s="42">
        <v>0.0</v>
      </c>
    </row>
    <row r="29">
      <c r="A29" s="35"/>
      <c r="B29" s="42">
        <v>0.0</v>
      </c>
      <c r="C29" s="42">
        <v>0.0</v>
      </c>
      <c r="D29" s="36">
        <v>0.0</v>
      </c>
      <c r="E29" s="37">
        <v>0.0</v>
      </c>
      <c r="F29" s="38">
        <v>1.0</v>
      </c>
      <c r="G29" s="38">
        <v>1.0</v>
      </c>
      <c r="H29" s="38">
        <v>0.0</v>
      </c>
      <c r="I29" s="39">
        <v>0.0</v>
      </c>
      <c r="J29" s="40">
        <v>0.0</v>
      </c>
      <c r="K29" s="40">
        <v>0.0</v>
      </c>
      <c r="L29" s="39">
        <v>0.0</v>
      </c>
      <c r="M29" s="39">
        <v>1.0</v>
      </c>
      <c r="N29" s="39">
        <v>1.0</v>
      </c>
      <c r="O29" s="38">
        <v>0.0</v>
      </c>
      <c r="P29" s="38">
        <v>0.0</v>
      </c>
      <c r="Q29" s="38">
        <v>0.0</v>
      </c>
      <c r="R29" s="40">
        <v>0.0</v>
      </c>
      <c r="S29" s="40">
        <v>0.0</v>
      </c>
      <c r="T29" s="38">
        <v>0.0</v>
      </c>
      <c r="U29" s="38">
        <v>0.0</v>
      </c>
      <c r="V29" s="38">
        <v>0.0</v>
      </c>
      <c r="W29" s="39">
        <v>0.0</v>
      </c>
      <c r="X29" s="40">
        <v>1.0</v>
      </c>
      <c r="Y29" s="40">
        <v>1.0</v>
      </c>
      <c r="Z29" s="39">
        <v>0.0</v>
      </c>
      <c r="AA29" s="39">
        <v>0.0</v>
      </c>
      <c r="AB29" s="39">
        <v>0.0</v>
      </c>
      <c r="AC29" s="38">
        <v>0.0</v>
      </c>
      <c r="AD29" s="38">
        <v>0.0</v>
      </c>
      <c r="AE29" s="38">
        <v>0.0</v>
      </c>
      <c r="AF29" s="41">
        <v>0.0</v>
      </c>
      <c r="AG29" s="41">
        <v>1.0</v>
      </c>
      <c r="AH29" s="42">
        <v>0.0</v>
      </c>
      <c r="AI29" s="42">
        <v>0.0</v>
      </c>
      <c r="AJ29" s="42">
        <v>0.0</v>
      </c>
      <c r="AK29" s="42">
        <v>0.0</v>
      </c>
      <c r="AL29" s="42">
        <v>0.0</v>
      </c>
      <c r="AM29" s="42">
        <v>0.0</v>
      </c>
      <c r="AN29" s="42">
        <v>0.0</v>
      </c>
      <c r="AO29" s="42">
        <v>0.0</v>
      </c>
      <c r="AP29" s="42">
        <v>0.0</v>
      </c>
      <c r="AQ29" s="42">
        <v>1.0</v>
      </c>
      <c r="AR29" s="42">
        <v>1.0</v>
      </c>
      <c r="AS29" s="42">
        <v>1.0</v>
      </c>
      <c r="AT29" s="42">
        <v>1.0</v>
      </c>
      <c r="AU29" s="42">
        <v>1.0</v>
      </c>
      <c r="AV29" s="42">
        <v>1.0</v>
      </c>
      <c r="AW29" s="42">
        <v>0.0</v>
      </c>
      <c r="AX29" s="42">
        <v>0.0</v>
      </c>
      <c r="AY29" s="42">
        <v>0.0</v>
      </c>
      <c r="AZ29" s="42">
        <v>0.0</v>
      </c>
      <c r="BA29" s="42">
        <v>0.0</v>
      </c>
      <c r="BB29" s="42">
        <v>0.0</v>
      </c>
      <c r="BC29" s="42">
        <v>0.0</v>
      </c>
      <c r="BD29" s="42">
        <v>1.0</v>
      </c>
      <c r="BE29" s="42">
        <v>0.0</v>
      </c>
      <c r="BF29" s="42">
        <v>0.0</v>
      </c>
      <c r="BG29" s="42">
        <v>0.0</v>
      </c>
      <c r="BH29" s="42">
        <v>0.0</v>
      </c>
      <c r="BI29" s="42">
        <v>0.0</v>
      </c>
      <c r="BJ29" s="42">
        <v>0.0</v>
      </c>
      <c r="BK29" s="42">
        <v>0.0</v>
      </c>
      <c r="BL29" s="42">
        <v>0.0</v>
      </c>
      <c r="BM29" s="42">
        <v>0.0</v>
      </c>
    </row>
    <row r="30">
      <c r="A30" s="35"/>
      <c r="B30" s="42">
        <v>0.0</v>
      </c>
      <c r="C30" s="42">
        <v>0.0</v>
      </c>
      <c r="D30" s="36">
        <v>0.0</v>
      </c>
      <c r="E30" s="37">
        <v>1.0</v>
      </c>
      <c r="F30" s="38">
        <v>0.0</v>
      </c>
      <c r="G30" s="38">
        <v>0.0</v>
      </c>
      <c r="H30" s="38">
        <v>0.0</v>
      </c>
      <c r="I30" s="39">
        <v>0.0</v>
      </c>
      <c r="J30" s="40">
        <v>0.0</v>
      </c>
      <c r="K30" s="40">
        <v>0.0</v>
      </c>
      <c r="L30" s="39">
        <v>0.0</v>
      </c>
      <c r="M30" s="39">
        <v>0.0</v>
      </c>
      <c r="N30" s="39">
        <v>1.0</v>
      </c>
      <c r="O30" s="38">
        <v>1.0</v>
      </c>
      <c r="P30" s="38">
        <v>1.0</v>
      </c>
      <c r="Q30" s="38">
        <v>1.0</v>
      </c>
      <c r="R30" s="40">
        <v>1.0</v>
      </c>
      <c r="S30" s="40">
        <v>1.0</v>
      </c>
      <c r="T30" s="38">
        <v>1.0</v>
      </c>
      <c r="U30" s="38">
        <v>1.0</v>
      </c>
      <c r="V30" s="38">
        <v>1.0</v>
      </c>
      <c r="W30" s="39">
        <v>1.0</v>
      </c>
      <c r="X30" s="40">
        <v>1.0</v>
      </c>
      <c r="Y30" s="40">
        <v>0.0</v>
      </c>
      <c r="Z30" s="39">
        <v>0.0</v>
      </c>
      <c r="AA30" s="39">
        <v>0.0</v>
      </c>
      <c r="AB30" s="39">
        <v>0.0</v>
      </c>
      <c r="AC30" s="38">
        <v>0.0</v>
      </c>
      <c r="AD30" s="38">
        <v>0.0</v>
      </c>
      <c r="AE30" s="38">
        <v>0.0</v>
      </c>
      <c r="AF30" s="41">
        <v>0.0</v>
      </c>
      <c r="AG30" s="41">
        <v>1.0</v>
      </c>
      <c r="AH30" s="42">
        <v>1.0</v>
      </c>
      <c r="AI30" s="42">
        <v>0.0</v>
      </c>
      <c r="AJ30" s="42">
        <v>0.0</v>
      </c>
      <c r="AK30" s="42">
        <v>0.0</v>
      </c>
      <c r="AL30" s="42">
        <v>0.0</v>
      </c>
      <c r="AM30" s="42">
        <v>0.0</v>
      </c>
      <c r="AN30" s="42">
        <v>0.0</v>
      </c>
      <c r="AO30" s="42">
        <v>0.0</v>
      </c>
      <c r="AP30" s="42">
        <v>0.0</v>
      </c>
      <c r="AQ30" s="42">
        <v>0.0</v>
      </c>
      <c r="AR30" s="42">
        <v>0.0</v>
      </c>
      <c r="AS30" s="42">
        <v>0.0</v>
      </c>
      <c r="AT30" s="42">
        <v>0.0</v>
      </c>
      <c r="AU30" s="42">
        <v>0.0</v>
      </c>
      <c r="AV30" s="42">
        <v>0.0</v>
      </c>
      <c r="AW30" s="42">
        <v>0.0</v>
      </c>
      <c r="AX30" s="42">
        <v>1.0</v>
      </c>
      <c r="AY30" s="42">
        <v>0.0</v>
      </c>
      <c r="AZ30" s="42">
        <v>0.0</v>
      </c>
      <c r="BA30" s="42">
        <v>0.0</v>
      </c>
      <c r="BB30" s="42">
        <v>0.0</v>
      </c>
      <c r="BC30" s="42">
        <v>1.0</v>
      </c>
      <c r="BD30" s="42">
        <v>0.0</v>
      </c>
      <c r="BE30" s="42">
        <v>0.0</v>
      </c>
      <c r="BF30" s="42">
        <v>0.0</v>
      </c>
      <c r="BG30" s="42">
        <v>0.0</v>
      </c>
      <c r="BH30" s="42">
        <v>0.0</v>
      </c>
      <c r="BI30" s="42">
        <v>0.0</v>
      </c>
      <c r="BJ30" s="42">
        <v>0.0</v>
      </c>
      <c r="BK30" s="42">
        <v>0.0</v>
      </c>
      <c r="BL30" s="42">
        <v>0.0</v>
      </c>
      <c r="BM30" s="42">
        <v>0.0</v>
      </c>
    </row>
    <row r="31">
      <c r="A31" s="35"/>
      <c r="B31" s="42">
        <v>0.0</v>
      </c>
      <c r="C31" s="42">
        <v>0.0</v>
      </c>
      <c r="D31" s="36">
        <v>1.0</v>
      </c>
      <c r="E31" s="37">
        <v>0.0</v>
      </c>
      <c r="F31" s="38">
        <v>0.0</v>
      </c>
      <c r="G31" s="38">
        <v>0.0</v>
      </c>
      <c r="H31" s="38">
        <v>0.0</v>
      </c>
      <c r="I31" s="39">
        <v>0.0</v>
      </c>
      <c r="J31" s="40">
        <v>0.0</v>
      </c>
      <c r="K31" s="40">
        <v>0.0</v>
      </c>
      <c r="L31" s="39">
        <v>0.0</v>
      </c>
      <c r="M31" s="39">
        <v>0.0</v>
      </c>
      <c r="N31" s="39">
        <v>0.0</v>
      </c>
      <c r="O31" s="38">
        <v>0.0</v>
      </c>
      <c r="P31" s="38">
        <v>0.0</v>
      </c>
      <c r="Q31" s="38">
        <v>0.0</v>
      </c>
      <c r="R31" s="40">
        <v>0.0</v>
      </c>
      <c r="S31" s="40">
        <v>0.0</v>
      </c>
      <c r="T31" s="38">
        <v>0.0</v>
      </c>
      <c r="U31" s="38">
        <v>0.0</v>
      </c>
      <c r="V31" s="38">
        <v>0.0</v>
      </c>
      <c r="W31" s="39">
        <v>0.0</v>
      </c>
      <c r="X31" s="40">
        <v>0.0</v>
      </c>
      <c r="Y31" s="40">
        <v>0.0</v>
      </c>
      <c r="Z31" s="39">
        <v>0.0</v>
      </c>
      <c r="AA31" s="39">
        <v>0.0</v>
      </c>
      <c r="AB31" s="39">
        <v>0.0</v>
      </c>
      <c r="AC31" s="38">
        <v>0.0</v>
      </c>
      <c r="AD31" s="38">
        <v>0.0</v>
      </c>
      <c r="AE31" s="38">
        <v>0.0</v>
      </c>
      <c r="AF31" s="41">
        <v>0.0</v>
      </c>
      <c r="AG31" s="41">
        <v>0.0</v>
      </c>
      <c r="AH31" s="42">
        <v>1.0</v>
      </c>
      <c r="AI31" s="42">
        <v>0.0</v>
      </c>
      <c r="AJ31" s="42">
        <v>0.0</v>
      </c>
      <c r="AK31" s="42">
        <v>0.0</v>
      </c>
      <c r="AL31" s="42">
        <v>0.0</v>
      </c>
      <c r="AM31" s="42">
        <v>0.0</v>
      </c>
      <c r="AN31" s="42">
        <v>0.0</v>
      </c>
      <c r="AO31" s="42">
        <v>0.0</v>
      </c>
      <c r="AP31" s="42">
        <v>0.0</v>
      </c>
      <c r="AQ31" s="42">
        <v>0.0</v>
      </c>
      <c r="AR31" s="42">
        <v>0.0</v>
      </c>
      <c r="AS31" s="42">
        <v>0.0</v>
      </c>
      <c r="AT31" s="42">
        <v>0.0</v>
      </c>
      <c r="AU31" s="42">
        <v>0.0</v>
      </c>
      <c r="AV31" s="42">
        <v>0.0</v>
      </c>
      <c r="AW31" s="42">
        <v>0.0</v>
      </c>
      <c r="AX31" s="42">
        <v>1.0</v>
      </c>
      <c r="AY31" s="42">
        <v>0.0</v>
      </c>
      <c r="AZ31" s="42">
        <v>0.0</v>
      </c>
      <c r="BA31" s="42">
        <v>1.0</v>
      </c>
      <c r="BB31" s="42">
        <v>0.0</v>
      </c>
      <c r="BC31" s="42">
        <v>0.0</v>
      </c>
      <c r="BD31" s="42">
        <v>0.0</v>
      </c>
      <c r="BE31" s="42">
        <v>0.0</v>
      </c>
      <c r="BF31" s="42">
        <v>0.0</v>
      </c>
      <c r="BG31" s="42">
        <v>0.0</v>
      </c>
      <c r="BH31" s="42">
        <v>0.0</v>
      </c>
      <c r="BI31" s="42">
        <v>0.0</v>
      </c>
      <c r="BJ31" s="42">
        <v>0.0</v>
      </c>
      <c r="BK31" s="42">
        <v>0.0</v>
      </c>
      <c r="BL31" s="42">
        <v>0.0</v>
      </c>
      <c r="BM31" s="42">
        <v>0.0</v>
      </c>
    </row>
    <row r="32">
      <c r="A32" s="35"/>
      <c r="B32" s="42">
        <v>0.0</v>
      </c>
      <c r="C32" s="42">
        <v>0.0</v>
      </c>
      <c r="D32" s="36">
        <v>1.0</v>
      </c>
      <c r="E32" s="37">
        <v>0.0</v>
      </c>
      <c r="F32" s="38">
        <v>0.0</v>
      </c>
      <c r="G32" s="38">
        <v>0.0</v>
      </c>
      <c r="H32" s="38">
        <v>0.0</v>
      </c>
      <c r="I32" s="39">
        <v>0.0</v>
      </c>
      <c r="J32" s="40">
        <v>0.0</v>
      </c>
      <c r="K32" s="40">
        <v>0.0</v>
      </c>
      <c r="L32" s="39">
        <v>0.0</v>
      </c>
      <c r="M32" s="39">
        <v>0.0</v>
      </c>
      <c r="N32" s="39">
        <v>0.0</v>
      </c>
      <c r="O32" s="38">
        <v>0.0</v>
      </c>
      <c r="P32" s="38">
        <v>0.0</v>
      </c>
      <c r="Q32" s="38">
        <v>0.0</v>
      </c>
      <c r="R32" s="40">
        <v>0.0</v>
      </c>
      <c r="S32" s="40">
        <v>0.0</v>
      </c>
      <c r="T32" s="38">
        <v>0.0</v>
      </c>
      <c r="U32" s="38">
        <v>0.0</v>
      </c>
      <c r="V32" s="38">
        <v>1.0</v>
      </c>
      <c r="W32" s="39">
        <v>1.0</v>
      </c>
      <c r="X32" s="40">
        <v>1.0</v>
      </c>
      <c r="Y32" s="40">
        <v>1.0</v>
      </c>
      <c r="Z32" s="39">
        <v>1.0</v>
      </c>
      <c r="AA32" s="39">
        <v>1.0</v>
      </c>
      <c r="AB32" s="39">
        <v>1.0</v>
      </c>
      <c r="AC32" s="38">
        <v>0.0</v>
      </c>
      <c r="AD32" s="38">
        <v>1.0</v>
      </c>
      <c r="AE32" s="38">
        <v>0.0</v>
      </c>
      <c r="AF32" s="41">
        <v>1.0</v>
      </c>
      <c r="AG32" s="41">
        <v>0.0</v>
      </c>
      <c r="AH32" s="42">
        <v>0.0</v>
      </c>
      <c r="AI32" s="42">
        <v>1.0</v>
      </c>
      <c r="AJ32" s="42">
        <v>1.0</v>
      </c>
      <c r="AK32" s="42">
        <v>0.0</v>
      </c>
      <c r="AL32" s="42">
        <v>0.0</v>
      </c>
      <c r="AM32" s="42">
        <v>0.0</v>
      </c>
      <c r="AN32" s="42">
        <v>0.0</v>
      </c>
      <c r="AO32" s="42">
        <v>0.0</v>
      </c>
      <c r="AP32" s="42">
        <v>0.0</v>
      </c>
      <c r="AQ32" s="42">
        <v>0.0</v>
      </c>
      <c r="AR32" s="42">
        <v>0.0</v>
      </c>
      <c r="AS32" s="42">
        <v>0.0</v>
      </c>
      <c r="AT32" s="42">
        <v>0.0</v>
      </c>
      <c r="AU32" s="42">
        <v>0.0</v>
      </c>
      <c r="AV32" s="42">
        <v>0.0</v>
      </c>
      <c r="AW32" s="42">
        <v>1.0</v>
      </c>
      <c r="AX32" s="42">
        <v>1.0</v>
      </c>
      <c r="AY32" s="42">
        <v>1.0</v>
      </c>
      <c r="AZ32" s="42">
        <v>1.0</v>
      </c>
      <c r="BA32" s="42">
        <v>0.0</v>
      </c>
      <c r="BB32" s="42">
        <v>0.0</v>
      </c>
      <c r="BC32" s="42">
        <v>0.0</v>
      </c>
      <c r="BD32" s="42">
        <v>0.0</v>
      </c>
      <c r="BE32" s="42">
        <v>0.0</v>
      </c>
      <c r="BF32" s="42">
        <v>0.0</v>
      </c>
      <c r="BG32" s="42">
        <v>0.0</v>
      </c>
      <c r="BH32" s="42">
        <v>0.0</v>
      </c>
      <c r="BI32" s="42">
        <v>0.0</v>
      </c>
      <c r="BJ32" s="42">
        <v>0.0</v>
      </c>
      <c r="BK32" s="42">
        <v>0.0</v>
      </c>
      <c r="BL32" s="42">
        <v>0.0</v>
      </c>
      <c r="BM32" s="42">
        <v>0.0</v>
      </c>
    </row>
    <row r="33">
      <c r="A33" s="35"/>
      <c r="B33" s="42">
        <v>0.0</v>
      </c>
      <c r="C33" s="42">
        <v>1.0</v>
      </c>
      <c r="D33" s="36">
        <v>1.0</v>
      </c>
      <c r="E33" s="37">
        <v>0.0</v>
      </c>
      <c r="F33" s="38">
        <v>0.0</v>
      </c>
      <c r="G33" s="38">
        <v>0.0</v>
      </c>
      <c r="H33" s="38">
        <v>0.0</v>
      </c>
      <c r="I33" s="39">
        <v>0.0</v>
      </c>
      <c r="J33" s="40">
        <v>0.0</v>
      </c>
      <c r="K33" s="40">
        <v>0.0</v>
      </c>
      <c r="L33" s="39">
        <v>0.0</v>
      </c>
      <c r="M33" s="39">
        <v>0.0</v>
      </c>
      <c r="N33" s="39">
        <v>0.0</v>
      </c>
      <c r="O33" s="38">
        <v>0.0</v>
      </c>
      <c r="P33" s="38">
        <v>0.0</v>
      </c>
      <c r="Q33" s="38">
        <v>0.0</v>
      </c>
      <c r="R33" s="40">
        <v>0.0</v>
      </c>
      <c r="S33" s="40">
        <v>1.0</v>
      </c>
      <c r="T33" s="38">
        <v>1.0</v>
      </c>
      <c r="U33" s="38">
        <v>0.0</v>
      </c>
      <c r="V33" s="38">
        <v>0.0</v>
      </c>
      <c r="W33" s="39">
        <v>0.0</v>
      </c>
      <c r="X33" s="40">
        <v>0.0</v>
      </c>
      <c r="Y33" s="40">
        <v>0.0</v>
      </c>
      <c r="Z33" s="39">
        <v>0.0</v>
      </c>
      <c r="AA33" s="39">
        <v>0.0</v>
      </c>
      <c r="AB33" s="39">
        <v>0.0</v>
      </c>
      <c r="AC33" s="38">
        <v>0.0</v>
      </c>
      <c r="AD33" s="38">
        <v>0.0</v>
      </c>
      <c r="AE33" s="38">
        <v>0.0</v>
      </c>
      <c r="AF33" s="41">
        <v>0.0</v>
      </c>
      <c r="AG33" s="41">
        <v>0.0</v>
      </c>
      <c r="AH33" s="42">
        <v>1.0</v>
      </c>
      <c r="AI33" s="42">
        <v>0.0</v>
      </c>
      <c r="AJ33" s="42">
        <v>1.0</v>
      </c>
      <c r="AK33" s="42">
        <v>1.0</v>
      </c>
      <c r="AL33" s="42">
        <v>1.0</v>
      </c>
      <c r="AM33" s="42">
        <v>1.0</v>
      </c>
      <c r="AN33" s="42">
        <v>1.0</v>
      </c>
      <c r="AO33" s="42">
        <v>1.0</v>
      </c>
      <c r="AP33" s="42">
        <v>1.0</v>
      </c>
      <c r="AQ33" s="42">
        <v>0.0</v>
      </c>
      <c r="AR33" s="42">
        <v>1.0</v>
      </c>
      <c r="AS33" s="42">
        <v>1.0</v>
      </c>
      <c r="AT33" s="42">
        <v>1.0</v>
      </c>
      <c r="AU33" s="42">
        <v>1.0</v>
      </c>
      <c r="AV33" s="42">
        <v>1.0</v>
      </c>
      <c r="AW33" s="42">
        <v>1.0</v>
      </c>
      <c r="AX33" s="42">
        <v>0.0</v>
      </c>
      <c r="AY33" s="42">
        <v>0.0</v>
      </c>
      <c r="AZ33" s="42">
        <v>0.0</v>
      </c>
      <c r="BA33" s="42">
        <v>0.0</v>
      </c>
      <c r="BB33" s="42">
        <v>0.0</v>
      </c>
      <c r="BC33" s="42">
        <v>0.0</v>
      </c>
      <c r="BD33" s="42">
        <v>0.0</v>
      </c>
      <c r="BE33" s="42">
        <v>0.0</v>
      </c>
      <c r="BF33" s="42">
        <v>0.0</v>
      </c>
      <c r="BG33" s="42">
        <v>0.0</v>
      </c>
      <c r="BH33" s="42">
        <v>0.0</v>
      </c>
      <c r="BI33" s="42">
        <v>0.0</v>
      </c>
      <c r="BJ33" s="42">
        <v>0.0</v>
      </c>
      <c r="BK33" s="42">
        <v>0.0</v>
      </c>
      <c r="BL33" s="42">
        <v>0.0</v>
      </c>
      <c r="BM33" s="42">
        <v>0.0</v>
      </c>
    </row>
    <row r="34">
      <c r="A34" s="35"/>
      <c r="B34" s="42">
        <v>0.0</v>
      </c>
      <c r="C34" s="42">
        <v>0.0</v>
      </c>
      <c r="D34" s="36">
        <v>1.0</v>
      </c>
      <c r="E34" s="37">
        <v>0.0</v>
      </c>
      <c r="F34" s="38">
        <v>0.0</v>
      </c>
      <c r="G34" s="38">
        <v>0.0</v>
      </c>
      <c r="H34" s="38">
        <v>0.0</v>
      </c>
      <c r="I34" s="39">
        <v>0.0</v>
      </c>
      <c r="J34" s="40">
        <v>0.0</v>
      </c>
      <c r="K34" s="40">
        <v>0.0</v>
      </c>
      <c r="L34" s="39">
        <v>0.0</v>
      </c>
      <c r="M34" s="39">
        <v>0.0</v>
      </c>
      <c r="N34" s="39">
        <v>0.0</v>
      </c>
      <c r="O34" s="38">
        <v>0.0</v>
      </c>
      <c r="P34" s="38">
        <v>0.0</v>
      </c>
      <c r="Q34" s="38">
        <v>1.0</v>
      </c>
      <c r="R34" s="40">
        <v>1.0</v>
      </c>
      <c r="S34" s="40">
        <v>0.0</v>
      </c>
      <c r="T34" s="38">
        <v>0.0</v>
      </c>
      <c r="U34" s="38">
        <v>0.0</v>
      </c>
      <c r="V34" s="38">
        <v>0.0</v>
      </c>
      <c r="W34" s="39">
        <v>0.0</v>
      </c>
      <c r="X34" s="40">
        <v>0.0</v>
      </c>
      <c r="Y34" s="40">
        <v>0.0</v>
      </c>
      <c r="Z34" s="39">
        <v>0.0</v>
      </c>
      <c r="AA34" s="39">
        <v>0.0</v>
      </c>
      <c r="AB34" s="39">
        <v>0.0</v>
      </c>
      <c r="AC34" s="38">
        <v>0.0</v>
      </c>
      <c r="AD34" s="38">
        <v>0.0</v>
      </c>
      <c r="AE34" s="38">
        <v>0.0</v>
      </c>
      <c r="AF34" s="41">
        <v>0.0</v>
      </c>
      <c r="AG34" s="41">
        <v>0.0</v>
      </c>
      <c r="AH34" s="42">
        <v>0.0</v>
      </c>
      <c r="AI34" s="42">
        <v>0.0</v>
      </c>
      <c r="AJ34" s="42">
        <v>0.0</v>
      </c>
      <c r="AK34" s="42">
        <v>0.0</v>
      </c>
      <c r="AL34" s="42">
        <v>0.0</v>
      </c>
      <c r="AM34" s="42">
        <v>0.0</v>
      </c>
      <c r="AN34" s="42">
        <v>0.0</v>
      </c>
      <c r="AO34" s="42">
        <v>0.0</v>
      </c>
      <c r="AP34" s="42">
        <v>0.0</v>
      </c>
      <c r="AQ34" s="42">
        <v>0.0</v>
      </c>
      <c r="AR34" s="42">
        <v>0.0</v>
      </c>
      <c r="AS34" s="42">
        <v>0.0</v>
      </c>
      <c r="AT34" s="42">
        <v>0.0</v>
      </c>
      <c r="AU34" s="42">
        <v>0.0</v>
      </c>
      <c r="AV34" s="42">
        <v>0.0</v>
      </c>
      <c r="AW34" s="42">
        <v>0.0</v>
      </c>
      <c r="AX34" s="42">
        <v>0.0</v>
      </c>
      <c r="AY34" s="42">
        <v>0.0</v>
      </c>
      <c r="AZ34" s="42">
        <v>0.0</v>
      </c>
      <c r="BA34" s="42">
        <v>0.0</v>
      </c>
      <c r="BB34" s="42">
        <v>0.0</v>
      </c>
      <c r="BC34" s="42">
        <v>0.0</v>
      </c>
      <c r="BD34" s="42">
        <v>0.0</v>
      </c>
      <c r="BE34" s="42">
        <v>0.0</v>
      </c>
      <c r="BF34" s="42">
        <v>0.0</v>
      </c>
      <c r="BG34" s="42">
        <v>0.0</v>
      </c>
      <c r="BH34" s="42">
        <v>0.0</v>
      </c>
      <c r="BI34" s="42">
        <v>0.0</v>
      </c>
      <c r="BJ34" s="42">
        <v>0.0</v>
      </c>
      <c r="BK34" s="42">
        <v>0.0</v>
      </c>
      <c r="BL34" s="42">
        <v>0.0</v>
      </c>
      <c r="BM34" s="42">
        <v>0.0</v>
      </c>
    </row>
    <row r="35">
      <c r="A35" s="35"/>
      <c r="B35" s="42">
        <v>0.0</v>
      </c>
      <c r="C35" s="42">
        <v>0.0</v>
      </c>
      <c r="D35" s="36">
        <v>0.0</v>
      </c>
      <c r="E35" s="37">
        <v>1.0</v>
      </c>
      <c r="F35" s="38">
        <v>1.0</v>
      </c>
      <c r="G35" s="38">
        <v>0.0</v>
      </c>
      <c r="H35" s="38">
        <v>1.0</v>
      </c>
      <c r="I35" s="39">
        <v>0.0</v>
      </c>
      <c r="J35" s="40">
        <v>0.0</v>
      </c>
      <c r="K35" s="40">
        <v>0.0</v>
      </c>
      <c r="L35" s="39">
        <v>0.0</v>
      </c>
      <c r="M35" s="39">
        <v>0.0</v>
      </c>
      <c r="N35" s="39">
        <v>0.0</v>
      </c>
      <c r="O35" s="38">
        <v>0.0</v>
      </c>
      <c r="P35" s="38">
        <v>0.0</v>
      </c>
      <c r="Q35" s="38">
        <v>1.0</v>
      </c>
      <c r="R35" s="40">
        <v>0.0</v>
      </c>
      <c r="S35" s="40">
        <v>0.0</v>
      </c>
      <c r="T35" s="38">
        <v>0.0</v>
      </c>
      <c r="U35" s="38">
        <v>0.0</v>
      </c>
      <c r="V35" s="38">
        <v>0.0</v>
      </c>
      <c r="W35" s="39">
        <v>0.0</v>
      </c>
      <c r="X35" s="40">
        <v>0.0</v>
      </c>
      <c r="Y35" s="40">
        <v>0.0</v>
      </c>
      <c r="Z35" s="39">
        <v>0.0</v>
      </c>
      <c r="AA35" s="39">
        <v>0.0</v>
      </c>
      <c r="AB35" s="39">
        <v>0.0</v>
      </c>
      <c r="AC35" s="38">
        <v>0.0</v>
      </c>
      <c r="AD35" s="38">
        <v>0.0</v>
      </c>
      <c r="AE35" s="38">
        <v>0.0</v>
      </c>
      <c r="AF35" s="41">
        <v>0.0</v>
      </c>
      <c r="AG35" s="41">
        <v>0.0</v>
      </c>
      <c r="AH35" s="42">
        <v>0.0</v>
      </c>
      <c r="AI35" s="42">
        <v>0.0</v>
      </c>
      <c r="AJ35" s="42">
        <v>0.0</v>
      </c>
      <c r="AK35" s="42">
        <v>0.0</v>
      </c>
      <c r="AL35" s="42">
        <v>0.0</v>
      </c>
      <c r="AM35" s="42">
        <v>0.0</v>
      </c>
      <c r="AN35" s="42">
        <v>0.0</v>
      </c>
      <c r="AO35" s="42">
        <v>0.0</v>
      </c>
      <c r="AP35" s="42">
        <v>0.0</v>
      </c>
      <c r="AQ35" s="42">
        <v>0.0</v>
      </c>
      <c r="AR35" s="42">
        <v>0.0</v>
      </c>
      <c r="AS35" s="42">
        <v>0.0</v>
      </c>
      <c r="AT35" s="42">
        <v>0.0</v>
      </c>
      <c r="AU35" s="42">
        <v>0.0</v>
      </c>
      <c r="AV35" s="42">
        <v>0.0</v>
      </c>
      <c r="AW35" s="42">
        <v>0.0</v>
      </c>
      <c r="AX35" s="42">
        <v>0.0</v>
      </c>
      <c r="AY35" s="42">
        <v>0.0</v>
      </c>
      <c r="AZ35" s="42">
        <v>0.0</v>
      </c>
      <c r="BA35" s="42">
        <v>0.0</v>
      </c>
      <c r="BB35" s="42">
        <v>0.0</v>
      </c>
      <c r="BC35" s="42">
        <v>0.0</v>
      </c>
      <c r="BD35" s="42">
        <v>0.0</v>
      </c>
      <c r="BE35" s="42">
        <v>0.0</v>
      </c>
      <c r="BF35" s="42">
        <v>0.0</v>
      </c>
      <c r="BG35" s="42">
        <v>0.0</v>
      </c>
      <c r="BH35" s="42">
        <v>0.0</v>
      </c>
      <c r="BI35" s="42">
        <v>0.0</v>
      </c>
      <c r="BJ35" s="42">
        <v>0.0</v>
      </c>
      <c r="BK35" s="42">
        <v>0.0</v>
      </c>
      <c r="BL35" s="42">
        <v>0.0</v>
      </c>
      <c r="BM35" s="42">
        <v>0.0</v>
      </c>
    </row>
    <row r="36">
      <c r="A36" s="35"/>
      <c r="B36" s="42">
        <v>0.0</v>
      </c>
      <c r="C36" s="42">
        <v>0.0</v>
      </c>
      <c r="D36" s="36">
        <v>0.0</v>
      </c>
      <c r="E36" s="37">
        <v>0.0</v>
      </c>
      <c r="F36" s="38">
        <v>0.0</v>
      </c>
      <c r="G36" s="38">
        <v>0.0</v>
      </c>
      <c r="H36" s="38">
        <v>0.0</v>
      </c>
      <c r="I36" s="39">
        <v>1.0</v>
      </c>
      <c r="J36" s="40">
        <v>1.0</v>
      </c>
      <c r="K36" s="40">
        <v>0.0</v>
      </c>
      <c r="L36" s="39">
        <v>1.0</v>
      </c>
      <c r="M36" s="39">
        <v>0.0</v>
      </c>
      <c r="N36" s="39">
        <v>1.0</v>
      </c>
      <c r="O36" s="38">
        <v>1.0</v>
      </c>
      <c r="P36" s="38">
        <v>1.0</v>
      </c>
      <c r="Q36" s="38">
        <v>0.0</v>
      </c>
      <c r="R36" s="40">
        <v>0.0</v>
      </c>
      <c r="S36" s="40">
        <v>0.0</v>
      </c>
      <c r="T36" s="38">
        <v>0.0</v>
      </c>
      <c r="U36" s="38">
        <v>0.0</v>
      </c>
      <c r="V36" s="38">
        <v>0.0</v>
      </c>
      <c r="W36" s="39">
        <v>0.0</v>
      </c>
      <c r="X36" s="40">
        <v>0.0</v>
      </c>
      <c r="Y36" s="40">
        <v>0.0</v>
      </c>
      <c r="Z36" s="39">
        <v>0.0</v>
      </c>
      <c r="AA36" s="39">
        <v>0.0</v>
      </c>
      <c r="AB36" s="39">
        <v>0.0</v>
      </c>
      <c r="AC36" s="38">
        <v>0.0</v>
      </c>
      <c r="AD36" s="38">
        <v>0.0</v>
      </c>
      <c r="AE36" s="38">
        <v>0.0</v>
      </c>
      <c r="AF36" s="41">
        <v>0.0</v>
      </c>
      <c r="AG36" s="41">
        <v>0.0</v>
      </c>
      <c r="AH36" s="42">
        <v>0.0</v>
      </c>
      <c r="AI36" s="42">
        <v>0.0</v>
      </c>
      <c r="AJ36" s="42">
        <v>0.0</v>
      </c>
      <c r="AK36" s="42">
        <v>0.0</v>
      </c>
      <c r="AL36" s="42">
        <v>0.0</v>
      </c>
      <c r="AM36" s="42">
        <v>0.0</v>
      </c>
      <c r="AN36" s="42">
        <v>0.0</v>
      </c>
      <c r="AO36" s="42">
        <v>0.0</v>
      </c>
      <c r="AP36" s="42">
        <v>0.0</v>
      </c>
      <c r="AQ36" s="42">
        <v>0.0</v>
      </c>
      <c r="AR36" s="42">
        <v>0.0</v>
      </c>
      <c r="AS36" s="42">
        <v>0.0</v>
      </c>
      <c r="AT36" s="42">
        <v>0.0</v>
      </c>
      <c r="AU36" s="42">
        <v>0.0</v>
      </c>
      <c r="AV36" s="42">
        <v>0.0</v>
      </c>
      <c r="AW36" s="42">
        <v>0.0</v>
      </c>
      <c r="AX36" s="42">
        <v>0.0</v>
      </c>
      <c r="AY36" s="42">
        <v>0.0</v>
      </c>
      <c r="AZ36" s="42">
        <v>0.0</v>
      </c>
      <c r="BA36" s="42">
        <v>0.0</v>
      </c>
      <c r="BB36" s="42">
        <v>0.0</v>
      </c>
      <c r="BC36" s="42">
        <v>0.0</v>
      </c>
      <c r="BD36" s="42">
        <v>0.0</v>
      </c>
      <c r="BE36" s="42">
        <v>0.0</v>
      </c>
      <c r="BF36" s="42">
        <v>0.0</v>
      </c>
      <c r="BG36" s="42">
        <v>0.0</v>
      </c>
      <c r="BH36" s="42">
        <v>0.0</v>
      </c>
      <c r="BI36" s="42">
        <v>0.0</v>
      </c>
      <c r="BJ36" s="42">
        <v>0.0</v>
      </c>
      <c r="BK36" s="42">
        <v>0.0</v>
      </c>
      <c r="BL36" s="42">
        <v>0.0</v>
      </c>
      <c r="BM36" s="42">
        <v>0.0</v>
      </c>
    </row>
    <row r="37">
      <c r="A37" s="35"/>
      <c r="B37" s="35"/>
      <c r="C37" s="35"/>
      <c r="D37" s="36"/>
      <c r="E37" s="37"/>
      <c r="F37" s="38"/>
      <c r="G37" s="38"/>
      <c r="H37" s="38"/>
      <c r="I37" s="39"/>
      <c r="J37" s="40"/>
      <c r="K37" s="40"/>
      <c r="L37" s="39"/>
      <c r="M37" s="39"/>
      <c r="N37" s="39"/>
      <c r="O37" s="38"/>
      <c r="P37" s="38"/>
      <c r="Q37" s="38"/>
      <c r="R37" s="40"/>
      <c r="S37" s="40"/>
      <c r="T37" s="38"/>
      <c r="U37" s="38"/>
      <c r="V37" s="38"/>
      <c r="W37" s="39"/>
      <c r="X37" s="40"/>
      <c r="Y37" s="40"/>
      <c r="Z37" s="39"/>
      <c r="AA37" s="39"/>
      <c r="AB37" s="39"/>
      <c r="AC37" s="38"/>
      <c r="AD37" s="38"/>
      <c r="AE37" s="38"/>
      <c r="AF37" s="41"/>
      <c r="AG37" s="41"/>
      <c r="AH37" s="35"/>
      <c r="AI37" s="35"/>
      <c r="AJ37" s="35"/>
    </row>
    <row r="38">
      <c r="A38" s="35"/>
      <c r="B38" s="35"/>
      <c r="C38" s="35"/>
      <c r="D38" s="36"/>
      <c r="E38" s="37"/>
      <c r="F38" s="38"/>
      <c r="G38" s="38"/>
      <c r="H38" s="38"/>
      <c r="I38" s="39"/>
      <c r="J38" s="40"/>
      <c r="K38" s="40"/>
      <c r="L38" s="39"/>
      <c r="M38" s="39"/>
      <c r="N38" s="39"/>
      <c r="O38" s="38"/>
      <c r="P38" s="38"/>
      <c r="Q38" s="38"/>
      <c r="R38" s="40"/>
      <c r="S38" s="40"/>
      <c r="T38" s="38"/>
      <c r="U38" s="38"/>
      <c r="V38" s="38"/>
      <c r="W38" s="39"/>
      <c r="X38" s="40"/>
      <c r="Y38" s="40"/>
      <c r="Z38" s="39"/>
      <c r="AA38" s="39"/>
      <c r="AB38" s="39"/>
      <c r="AC38" s="38"/>
      <c r="AD38" s="38"/>
      <c r="AE38" s="38"/>
      <c r="AF38" s="41"/>
      <c r="AG38" s="41"/>
      <c r="AH38" s="35"/>
      <c r="AI38" s="35"/>
      <c r="AJ38" s="35"/>
    </row>
    <row r="39">
      <c r="A39" s="35"/>
      <c r="B39" s="35"/>
      <c r="C39" s="35"/>
      <c r="D39" s="36"/>
      <c r="E39" s="37"/>
      <c r="F39" s="38"/>
      <c r="G39" s="38"/>
      <c r="H39" s="38"/>
      <c r="I39" s="39"/>
      <c r="J39" s="40"/>
      <c r="K39" s="40"/>
      <c r="L39" s="39"/>
      <c r="M39" s="39"/>
      <c r="N39" s="39"/>
      <c r="O39" s="38"/>
      <c r="P39" s="38"/>
      <c r="Q39" s="38"/>
      <c r="R39" s="40"/>
      <c r="S39" s="40"/>
      <c r="T39" s="38"/>
      <c r="U39" s="38"/>
      <c r="V39" s="38"/>
      <c r="W39" s="39"/>
      <c r="X39" s="40"/>
      <c r="Y39" s="40"/>
      <c r="Z39" s="39"/>
      <c r="AA39" s="39"/>
      <c r="AB39" s="39"/>
      <c r="AC39" s="38"/>
      <c r="AD39" s="38"/>
      <c r="AE39" s="38"/>
      <c r="AF39" s="41"/>
      <c r="AG39" s="41"/>
      <c r="AH39" s="35"/>
      <c r="AI39" s="35"/>
      <c r="AJ39" s="35"/>
    </row>
    <row r="40">
      <c r="A40" s="35"/>
      <c r="B40" s="35"/>
      <c r="C40" s="35"/>
      <c r="D40" s="36"/>
      <c r="E40" s="37"/>
      <c r="F40" s="38"/>
      <c r="G40" s="38"/>
      <c r="H40" s="38"/>
      <c r="I40" s="39"/>
      <c r="J40" s="40"/>
      <c r="K40" s="40"/>
      <c r="L40" s="39"/>
      <c r="M40" s="39"/>
      <c r="N40" s="39"/>
      <c r="O40" s="38"/>
      <c r="P40" s="38"/>
      <c r="Q40" s="38"/>
      <c r="R40" s="40"/>
      <c r="S40" s="40"/>
      <c r="T40" s="38"/>
      <c r="U40" s="38"/>
      <c r="V40" s="38"/>
      <c r="W40" s="39"/>
      <c r="X40" s="40"/>
      <c r="Y40" s="40"/>
      <c r="Z40" s="39"/>
      <c r="AA40" s="39"/>
      <c r="AB40" s="39"/>
      <c r="AC40" s="38"/>
      <c r="AD40" s="38"/>
      <c r="AE40" s="38"/>
      <c r="AF40" s="41"/>
      <c r="AG40" s="41"/>
      <c r="AH40" s="35"/>
      <c r="AI40" s="35"/>
      <c r="AJ40" s="35"/>
    </row>
  </sheetData>
  <conditionalFormatting sqref="A1:BM40 BN18:BU40">
    <cfRule type="cellIs" dxfId="0" priority="1" operator="equal">
      <formula>0</formula>
    </cfRule>
  </conditionalFormatting>
  <conditionalFormatting sqref="A1:BM40 BN18:BU40">
    <cfRule type="notContainsBlanks" dxfId="1" priority="2">
      <formula>LEN(TRIM(A1))&gt;0</formula>
    </cfRule>
  </conditionalFormatting>
  <drawing r:id="rId1"/>
</worksheet>
</file>