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24" documentId="13_ncr:1_{BD6EC014-67A8-4E59-AF67-1C9C43C3ED72}" xr6:coauthVersionLast="47" xr6:coauthVersionMax="47" xr10:uidLastSave="{D838F4D3-C27C-4ED2-BEC9-AF145A8B5396}"/>
  <bookViews>
    <workbookView xWindow="-110" yWindow="-110" windowWidth="19420" windowHeight="11020"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<sst xmlns="http://schemas.openxmlformats.org/spreadsheetml/2006/main" count="45922" uniqueCount="4421">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</sst>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7" borderId="3"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Normal" xfId="0" builtinId="0"/>
    <cellStyle name="Porcentaje" xfId="1" builtinId="5"/>
  </cellStyles>
  <dxfs count="9">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A218" zoomScaleNormal="100" workbookViewId="0">
      <selection activeCell="B228" sqref="B228"/>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8" priority="1" operator="containsText" text="tecnico">
      <formula>NOT(ISERROR(SEARCH("tecnico",M1)))</formula>
    </cfRule>
  </conditionalFormatting>
  <conditionalFormatting sqref="M1:M133">
    <cfRule type="containsText" dxfId="7" priority="2" operator="containsText" text="error técnico">
      <formula>NOT(ISERROR(SEARCH("error técnico",M1)))</formula>
    </cfRule>
  </conditionalFormatting>
  <conditionalFormatting sqref="M135:M1048576">
    <cfRule type="containsText" dxfId="6"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5" priority="1" operator="containsText" text="tecnico">
      <formula>NOT(ISERROR(SEARCH("tecnico",M9)))</formula>
    </cfRule>
    <cfRule type="containsText" dxfId="4"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AG35"/>
  <sheetViews>
    <sheetView workbookViewId="0">
      <pane xSplit="3" ySplit="1" topLeftCell="D2" activePane="bottomRight" state="frozen"/>
      <selection pane="topRight" activeCell="C1" sqref="C1"/>
      <selection pane="bottomLeft" activeCell="A2" sqref="A2"/>
      <selection pane="bottomRight" activeCell="D14" sqref="D14:D21"/>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6" t="s">
        <v>4412</v>
      </c>
      <c r="B2" s="64"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7"/>
      <c r="B3" s="65"/>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7"/>
      <c r="B4" s="65"/>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7"/>
      <c r="B5" s="65"/>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7"/>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7" t="s">
        <v>4416</v>
      </c>
      <c r="B7" s="65"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7"/>
      <c r="B8" s="65"/>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7"/>
      <c r="B9" s="65"/>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7"/>
      <c r="B10" s="65"/>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7"/>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7"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8"/>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2:33"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row r="34" spans="2:33" x14ac:dyDescent="0.35">
      <c r="B34" s="7"/>
      <c r="C34" s="8" t="s">
        <v>549</v>
      </c>
      <c r="D34" s="9" t="s">
        <v>550</v>
      </c>
      <c r="E34" s="9" t="s">
        <v>499</v>
      </c>
      <c r="F34" s="9" t="s">
        <v>534</v>
      </c>
      <c r="G34" s="9" t="s">
        <v>534</v>
      </c>
      <c r="H34" s="10" t="s">
        <v>535</v>
      </c>
      <c r="I34" s="5" t="s">
        <v>36</v>
      </c>
      <c r="J34" s="9" t="s">
        <v>551</v>
      </c>
      <c r="K34" s="9" t="s">
        <v>113</v>
      </c>
      <c r="L34" s="7" t="s">
        <v>47</v>
      </c>
      <c r="M34" s="7">
        <v>9</v>
      </c>
      <c r="N34" s="9" t="s">
        <v>508</v>
      </c>
      <c r="O34" s="9" t="s">
        <v>235</v>
      </c>
      <c r="P34" s="7" t="s">
        <v>40</v>
      </c>
      <c r="Q34" s="7" t="s">
        <v>39</v>
      </c>
      <c r="R34" s="63" t="s">
        <v>39</v>
      </c>
      <c r="S34" s="7" t="s">
        <v>39</v>
      </c>
      <c r="T34" s="7" t="s">
        <v>39</v>
      </c>
      <c r="U34" s="7" t="s">
        <v>40</v>
      </c>
      <c r="V34" s="7" t="s">
        <v>36</v>
      </c>
      <c r="W34" s="3" t="s">
        <v>40</v>
      </c>
      <c r="X34" s="3" t="s">
        <v>36</v>
      </c>
      <c r="Y34" s="7" t="s">
        <v>39</v>
      </c>
      <c r="Z34" s="7" t="s">
        <v>39</v>
      </c>
      <c r="AA34" s="7" t="s">
        <v>40</v>
      </c>
      <c r="AB34" s="7" t="s">
        <v>36</v>
      </c>
      <c r="AC34" s="3" t="s">
        <v>40</v>
      </c>
      <c r="AD34" s="3" t="s">
        <v>36</v>
      </c>
      <c r="AE34" s="9" t="s">
        <v>40</v>
      </c>
      <c r="AF34" s="9" t="s">
        <v>39</v>
      </c>
      <c r="AG34" s="9" t="s">
        <v>36</v>
      </c>
    </row>
    <row r="35" spans="2:33" x14ac:dyDescent="0.35">
      <c r="B35" s="7"/>
      <c r="C35" s="8" t="s">
        <v>552</v>
      </c>
      <c r="D35" s="9" t="s">
        <v>553</v>
      </c>
      <c r="E35" s="9" t="s">
        <v>499</v>
      </c>
      <c r="F35" s="9" t="s">
        <v>534</v>
      </c>
      <c r="G35" s="9" t="s">
        <v>534</v>
      </c>
      <c r="H35" s="10" t="s">
        <v>535</v>
      </c>
      <c r="I35" s="5" t="s">
        <v>36</v>
      </c>
      <c r="J35" s="9" t="s">
        <v>554</v>
      </c>
      <c r="K35" s="9" t="s">
        <v>113</v>
      </c>
      <c r="L35" s="7" t="s">
        <v>47</v>
      </c>
      <c r="M35" s="7">
        <v>9</v>
      </c>
      <c r="N35" s="9" t="s">
        <v>508</v>
      </c>
      <c r="O35" s="9" t="s">
        <v>235</v>
      </c>
      <c r="P35" s="7" t="s">
        <v>40</v>
      </c>
      <c r="Q35" s="7" t="s">
        <v>39</v>
      </c>
      <c r="R35" s="63" t="s">
        <v>39</v>
      </c>
      <c r="S35" s="7" t="s">
        <v>39</v>
      </c>
      <c r="T35" s="7" t="s">
        <v>39</v>
      </c>
      <c r="U35" s="7" t="s">
        <v>40</v>
      </c>
      <c r="V35" s="7" t="s">
        <v>36</v>
      </c>
      <c r="W35" s="3" t="s">
        <v>40</v>
      </c>
      <c r="X35" s="3" t="s">
        <v>36</v>
      </c>
      <c r="Y35" s="7" t="s">
        <v>39</v>
      </c>
      <c r="Z35" s="7" t="s">
        <v>39</v>
      </c>
      <c r="AA35" s="7" t="s">
        <v>40</v>
      </c>
      <c r="AB35" s="7" t="s">
        <v>36</v>
      </c>
      <c r="AC35" s="3" t="s">
        <v>40</v>
      </c>
      <c r="AD35" s="3" t="s">
        <v>36</v>
      </c>
      <c r="AE35" s="9" t="s">
        <v>40</v>
      </c>
      <c r="AF35" s="9" t="s">
        <v>39</v>
      </c>
      <c r="AG35" s="9" t="s">
        <v>36</v>
      </c>
    </row>
  </sheetData>
  <mergeCells count="5">
    <mergeCell ref="B2:B5"/>
    <mergeCell ref="B7:B10"/>
    <mergeCell ref="A2:A6"/>
    <mergeCell ref="A7:A11"/>
    <mergeCell ref="A12:A13"/>
  </mergeCells>
  <conditionalFormatting sqref="K1:K33">
    <cfRule type="containsText" dxfId="3" priority="3" operator="containsText" text="tecnico">
      <formula>NOT(ISERROR(SEARCH("tecnico",K1)))</formula>
    </cfRule>
    <cfRule type="containsText" dxfId="2" priority="4" operator="containsText" text="error técnico">
      <formula>NOT(ISERROR(SEARCH("error técnico",K1)))</formula>
    </cfRule>
  </conditionalFormatting>
  <conditionalFormatting sqref="N34:N35">
    <cfRule type="containsText" dxfId="1" priority="1" operator="containsText" text="tecnico">
      <formula>NOT(ISERROR(SEARCH("tecnico",N34)))</formula>
    </cfRule>
    <cfRule type="containsText" dxfId="0" priority="2" operator="containsText" text="error técnico">
      <formula>NOT(ISERROR(SEARCH("error técnico",N34)))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2024-04-10T22:23:22Z</dcterms:modified>
</cp:coreProperties>
</file>