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ofer\codes\rpas_ingneg\ordenes\"/>
    </mc:Choice>
  </mc:AlternateContent>
  <xr:revisionPtr revIDLastSave="0" documentId="8_{AB18405E-FB75-449B-A305-CC6367712615}" xr6:coauthVersionLast="47" xr6:coauthVersionMax="47" xr10:uidLastSave="{00000000-0000-0000-0000-000000000000}"/>
  <bookViews>
    <workbookView xWindow="7935" yWindow="3285" windowWidth="21600" windowHeight="11295" xr2:uid="{6A4BC099-A8CC-4172-885E-2F21524F8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<sst xmlns="http://schemas.openxmlformats.org/spreadsheetml/2006/main" count="15" uniqueCount="14">
  <si>
    <t>CODIGO</t>
  </si>
  <si>
    <t>PRODUCTO</t>
  </si>
  <si>
    <t>ROMANITA</t>
  </si>
  <si>
    <t>CHOCOLITO</t>
  </si>
  <si>
    <t>CANTIDAD</t>
  </si>
  <si>
    <t>1428,57</t>
  </si>
  <si>
    <t>1000,4</t>
  </si>
  <si>
    <t>TOTAL</t>
  </si>
  <si>
    <t>PRECIO UNIDAD</t>
  </si>
  <si>
    <t>PROOVEDOR</t>
  </si>
  <si>
    <t>COMERCIAL ROCKY S.A</t>
  </si>
  <si>
    <t>ORDEN</t>
  </si>
  <si>
    <t>NETO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</si>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</sst>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2E3-F364-4845-8A39-22A68EF2C5D0}">
  <dimension ref="A1:E8"/>
  <sheetViews>
    <sheetView tabSelected="1" workbookViewId="0">
      <selection activeCell="E8" sqref="A1:E8"/>
    </sheetView>
  </sheetViews>
  <sheetFormatPr defaultRowHeight="15" x14ac:dyDescent="0.25"/>
  <cols>
    <col min="1" max="1" width="20.85546875" customWidth="1"/>
    <col min="2" max="2" width="22.85546875" customWidth="1"/>
    <col min="4" max="4" width="17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8</v>
      </c>
      <c r="E1" t="s">
        <v>7</v>
      </c>
    </row>
    <row r="2" spans="1:5" x14ac:dyDescent="0.25">
      <c r="A2">
        <v>3000</v>
      </c>
      <c r="B2" t="s">
        <v>2</v>
      </c>
      <c r="C2">
        <v>40</v>
      </c>
      <c r="D2" t="s">
        <v>5</v>
      </c>
      <c r="E2">
        <v>57143</v>
      </c>
    </row>
    <row r="3" spans="1:5" x14ac:dyDescent="0.25">
      <c r="A3">
        <v>3005</v>
      </c>
      <c r="B3" t="s">
        <v>3</v>
      </c>
      <c r="C3">
        <v>5</v>
      </c>
      <c r="D3" t="s">
        <v>6</v>
      </c>
      <c r="E3">
        <v>5042</v>
      </c>
    </row>
    <row r="4" spans="1:5" x14ac:dyDescent="0.25">
      <c r="A4" t="s">
        <v>12</v>
      </c>
      <c r="B4">
        <v>62185</v>
      </c>
    </row>
    <row r="5" spans="1:5" x14ac:dyDescent="0.25">
      <c r="A5" t="s">
        <v>13</v>
      </c>
      <c r="B5">
        <f>B4*19%</f>
        <v>11815.15</v>
      </c>
    </row>
    <row r="6" spans="1:5" x14ac:dyDescent="0.25">
      <c r="A6" t="s">
        <v>7</v>
      </c>
      <c r="B6">
        <v>74000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>
        <v>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Pizarro</dc:creator>
  <cp:lastModifiedBy>Cristofer Pizarro</cp:lastModifiedBy>
  <dcterms:created xsi:type="dcterms:W3CDTF">2024-11-24T22:36:18Z</dcterms:created>
  <dcterms:modified xsi:type="dcterms:W3CDTF">2024-11-24T23:43:29Z</dcterms:modified>
</cp:coreProperties>
</file>