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vao/Devel/bioprocessesDT/ICML_paper/"/>
    </mc:Choice>
  </mc:AlternateContent>
  <xr:revisionPtr revIDLastSave="0" documentId="13_ncr:1_{1E38D7ED-D924-C541-98F7-00DB6A6AE808}" xr6:coauthVersionLast="47" xr6:coauthVersionMax="47" xr10:uidLastSave="{00000000-0000-0000-0000-000000000000}"/>
  <bookViews>
    <workbookView xWindow="0" yWindow="0" windowWidth="35840" windowHeight="22400" xr2:uid="{BF5D1E78-4BBF-1748-9E25-C31F7712DA0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<sst xmlns="http://schemas.openxmlformats.org/spreadsheetml/2006/main" count="20" uniqueCount="12">
  <si>
    <t>Experiment No.</t>
  </si>
  <si>
    <t>Time [h]</t>
  </si>
  <si>
    <t>Xv [10ˆ6 Cells/mL]</t>
  </si>
  <si>
    <t>GLC [mM]</t>
  </si>
  <si>
    <t>GLN[mM]</t>
  </si>
  <si>
    <t>NH4 [mM]</t>
  </si>
  <si>
    <t>LAC [mM]</t>
  </si>
  <si>
    <t>Titer [mg/L]</t>
  </si>
  <si>
    <t>pH</t>
  </si>
  <si>
    <t>T [º C]</t>
  </si>
  <si>
    <t>Feed - GLC [mM]</t>
  </si>
  <si>
    <t>Feed - GLN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</si>
</sst>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'Xv [10ˆ6 Cells/mL]', 'Titer [mg/L]' by 'Time [h]'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Titer [mg/L]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cat>
          <c:val>
            <c:numRef>
              <c:f>Sheet2!$H$2:$H$16</c:f>
              <c:numCache>
                <c:formatCode>General</c:formatCode>
                <c:ptCount val="15"/>
                <c:pt idx="0">
                  <c:v>0</c:v>
                </c:pt>
                <c:pt idx="1">
                  <c:v>8.8915013499094702</c:v>
                </c:pt>
                <c:pt idx="2">
                  <c:v>23.479589834491598</c:v>
                </c:pt>
                <c:pt idx="3">
                  <c:v>73.414914790694596</c:v>
                </c:pt>
                <c:pt idx="4">
                  <c:v>150.95518879063101</c:v>
                </c:pt>
                <c:pt idx="5">
                  <c:v>189.689869102253</c:v>
                </c:pt>
                <c:pt idx="6">
                  <c:v>346.17877466197501</c:v>
                </c:pt>
                <c:pt idx="7">
                  <c:v>348.716060875935</c:v>
                </c:pt>
                <c:pt idx="8">
                  <c:v>322.79823029213401</c:v>
                </c:pt>
                <c:pt idx="9">
                  <c:v>430.402554649877</c:v>
                </c:pt>
                <c:pt idx="10">
                  <c:v>433.84147333117198</c:v>
                </c:pt>
                <c:pt idx="11">
                  <c:v>446.70695311205498</c:v>
                </c:pt>
                <c:pt idx="12">
                  <c:v>395.59964375572099</c:v>
                </c:pt>
                <c:pt idx="13">
                  <c:v>453.56918279791802</c:v>
                </c:pt>
                <c:pt idx="14">
                  <c:v>438.80222758945598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F-EF4D-9D46-ABD49759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964368"/>
        <c:axId val="1518970928"/>
      </c:barChart>
      <c:lineChart>
        <c:grouping val="standard"/>
        <c:varyColors val="0"/>
        <c:ser>
          <c:idx val="1"/>
          <c:order val="1"/>
          <c:tx>
            <c:v>Xv [10ˆ6 Cells/mL]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0.4</c:v>
                </c:pt>
                <c:pt idx="1">
                  <c:v>1.01555147313048</c:v>
                </c:pt>
                <c:pt idx="2">
                  <c:v>2.0631425196479198</c:v>
                </c:pt>
                <c:pt idx="3">
                  <c:v>2.7351503659084302</c:v>
                </c:pt>
                <c:pt idx="4">
                  <c:v>4.1067105750004202</c:v>
                </c:pt>
                <c:pt idx="5">
                  <c:v>4.7230161625622102</c:v>
                </c:pt>
                <c:pt idx="6">
                  <c:v>4.9320282106101603</c:v>
                </c:pt>
                <c:pt idx="7">
                  <c:v>4.8273160777305097</c:v>
                </c:pt>
                <c:pt idx="8">
                  <c:v>5.7454802481497103</c:v>
                </c:pt>
                <c:pt idx="9">
                  <c:v>4.7819728654342901</c:v>
                </c:pt>
                <c:pt idx="10">
                  <c:v>2.9346223171786701</c:v>
                </c:pt>
                <c:pt idx="11">
                  <c:v>3.54345566015696</c:v>
                </c:pt>
                <c:pt idx="12">
                  <c:v>2.4039077387499801</c:v>
                </c:pt>
                <c:pt idx="13">
                  <c:v>2.0139944900504698</c:v>
                </c:pt>
                <c:pt idx="14">
                  <c:v>1.6825603014874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F-EF4D-9D46-ABD49759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807920"/>
        <c:axId val="1518879248"/>
      </c:lineChart>
      <c:catAx>
        <c:axId val="151880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79248"/>
        <c:crosses val="autoZero"/>
        <c:auto val="1"/>
        <c:lblAlgn val="ctr"/>
        <c:lblOffset val="100"/>
        <c:noMultiLvlLbl val="0"/>
      </c:catAx>
      <c:valAx>
        <c:axId val="1518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Xv [10ˆ6 Cells/mL]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07920"/>
        <c:crosses val="autoZero"/>
        <c:crossBetween val="between"/>
      </c:valAx>
      <c:valAx>
        <c:axId val="151897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Titer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4368"/>
        <c:crosses val="max"/>
        <c:crossBetween val="between"/>
      </c:valAx>
      <c:catAx>
        <c:axId val="151896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897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3</xdr:row>
      <xdr:rowOff>63500</xdr:rowOff>
    </xdr:from>
    <xdr:to>
      <xdr:col>15</xdr:col>
      <xdr:colOff>355600</xdr:colOff>
      <xdr:row>17</xdr:row>
      <xdr:rowOff>127000</xdr:rowOff>
    </xdr:to>
    <xdr:graphicFrame macro="">
      <xdr:nvGraphicFramePr>
        <xdr:cNvPr id="2" name="Chart 1" descr="Chart type: Line, Clustered Column. 'Xv [10ˆ6 Cells/mL]', 'Titer [mg/L]' by 'Time [h]'&#10;&#10;Description automatically generated">
          <a:extLst>
            <a:ext uri="{FF2B5EF4-FFF2-40B4-BE49-F238E27FC236}">
              <a16:creationId xmlns:a16="http://schemas.microsoft.com/office/drawing/2014/main" id="{2C872BD5-7079-21C6-3A52-B4EA116ED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EF7-9E75-E242-A158-49F357461F71}">
  <dimension ref="A1:Z1501"/>
  <sheetViews>
    <sheetView tabSelected="1" topLeftCell="B597" workbookViewId="0">
      <selection activeCell="M602" sqref="M602:Z61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0</v>
      </c>
      <c r="C2">
        <v>0.4</v>
      </c>
      <c r="D2">
        <v>60</v>
      </c>
      <c r="E2">
        <v>3</v>
      </c>
      <c r="F2">
        <v>0.1</v>
      </c>
      <c r="G2">
        <v>0.1</v>
      </c>
      <c r="H2">
        <v>0</v>
      </c>
      <c r="I2">
        <v>6.9</v>
      </c>
      <c r="J2">
        <v>37.5</v>
      </c>
      <c r="K2">
        <v>0</v>
      </c>
      <c r="L2">
        <v>0</v>
      </c>
    </row>
    <row r="3" spans="1:12" x14ac:dyDescent="0.2">
      <c r="A3">
        <v>1</v>
      </c>
      <c r="B3">
        <v>24</v>
      </c>
      <c r="C3">
        <v>1.01555147313048</v>
      </c>
      <c r="D3">
        <v>82.789424647492396</v>
      </c>
      <c r="E3">
        <v>2.07104358445901</v>
      </c>
      <c r="F3">
        <v>0.94592270589957095</v>
      </c>
      <c r="G3">
        <v>5.2922202729647498</v>
      </c>
      <c r="H3">
        <v>8.8915013499094702</v>
      </c>
      <c r="I3">
        <v>6.9</v>
      </c>
      <c r="J3">
        <v>37.5</v>
      </c>
      <c r="K3">
        <v>30</v>
      </c>
      <c r="L3">
        <v>1</v>
      </c>
    </row>
    <row r="4" spans="1:12" x14ac:dyDescent="0.2">
      <c r="A4">
        <v>1</v>
      </c>
      <c r="B4">
        <v>48</v>
      </c>
      <c r="C4">
        <v>2.0631425196479198</v>
      </c>
      <c r="D4">
        <v>73.895885445472402</v>
      </c>
      <c r="E4">
        <v>1.50445384861042</v>
      </c>
      <c r="F4">
        <v>3.2288662766973402</v>
      </c>
      <c r="G4">
        <v>15.5982213839384</v>
      </c>
      <c r="H4">
        <v>23.479589834491598</v>
      </c>
      <c r="I4">
        <v>6.9</v>
      </c>
      <c r="J4">
        <v>37.5</v>
      </c>
      <c r="K4">
        <v>30</v>
      </c>
      <c r="L4">
        <v>1</v>
      </c>
    </row>
    <row r="5" spans="1:12" x14ac:dyDescent="0.2">
      <c r="A5">
        <v>1</v>
      </c>
      <c r="B5">
        <v>72</v>
      </c>
      <c r="C5">
        <v>2.7351503659084302</v>
      </c>
      <c r="D5">
        <v>106.51923231769401</v>
      </c>
      <c r="E5">
        <v>0.37408475706519101</v>
      </c>
      <c r="F5">
        <v>3.2514718805538898</v>
      </c>
      <c r="G5">
        <v>33.851222432794401</v>
      </c>
      <c r="H5">
        <v>73.414914790694596</v>
      </c>
      <c r="I5">
        <v>6.9</v>
      </c>
      <c r="J5">
        <v>37.5</v>
      </c>
      <c r="K5">
        <v>30</v>
      </c>
      <c r="L5">
        <v>1</v>
      </c>
    </row>
    <row r="6" spans="1:12" x14ac:dyDescent="0.2">
      <c r="A6">
        <v>1</v>
      </c>
      <c r="B6">
        <v>96</v>
      </c>
      <c r="C6">
        <v>4.1067105750004202</v>
      </c>
      <c r="D6">
        <v>102.865067065933</v>
      </c>
      <c r="E6">
        <v>0.17448351723258701</v>
      </c>
      <c r="F6">
        <v>4.3773292806358901</v>
      </c>
      <c r="G6">
        <v>43.038762915160099</v>
      </c>
      <c r="H6">
        <v>150.95518879063101</v>
      </c>
      <c r="I6">
        <v>6.9</v>
      </c>
      <c r="J6">
        <v>37.5</v>
      </c>
      <c r="K6">
        <v>30</v>
      </c>
      <c r="L6">
        <v>1</v>
      </c>
    </row>
    <row r="7" spans="1:12" x14ac:dyDescent="0.2">
      <c r="A7">
        <v>1</v>
      </c>
      <c r="B7">
        <v>120</v>
      </c>
      <c r="C7">
        <v>4.7230161625622102</v>
      </c>
      <c r="D7">
        <v>88.2110279664724</v>
      </c>
      <c r="E7">
        <v>0</v>
      </c>
      <c r="F7">
        <v>5.2230057390172302</v>
      </c>
      <c r="G7">
        <v>36.496690367088</v>
      </c>
      <c r="H7">
        <v>189.689869102253</v>
      </c>
      <c r="I7">
        <v>6.9</v>
      </c>
      <c r="J7">
        <v>37.5</v>
      </c>
      <c r="K7">
        <v>30</v>
      </c>
      <c r="L7">
        <v>1</v>
      </c>
    </row>
    <row r="8" spans="1:12" x14ac:dyDescent="0.2">
      <c r="A8">
        <v>1</v>
      </c>
      <c r="B8">
        <v>144</v>
      </c>
      <c r="C8">
        <v>4.9320282106101603</v>
      </c>
      <c r="D8">
        <v>168.36478448234499</v>
      </c>
      <c r="E8">
        <v>0</v>
      </c>
      <c r="F8">
        <v>5.7698907808709103</v>
      </c>
      <c r="G8">
        <v>74.991427153009795</v>
      </c>
      <c r="H8">
        <v>346.17877466197501</v>
      </c>
      <c r="I8">
        <v>7</v>
      </c>
      <c r="J8">
        <v>37.5</v>
      </c>
      <c r="K8">
        <v>30</v>
      </c>
      <c r="L8">
        <v>1</v>
      </c>
    </row>
    <row r="9" spans="1:12" x14ac:dyDescent="0.2">
      <c r="A9">
        <v>1</v>
      </c>
      <c r="B9">
        <v>168</v>
      </c>
      <c r="C9">
        <v>4.8273160777305097</v>
      </c>
      <c r="D9">
        <v>133.85714034861101</v>
      </c>
      <c r="E9">
        <v>3.9018274059972803E-2</v>
      </c>
      <c r="F9">
        <v>4.9917014780749298</v>
      </c>
      <c r="G9">
        <v>105.321299131532</v>
      </c>
      <c r="H9">
        <v>348.716060875935</v>
      </c>
      <c r="I9">
        <v>7</v>
      </c>
      <c r="J9">
        <v>37.5</v>
      </c>
      <c r="K9">
        <v>30</v>
      </c>
      <c r="L9">
        <v>1</v>
      </c>
    </row>
    <row r="10" spans="1:12" x14ac:dyDescent="0.2">
      <c r="A10">
        <v>1</v>
      </c>
      <c r="B10">
        <v>192</v>
      </c>
      <c r="C10">
        <v>5.7454802481497103</v>
      </c>
      <c r="D10">
        <v>199.24495715402901</v>
      </c>
      <c r="E10">
        <v>0.13653675749799399</v>
      </c>
      <c r="F10">
        <v>5.6206374712344296</v>
      </c>
      <c r="G10">
        <v>125.286755500881</v>
      </c>
      <c r="H10">
        <v>322.79823029213401</v>
      </c>
      <c r="I10">
        <v>7</v>
      </c>
      <c r="J10">
        <v>37.5</v>
      </c>
      <c r="K10">
        <v>0</v>
      </c>
      <c r="L10">
        <v>0</v>
      </c>
    </row>
    <row r="11" spans="1:12" x14ac:dyDescent="0.2">
      <c r="A11">
        <v>1</v>
      </c>
      <c r="B11">
        <v>216</v>
      </c>
      <c r="C11">
        <v>4.7819728654342901</v>
      </c>
      <c r="D11">
        <v>234.81576804755599</v>
      </c>
      <c r="E11">
        <v>0</v>
      </c>
      <c r="F11">
        <v>5.9934545069760103</v>
      </c>
      <c r="G11">
        <v>121.76215650200901</v>
      </c>
      <c r="H11">
        <v>430.402554649877</v>
      </c>
      <c r="I11">
        <v>7</v>
      </c>
      <c r="J11">
        <v>37.5</v>
      </c>
      <c r="K11">
        <v>0</v>
      </c>
      <c r="L11">
        <v>0</v>
      </c>
    </row>
    <row r="12" spans="1:12" x14ac:dyDescent="0.2">
      <c r="A12">
        <v>1</v>
      </c>
      <c r="B12">
        <v>240</v>
      </c>
      <c r="C12">
        <v>2.9346223171786701</v>
      </c>
      <c r="D12">
        <v>137.68082977460301</v>
      </c>
      <c r="E12">
        <v>0.10316903532829801</v>
      </c>
      <c r="F12">
        <v>3.25923689444922</v>
      </c>
      <c r="G12">
        <v>119.73215424089901</v>
      </c>
      <c r="H12">
        <v>433.84147333117198</v>
      </c>
      <c r="I12">
        <v>7</v>
      </c>
      <c r="J12">
        <v>37.5</v>
      </c>
      <c r="K12">
        <v>0</v>
      </c>
      <c r="L12">
        <v>0</v>
      </c>
    </row>
    <row r="13" spans="1:12" x14ac:dyDescent="0.2">
      <c r="A13">
        <v>1</v>
      </c>
      <c r="B13">
        <v>264</v>
      </c>
      <c r="C13">
        <v>3.54345566015696</v>
      </c>
      <c r="D13">
        <v>184.34504661824201</v>
      </c>
      <c r="E13">
        <v>5.4786799260731801E-2</v>
      </c>
      <c r="F13">
        <v>4.76061993499082</v>
      </c>
      <c r="G13">
        <v>102.84833402242801</v>
      </c>
      <c r="H13">
        <v>446.70695311205498</v>
      </c>
      <c r="I13">
        <v>7</v>
      </c>
      <c r="J13">
        <v>37.5</v>
      </c>
      <c r="K13">
        <v>0</v>
      </c>
      <c r="L13">
        <v>0</v>
      </c>
    </row>
    <row r="14" spans="1:12" x14ac:dyDescent="0.2">
      <c r="A14">
        <v>1</v>
      </c>
      <c r="B14">
        <v>288</v>
      </c>
      <c r="C14">
        <v>2.4039077387499801</v>
      </c>
      <c r="D14">
        <v>162.281838784814</v>
      </c>
      <c r="E14">
        <v>0</v>
      </c>
      <c r="F14">
        <v>4.4637586363958199</v>
      </c>
      <c r="G14">
        <v>136.02009578007301</v>
      </c>
      <c r="H14">
        <v>395.59964375572099</v>
      </c>
      <c r="I14">
        <v>7</v>
      </c>
      <c r="J14">
        <v>37.5</v>
      </c>
      <c r="K14">
        <v>0</v>
      </c>
      <c r="L14">
        <v>0</v>
      </c>
    </row>
    <row r="15" spans="1:12" x14ac:dyDescent="0.2">
      <c r="A15">
        <v>1</v>
      </c>
      <c r="B15">
        <v>312</v>
      </c>
      <c r="C15">
        <v>2.0139944900504698</v>
      </c>
      <c r="D15">
        <v>139.77007490892501</v>
      </c>
      <c r="E15">
        <v>0</v>
      </c>
      <c r="F15">
        <v>3.1400560454636199</v>
      </c>
      <c r="G15">
        <v>123.428554914058</v>
      </c>
      <c r="H15">
        <v>453.56918279791802</v>
      </c>
      <c r="I15">
        <v>7</v>
      </c>
      <c r="J15">
        <v>37.5</v>
      </c>
      <c r="K15">
        <v>0</v>
      </c>
      <c r="L15">
        <v>0</v>
      </c>
    </row>
    <row r="16" spans="1:12" x14ac:dyDescent="0.2">
      <c r="A16">
        <v>1</v>
      </c>
      <c r="B16">
        <v>336</v>
      </c>
      <c r="C16">
        <v>1.6825603014874</v>
      </c>
      <c r="D16">
        <v>183.677812577569</v>
      </c>
      <c r="E16">
        <v>0.103853251785876</v>
      </c>
      <c r="F16">
        <v>5.0237503769058698</v>
      </c>
      <c r="G16">
        <v>120.646184488194</v>
      </c>
      <c r="H16">
        <v>438.80222758945598</v>
      </c>
      <c r="I16">
        <v>7</v>
      </c>
      <c r="J16">
        <v>37</v>
      </c>
      <c r="K16">
        <v>0</v>
      </c>
      <c r="L16">
        <v>0</v>
      </c>
    </row>
    <row r="17" spans="1:12" x14ac:dyDescent="0.2">
      <c r="A17">
        <v>2</v>
      </c>
      <c r="B17">
        <v>0</v>
      </c>
      <c r="C17">
        <v>0.4</v>
      </c>
      <c r="D17">
        <v>20</v>
      </c>
      <c r="E17">
        <v>8</v>
      </c>
      <c r="F17">
        <v>0.1</v>
      </c>
      <c r="G17">
        <v>0.1</v>
      </c>
      <c r="H17">
        <v>0</v>
      </c>
      <c r="I17">
        <v>7.1</v>
      </c>
      <c r="J17">
        <v>36</v>
      </c>
      <c r="K17">
        <v>0</v>
      </c>
      <c r="L17">
        <v>0</v>
      </c>
    </row>
    <row r="18" spans="1:12" x14ac:dyDescent="0.2">
      <c r="A18">
        <v>2</v>
      </c>
      <c r="B18">
        <v>24</v>
      </c>
      <c r="C18">
        <v>0.95339305711975797</v>
      </c>
      <c r="D18">
        <v>17.5398926340442</v>
      </c>
      <c r="E18">
        <v>6.76936090837218</v>
      </c>
      <c r="F18">
        <v>2.8896161101293201</v>
      </c>
      <c r="G18">
        <v>4.5878762321759501</v>
      </c>
      <c r="H18">
        <v>4.1772035784236099</v>
      </c>
      <c r="I18">
        <v>7.1</v>
      </c>
      <c r="J18">
        <v>36</v>
      </c>
      <c r="K18">
        <v>0</v>
      </c>
      <c r="L18">
        <v>0</v>
      </c>
    </row>
    <row r="19" spans="1:12" x14ac:dyDescent="0.2">
      <c r="A19">
        <v>2</v>
      </c>
      <c r="B19">
        <v>48</v>
      </c>
      <c r="C19">
        <v>1.7863574276316401</v>
      </c>
      <c r="D19">
        <v>9.3158296037093091</v>
      </c>
      <c r="E19">
        <v>5.6230433584389701</v>
      </c>
      <c r="F19">
        <v>4.0102302275020199</v>
      </c>
      <c r="G19">
        <v>15.081016056254599</v>
      </c>
      <c r="H19">
        <v>35.912373699765801</v>
      </c>
      <c r="I19">
        <v>7.1</v>
      </c>
      <c r="J19">
        <v>36</v>
      </c>
      <c r="K19">
        <v>0</v>
      </c>
      <c r="L19">
        <v>0</v>
      </c>
    </row>
    <row r="20" spans="1:12" x14ac:dyDescent="0.2">
      <c r="A20">
        <v>2</v>
      </c>
      <c r="B20">
        <v>72</v>
      </c>
      <c r="C20">
        <v>1.9913155186312299</v>
      </c>
      <c r="D20">
        <v>1.10120729861238</v>
      </c>
      <c r="E20">
        <v>2.7371105356727301</v>
      </c>
      <c r="F20">
        <v>6.0510841530204704</v>
      </c>
      <c r="G20">
        <v>17.550483980387401</v>
      </c>
      <c r="H20">
        <v>52.764045663073702</v>
      </c>
      <c r="I20">
        <v>7.1</v>
      </c>
      <c r="J20">
        <v>36</v>
      </c>
      <c r="K20">
        <v>30</v>
      </c>
      <c r="L20">
        <v>1</v>
      </c>
    </row>
    <row r="21" spans="1:12" x14ac:dyDescent="0.2">
      <c r="A21">
        <v>2</v>
      </c>
      <c r="B21">
        <v>96</v>
      </c>
      <c r="C21">
        <v>3.89727440186949</v>
      </c>
      <c r="D21">
        <v>17.605891057861999</v>
      </c>
      <c r="E21">
        <v>2.6333809393316701</v>
      </c>
      <c r="F21">
        <v>7.9724479559548103</v>
      </c>
      <c r="G21">
        <v>43.170690221896002</v>
      </c>
      <c r="H21">
        <v>118.114401288945</v>
      </c>
      <c r="I21">
        <v>7.1</v>
      </c>
      <c r="J21">
        <v>36</v>
      </c>
      <c r="K21">
        <v>30</v>
      </c>
      <c r="L21">
        <v>1</v>
      </c>
    </row>
    <row r="22" spans="1:12" x14ac:dyDescent="0.2">
      <c r="A22">
        <v>2</v>
      </c>
      <c r="B22">
        <v>120</v>
      </c>
      <c r="C22">
        <v>4.0404703398483299</v>
      </c>
      <c r="D22">
        <v>38.701628080730501</v>
      </c>
      <c r="E22">
        <v>1.74643146044887</v>
      </c>
      <c r="F22">
        <v>4.7881812208814702</v>
      </c>
      <c r="G22">
        <v>55.412162837815401</v>
      </c>
      <c r="H22">
        <v>171.89244918679299</v>
      </c>
      <c r="I22">
        <v>7.1</v>
      </c>
      <c r="J22">
        <v>36</v>
      </c>
      <c r="K22">
        <v>30</v>
      </c>
      <c r="L22">
        <v>1</v>
      </c>
    </row>
    <row r="23" spans="1:12" x14ac:dyDescent="0.2">
      <c r="A23">
        <v>2</v>
      </c>
      <c r="B23">
        <v>144</v>
      </c>
      <c r="C23">
        <v>3.6955210703258401</v>
      </c>
      <c r="D23">
        <v>49.941430010313098</v>
      </c>
      <c r="E23">
        <v>1.7607828391363201</v>
      </c>
      <c r="F23">
        <v>8.13544446414957</v>
      </c>
      <c r="G23">
        <v>63.217571128023899</v>
      </c>
      <c r="H23">
        <v>290.94296712090102</v>
      </c>
      <c r="I23">
        <v>7.1</v>
      </c>
      <c r="J23">
        <v>37</v>
      </c>
      <c r="K23">
        <v>30</v>
      </c>
      <c r="L23">
        <v>1</v>
      </c>
    </row>
    <row r="24" spans="1:12" x14ac:dyDescent="0.2">
      <c r="A24">
        <v>2</v>
      </c>
      <c r="B24">
        <v>168</v>
      </c>
      <c r="C24">
        <v>3.9452140547680399</v>
      </c>
      <c r="D24">
        <v>76.679986705176404</v>
      </c>
      <c r="E24">
        <v>1.02885033055561</v>
      </c>
      <c r="F24">
        <v>10.5421742860901</v>
      </c>
      <c r="G24">
        <v>78.894707702383897</v>
      </c>
      <c r="H24">
        <v>366.12782889415701</v>
      </c>
      <c r="I24">
        <v>7.1</v>
      </c>
      <c r="J24">
        <v>37</v>
      </c>
      <c r="K24">
        <v>30</v>
      </c>
      <c r="L24">
        <v>1</v>
      </c>
    </row>
    <row r="25" spans="1:12" x14ac:dyDescent="0.2">
      <c r="A25">
        <v>2</v>
      </c>
      <c r="B25">
        <v>192</v>
      </c>
      <c r="C25">
        <v>4.1821972085731201</v>
      </c>
      <c r="D25">
        <v>63.481107789503099</v>
      </c>
      <c r="E25">
        <v>0.475635762869553</v>
      </c>
      <c r="F25">
        <v>8.3880107679907692</v>
      </c>
      <c r="G25">
        <v>95.481541970047701</v>
      </c>
      <c r="H25">
        <v>695.85063575004403</v>
      </c>
      <c r="I25">
        <v>7.1</v>
      </c>
      <c r="J25">
        <v>37</v>
      </c>
      <c r="K25">
        <v>0</v>
      </c>
      <c r="L25">
        <v>0</v>
      </c>
    </row>
    <row r="26" spans="1:12" x14ac:dyDescent="0.2">
      <c r="A26">
        <v>2</v>
      </c>
      <c r="B26">
        <v>216</v>
      </c>
      <c r="C26">
        <v>3.6429345866193299</v>
      </c>
      <c r="D26">
        <v>94.223244987620205</v>
      </c>
      <c r="E26">
        <v>0</v>
      </c>
      <c r="F26">
        <v>8.6537602691080693</v>
      </c>
      <c r="G26">
        <v>118.473999506984</v>
      </c>
      <c r="H26">
        <v>527.54602620958303</v>
      </c>
      <c r="I26">
        <v>7.1</v>
      </c>
      <c r="J26">
        <v>37</v>
      </c>
      <c r="K26">
        <v>0</v>
      </c>
      <c r="L26">
        <v>0</v>
      </c>
    </row>
    <row r="27" spans="1:12" x14ac:dyDescent="0.2">
      <c r="A27">
        <v>2</v>
      </c>
      <c r="B27">
        <v>240</v>
      </c>
      <c r="C27">
        <v>3.27699865896298</v>
      </c>
      <c r="D27">
        <v>67.301382963232896</v>
      </c>
      <c r="E27">
        <v>0</v>
      </c>
      <c r="F27">
        <v>5.5751581296910899</v>
      </c>
      <c r="G27">
        <v>84.494737435811302</v>
      </c>
      <c r="H27">
        <v>511.77919290071799</v>
      </c>
      <c r="I27">
        <v>7.1</v>
      </c>
      <c r="J27">
        <v>37</v>
      </c>
      <c r="K27">
        <v>0</v>
      </c>
      <c r="L27">
        <v>0</v>
      </c>
    </row>
    <row r="28" spans="1:12" x14ac:dyDescent="0.2">
      <c r="A28">
        <v>2</v>
      </c>
      <c r="B28">
        <v>264</v>
      </c>
      <c r="C28">
        <v>2.6435671577033899</v>
      </c>
      <c r="D28">
        <v>63.807235618969599</v>
      </c>
      <c r="E28">
        <v>2.58708508329362E-2</v>
      </c>
      <c r="F28">
        <v>9.1548869183856603</v>
      </c>
      <c r="G28">
        <v>128.968628186757</v>
      </c>
      <c r="H28">
        <v>659.033657256845</v>
      </c>
      <c r="I28">
        <v>7.1</v>
      </c>
      <c r="J28">
        <v>37</v>
      </c>
      <c r="K28">
        <v>0</v>
      </c>
      <c r="L28">
        <v>0</v>
      </c>
    </row>
    <row r="29" spans="1:12" x14ac:dyDescent="0.2">
      <c r="A29">
        <v>2</v>
      </c>
      <c r="B29">
        <v>288</v>
      </c>
      <c r="C29">
        <v>1.87837912448184</v>
      </c>
      <c r="D29">
        <v>48.050814928864497</v>
      </c>
      <c r="E29">
        <v>2.45570745305532E-2</v>
      </c>
      <c r="F29">
        <v>7.6045571393409297</v>
      </c>
      <c r="G29">
        <v>98.079235956974998</v>
      </c>
      <c r="H29">
        <v>680.234184876943</v>
      </c>
      <c r="I29">
        <v>7.1</v>
      </c>
      <c r="J29">
        <v>37</v>
      </c>
      <c r="K29">
        <v>0</v>
      </c>
      <c r="L29">
        <v>0</v>
      </c>
    </row>
    <row r="30" spans="1:12" x14ac:dyDescent="0.2">
      <c r="A30">
        <v>2</v>
      </c>
      <c r="B30">
        <v>312</v>
      </c>
      <c r="C30">
        <v>1.59067268785247</v>
      </c>
      <c r="D30">
        <v>57.809950177938902</v>
      </c>
      <c r="E30">
        <v>0</v>
      </c>
      <c r="F30">
        <v>8.0124959289968007</v>
      </c>
      <c r="G30">
        <v>124.987314612286</v>
      </c>
      <c r="H30">
        <v>486.71933464019997</v>
      </c>
      <c r="I30">
        <v>7.1</v>
      </c>
      <c r="J30">
        <v>37</v>
      </c>
      <c r="K30">
        <v>0</v>
      </c>
      <c r="L30">
        <v>0</v>
      </c>
    </row>
    <row r="31" spans="1:12" x14ac:dyDescent="0.2">
      <c r="A31">
        <v>2</v>
      </c>
      <c r="B31">
        <v>336</v>
      </c>
      <c r="C31">
        <v>1.20432839394365</v>
      </c>
      <c r="D31">
        <v>53.776091759199801</v>
      </c>
      <c r="E31">
        <v>9.4300881355729504E-2</v>
      </c>
      <c r="F31">
        <v>9.7318439168226991</v>
      </c>
      <c r="G31">
        <v>150.568048910084</v>
      </c>
      <c r="H31">
        <v>524.72343909778397</v>
      </c>
      <c r="I31">
        <v>6.7</v>
      </c>
      <c r="J31">
        <v>37</v>
      </c>
      <c r="K31">
        <v>0</v>
      </c>
      <c r="L31">
        <v>0</v>
      </c>
    </row>
    <row r="32" spans="1:12" x14ac:dyDescent="0.2">
      <c r="A32">
        <v>3</v>
      </c>
      <c r="B32">
        <v>0</v>
      </c>
      <c r="C32">
        <v>0.4</v>
      </c>
      <c r="D32">
        <v>20</v>
      </c>
      <c r="E32">
        <v>8</v>
      </c>
      <c r="F32">
        <v>0.1</v>
      </c>
      <c r="G32">
        <v>0.1</v>
      </c>
      <c r="H32">
        <v>0</v>
      </c>
      <c r="I32">
        <v>7.1</v>
      </c>
      <c r="J32">
        <v>37.5</v>
      </c>
      <c r="K32">
        <v>0</v>
      </c>
      <c r="L32">
        <v>0</v>
      </c>
    </row>
    <row r="33" spans="1:12" x14ac:dyDescent="0.2">
      <c r="A33">
        <v>3</v>
      </c>
      <c r="B33">
        <v>24</v>
      </c>
      <c r="C33">
        <v>1.9144115137389299</v>
      </c>
      <c r="D33">
        <v>8.3489747335926801</v>
      </c>
      <c r="E33">
        <v>6.62463701467638</v>
      </c>
      <c r="F33">
        <v>2.6656769001879499</v>
      </c>
      <c r="G33">
        <v>10.9451615367906</v>
      </c>
      <c r="H33">
        <v>11.759363992771499</v>
      </c>
      <c r="I33">
        <v>7.1</v>
      </c>
      <c r="J33">
        <v>37.5</v>
      </c>
      <c r="K33">
        <v>0</v>
      </c>
      <c r="L33">
        <v>0</v>
      </c>
    </row>
    <row r="34" spans="1:12" x14ac:dyDescent="0.2">
      <c r="A34">
        <v>3</v>
      </c>
      <c r="B34">
        <v>48</v>
      </c>
      <c r="C34">
        <v>3.0332440891562902</v>
      </c>
      <c r="D34">
        <v>0</v>
      </c>
      <c r="E34">
        <v>4.8335970256986398</v>
      </c>
      <c r="F34">
        <v>4.5513384648574204</v>
      </c>
      <c r="G34">
        <v>15.487537904206601</v>
      </c>
      <c r="H34">
        <v>12.3264353010284</v>
      </c>
      <c r="I34">
        <v>7.1</v>
      </c>
      <c r="J34">
        <v>37.5</v>
      </c>
      <c r="K34">
        <v>0</v>
      </c>
      <c r="L34">
        <v>0</v>
      </c>
    </row>
    <row r="35" spans="1:12" x14ac:dyDescent="0.2">
      <c r="A35">
        <v>3</v>
      </c>
      <c r="B35">
        <v>72</v>
      </c>
      <c r="C35">
        <v>2.42906874422953</v>
      </c>
      <c r="D35">
        <v>0.67254101580290504</v>
      </c>
      <c r="E35">
        <v>2.48363792043875</v>
      </c>
      <c r="F35">
        <v>4.2650890716799701</v>
      </c>
      <c r="G35">
        <v>22.0685935156773</v>
      </c>
      <c r="H35">
        <v>22.232730912392999</v>
      </c>
      <c r="I35">
        <v>7.1</v>
      </c>
      <c r="J35">
        <v>37.5</v>
      </c>
      <c r="K35">
        <v>30</v>
      </c>
      <c r="L35">
        <v>1</v>
      </c>
    </row>
    <row r="36" spans="1:12" x14ac:dyDescent="0.2">
      <c r="A36">
        <v>3</v>
      </c>
      <c r="B36">
        <v>96</v>
      </c>
      <c r="C36">
        <v>4.0036048382380196</v>
      </c>
      <c r="D36">
        <v>16.892762607194399</v>
      </c>
      <c r="E36">
        <v>1.75829813155652</v>
      </c>
      <c r="F36">
        <v>6.0278052591989999</v>
      </c>
      <c r="G36">
        <v>41.824872622077997</v>
      </c>
      <c r="H36">
        <v>92.790560878437603</v>
      </c>
      <c r="I36">
        <v>7.1</v>
      </c>
      <c r="J36">
        <v>37.5</v>
      </c>
      <c r="K36">
        <v>30</v>
      </c>
      <c r="L36">
        <v>1</v>
      </c>
    </row>
    <row r="37" spans="1:12" x14ac:dyDescent="0.2">
      <c r="A37">
        <v>3</v>
      </c>
      <c r="B37">
        <v>120</v>
      </c>
      <c r="C37">
        <v>5.82190603332905</v>
      </c>
      <c r="D37">
        <v>30.651378623064101</v>
      </c>
      <c r="E37">
        <v>0.83901105127390796</v>
      </c>
      <c r="F37">
        <v>7.8423710825379898</v>
      </c>
      <c r="G37">
        <v>56.8240669392016</v>
      </c>
      <c r="H37">
        <v>157.87322787710099</v>
      </c>
      <c r="I37">
        <v>7.1</v>
      </c>
      <c r="J37">
        <v>37.5</v>
      </c>
      <c r="K37">
        <v>30</v>
      </c>
      <c r="L37">
        <v>1</v>
      </c>
    </row>
    <row r="38" spans="1:12" x14ac:dyDescent="0.2">
      <c r="A38">
        <v>3</v>
      </c>
      <c r="B38">
        <v>144</v>
      </c>
      <c r="C38">
        <v>6.1830430664918099</v>
      </c>
      <c r="D38">
        <v>47.623213394936599</v>
      </c>
      <c r="E38">
        <v>0.18084408433934099</v>
      </c>
      <c r="F38">
        <v>8.5193474478428506</v>
      </c>
      <c r="G38">
        <v>79.430675675782197</v>
      </c>
      <c r="H38">
        <v>201.65785173488101</v>
      </c>
      <c r="I38">
        <v>6.7</v>
      </c>
      <c r="J38">
        <v>37.5</v>
      </c>
      <c r="K38">
        <v>30</v>
      </c>
      <c r="L38">
        <v>1</v>
      </c>
    </row>
    <row r="39" spans="1:12" x14ac:dyDescent="0.2">
      <c r="A39">
        <v>3</v>
      </c>
      <c r="B39">
        <v>168</v>
      </c>
      <c r="C39">
        <v>5.09528217271827</v>
      </c>
      <c r="D39">
        <v>55.587648767792999</v>
      </c>
      <c r="E39">
        <v>0.85130140517699004</v>
      </c>
      <c r="F39">
        <v>7.5840061891036301</v>
      </c>
      <c r="G39">
        <v>83.048943631544404</v>
      </c>
      <c r="H39">
        <v>411.968980546647</v>
      </c>
      <c r="I39">
        <v>6.7</v>
      </c>
      <c r="J39">
        <v>37.5</v>
      </c>
      <c r="K39">
        <v>30</v>
      </c>
      <c r="L39">
        <v>1</v>
      </c>
    </row>
    <row r="40" spans="1:12" x14ac:dyDescent="0.2">
      <c r="A40">
        <v>3</v>
      </c>
      <c r="B40">
        <v>192</v>
      </c>
      <c r="C40">
        <v>4.5910902458573197</v>
      </c>
      <c r="D40">
        <v>94.284213612386097</v>
      </c>
      <c r="E40">
        <v>1.12981370783904</v>
      </c>
      <c r="F40">
        <v>7.40146185272053</v>
      </c>
      <c r="G40">
        <v>113.779185224269</v>
      </c>
      <c r="H40">
        <v>462.53274438095798</v>
      </c>
      <c r="I40">
        <v>6.7</v>
      </c>
      <c r="J40">
        <v>37.5</v>
      </c>
      <c r="K40">
        <v>0</v>
      </c>
      <c r="L40">
        <v>0</v>
      </c>
    </row>
    <row r="41" spans="1:12" x14ac:dyDescent="0.2">
      <c r="A41">
        <v>3</v>
      </c>
      <c r="B41">
        <v>216</v>
      </c>
      <c r="C41">
        <v>3.8856018249332398</v>
      </c>
      <c r="D41">
        <v>71.487834792090297</v>
      </c>
      <c r="E41">
        <v>0.96232460350571702</v>
      </c>
      <c r="F41">
        <v>7.98063137216276</v>
      </c>
      <c r="G41">
        <v>93.749992396331805</v>
      </c>
      <c r="H41">
        <v>896.06214605162404</v>
      </c>
      <c r="I41">
        <v>6.7</v>
      </c>
      <c r="J41">
        <v>37.5</v>
      </c>
      <c r="K41">
        <v>0</v>
      </c>
      <c r="L41">
        <v>0</v>
      </c>
    </row>
    <row r="42" spans="1:12" x14ac:dyDescent="0.2">
      <c r="A42">
        <v>3</v>
      </c>
      <c r="B42">
        <v>240</v>
      </c>
      <c r="C42">
        <v>3.3497567488595998</v>
      </c>
      <c r="D42">
        <v>44.165833571483397</v>
      </c>
      <c r="E42">
        <v>0.65191388779207704</v>
      </c>
      <c r="F42">
        <v>8.5720116630053802</v>
      </c>
      <c r="G42">
        <v>91.166872797688598</v>
      </c>
      <c r="H42">
        <v>628.12951863818603</v>
      </c>
      <c r="I42">
        <v>6.7</v>
      </c>
      <c r="J42">
        <v>37.5</v>
      </c>
      <c r="K42">
        <v>0</v>
      </c>
      <c r="L42">
        <v>0</v>
      </c>
    </row>
    <row r="43" spans="1:12" x14ac:dyDescent="0.2">
      <c r="A43">
        <v>3</v>
      </c>
      <c r="B43">
        <v>264</v>
      </c>
      <c r="C43">
        <v>3.7833139895492298</v>
      </c>
      <c r="D43">
        <v>58.794842954375198</v>
      </c>
      <c r="E43">
        <v>0.40064361415751398</v>
      </c>
      <c r="F43">
        <v>8.8509572252656898</v>
      </c>
      <c r="G43">
        <v>133.55931818164399</v>
      </c>
      <c r="H43">
        <v>805.10678590287796</v>
      </c>
      <c r="I43">
        <v>6.7</v>
      </c>
      <c r="J43">
        <v>37.5</v>
      </c>
      <c r="K43">
        <v>0</v>
      </c>
      <c r="L43">
        <v>0</v>
      </c>
    </row>
    <row r="44" spans="1:12" x14ac:dyDescent="0.2">
      <c r="A44">
        <v>3</v>
      </c>
      <c r="B44">
        <v>288</v>
      </c>
      <c r="C44">
        <v>2.8064743571693498</v>
      </c>
      <c r="D44">
        <v>56.3613096552996</v>
      </c>
      <c r="E44">
        <v>0.56062876078173696</v>
      </c>
      <c r="F44">
        <v>8.2706603526688607</v>
      </c>
      <c r="G44">
        <v>115.029459122495</v>
      </c>
      <c r="H44">
        <v>907.34320347414496</v>
      </c>
      <c r="I44">
        <v>6.7</v>
      </c>
      <c r="J44">
        <v>37.5</v>
      </c>
      <c r="K44">
        <v>0</v>
      </c>
      <c r="L44">
        <v>0</v>
      </c>
    </row>
    <row r="45" spans="1:12" x14ac:dyDescent="0.2">
      <c r="A45">
        <v>3</v>
      </c>
      <c r="B45">
        <v>312</v>
      </c>
      <c r="C45">
        <v>3.1029901083984601</v>
      </c>
      <c r="D45">
        <v>47.606909390292998</v>
      </c>
      <c r="E45">
        <v>0.523856231568675</v>
      </c>
      <c r="F45">
        <v>5.7345350000442803</v>
      </c>
      <c r="G45">
        <v>104.129947145107</v>
      </c>
      <c r="H45">
        <v>1058.70220546105</v>
      </c>
      <c r="I45">
        <v>6.7</v>
      </c>
      <c r="J45">
        <v>37.5</v>
      </c>
      <c r="K45">
        <v>0</v>
      </c>
      <c r="L45">
        <v>0</v>
      </c>
    </row>
    <row r="46" spans="1:12" x14ac:dyDescent="0.2">
      <c r="A46">
        <v>3</v>
      </c>
      <c r="B46">
        <v>336</v>
      </c>
      <c r="C46">
        <v>2.1805698857897902</v>
      </c>
      <c r="D46">
        <v>53.5839386061662</v>
      </c>
      <c r="E46">
        <v>0.221571976089246</v>
      </c>
      <c r="F46">
        <v>7.7752331796306997</v>
      </c>
      <c r="G46">
        <v>132.11134431887101</v>
      </c>
      <c r="H46">
        <v>1045.9019023292001</v>
      </c>
      <c r="I46">
        <v>6.7</v>
      </c>
      <c r="J46">
        <v>35</v>
      </c>
      <c r="K46">
        <v>0</v>
      </c>
      <c r="L46">
        <v>0</v>
      </c>
    </row>
    <row r="47" spans="1:12" x14ac:dyDescent="0.2">
      <c r="A47">
        <v>4</v>
      </c>
      <c r="B47">
        <v>0</v>
      </c>
      <c r="C47">
        <v>0.2</v>
      </c>
      <c r="D47">
        <v>20</v>
      </c>
      <c r="E47">
        <v>8</v>
      </c>
      <c r="F47">
        <v>0.1</v>
      </c>
      <c r="G47">
        <v>0.1</v>
      </c>
      <c r="H47">
        <v>0</v>
      </c>
      <c r="I47">
        <v>7.1</v>
      </c>
      <c r="J47">
        <v>37.5</v>
      </c>
      <c r="K47">
        <v>0</v>
      </c>
      <c r="L47">
        <v>0</v>
      </c>
    </row>
    <row r="48" spans="1:12" x14ac:dyDescent="0.2">
      <c r="A48">
        <v>4</v>
      </c>
      <c r="B48">
        <v>24</v>
      </c>
      <c r="C48">
        <v>0.48563650985971402</v>
      </c>
      <c r="D48">
        <v>16.828584451455299</v>
      </c>
      <c r="E48">
        <v>6.6485823821426999</v>
      </c>
      <c r="F48">
        <v>1.90700778054177</v>
      </c>
      <c r="G48">
        <v>3.9819731711536499</v>
      </c>
      <c r="H48">
        <v>0.78336848599200604</v>
      </c>
      <c r="I48">
        <v>7.1</v>
      </c>
      <c r="J48">
        <v>37.5</v>
      </c>
      <c r="K48">
        <v>0</v>
      </c>
      <c r="L48">
        <v>0</v>
      </c>
    </row>
    <row r="49" spans="1:12" x14ac:dyDescent="0.2">
      <c r="A49">
        <v>4</v>
      </c>
      <c r="B49">
        <v>48</v>
      </c>
      <c r="C49">
        <v>1.47094552701248</v>
      </c>
      <c r="D49">
        <v>6.1965768369716603</v>
      </c>
      <c r="E49">
        <v>4.8503407115719801</v>
      </c>
      <c r="F49">
        <v>3.5304246956149798</v>
      </c>
      <c r="G49">
        <v>10.5753319084748</v>
      </c>
      <c r="H49">
        <v>10.908787802935599</v>
      </c>
      <c r="I49">
        <v>7.1</v>
      </c>
      <c r="J49">
        <v>37.5</v>
      </c>
      <c r="K49">
        <v>0</v>
      </c>
      <c r="L49">
        <v>0</v>
      </c>
    </row>
    <row r="50" spans="1:12" x14ac:dyDescent="0.2">
      <c r="A50">
        <v>4</v>
      </c>
      <c r="B50">
        <v>72</v>
      </c>
      <c r="C50">
        <v>2.2343228460587299</v>
      </c>
      <c r="D50">
        <v>0.261414833418597</v>
      </c>
      <c r="E50">
        <v>2.2390825788751698</v>
      </c>
      <c r="F50">
        <v>3.8123422023174598</v>
      </c>
      <c r="G50">
        <v>22.919225036218499</v>
      </c>
      <c r="H50">
        <v>35.632366083476199</v>
      </c>
      <c r="I50">
        <v>7.1</v>
      </c>
      <c r="J50">
        <v>37.5</v>
      </c>
      <c r="K50">
        <v>30</v>
      </c>
      <c r="L50">
        <v>1</v>
      </c>
    </row>
    <row r="51" spans="1:12" x14ac:dyDescent="0.2">
      <c r="A51">
        <v>4</v>
      </c>
      <c r="B51">
        <v>96</v>
      </c>
      <c r="C51">
        <v>4.4048960936721304</v>
      </c>
      <c r="D51">
        <v>14.402599513506599</v>
      </c>
      <c r="E51">
        <v>1.6940396229074099</v>
      </c>
      <c r="F51">
        <v>5.7496057741667297</v>
      </c>
      <c r="G51">
        <v>34.760315551835497</v>
      </c>
      <c r="H51">
        <v>93.815489883924798</v>
      </c>
      <c r="I51">
        <v>7.1</v>
      </c>
      <c r="J51">
        <v>37.5</v>
      </c>
      <c r="K51">
        <v>30</v>
      </c>
      <c r="L51">
        <v>1</v>
      </c>
    </row>
    <row r="52" spans="1:12" x14ac:dyDescent="0.2">
      <c r="A52">
        <v>4</v>
      </c>
      <c r="B52">
        <v>120</v>
      </c>
      <c r="C52">
        <v>4.9529488944481104</v>
      </c>
      <c r="D52">
        <v>31.567859574862201</v>
      </c>
      <c r="E52">
        <v>0.46345972625213999</v>
      </c>
      <c r="F52">
        <v>7.96178886336918</v>
      </c>
      <c r="G52">
        <v>51.778278418275299</v>
      </c>
      <c r="H52">
        <v>169.06976901998499</v>
      </c>
      <c r="I52">
        <v>7.1</v>
      </c>
      <c r="J52">
        <v>37.5</v>
      </c>
      <c r="K52">
        <v>30</v>
      </c>
      <c r="L52">
        <v>1</v>
      </c>
    </row>
    <row r="53" spans="1:12" x14ac:dyDescent="0.2">
      <c r="A53">
        <v>4</v>
      </c>
      <c r="B53">
        <v>144</v>
      </c>
      <c r="C53">
        <v>5.6383153787584401</v>
      </c>
      <c r="D53">
        <v>35.829632887902598</v>
      </c>
      <c r="E53">
        <v>0</v>
      </c>
      <c r="F53">
        <v>8.5710226432387895</v>
      </c>
      <c r="G53">
        <v>72.193938380660995</v>
      </c>
      <c r="H53">
        <v>280.53777455214401</v>
      </c>
      <c r="I53">
        <v>7.1</v>
      </c>
      <c r="J53">
        <v>37.5</v>
      </c>
      <c r="K53">
        <v>30</v>
      </c>
      <c r="L53">
        <v>1</v>
      </c>
    </row>
    <row r="54" spans="1:12" x14ac:dyDescent="0.2">
      <c r="A54">
        <v>4</v>
      </c>
      <c r="B54">
        <v>168</v>
      </c>
      <c r="C54">
        <v>4.9041561069185402</v>
      </c>
      <c r="D54">
        <v>62.856273273230897</v>
      </c>
      <c r="E54">
        <v>4.85237798386981E-2</v>
      </c>
      <c r="F54">
        <v>7.7180485130910501</v>
      </c>
      <c r="G54">
        <v>96.583086850482701</v>
      </c>
      <c r="H54">
        <v>268.07112473724698</v>
      </c>
      <c r="I54">
        <v>7.1</v>
      </c>
      <c r="J54">
        <v>37.5</v>
      </c>
      <c r="K54">
        <v>30</v>
      </c>
      <c r="L54">
        <v>1</v>
      </c>
    </row>
    <row r="55" spans="1:12" x14ac:dyDescent="0.2">
      <c r="A55">
        <v>4</v>
      </c>
      <c r="B55">
        <v>192</v>
      </c>
      <c r="C55">
        <v>5.5158481011138702</v>
      </c>
      <c r="D55">
        <v>73.099686125154605</v>
      </c>
      <c r="E55">
        <v>0</v>
      </c>
      <c r="F55">
        <v>9.1798580346995404</v>
      </c>
      <c r="G55">
        <v>84.879102294991</v>
      </c>
      <c r="H55">
        <v>413.78672143211702</v>
      </c>
      <c r="I55">
        <v>7.1</v>
      </c>
      <c r="J55">
        <v>37.5</v>
      </c>
      <c r="K55">
        <v>30</v>
      </c>
      <c r="L55">
        <v>1</v>
      </c>
    </row>
    <row r="56" spans="1:12" x14ac:dyDescent="0.2">
      <c r="A56">
        <v>4</v>
      </c>
      <c r="B56">
        <v>216</v>
      </c>
      <c r="C56">
        <v>4.0607280237567398</v>
      </c>
      <c r="D56">
        <v>94.122511935462001</v>
      </c>
      <c r="E56">
        <v>7.2908751537620206E-2</v>
      </c>
      <c r="F56">
        <v>7.13235591692266</v>
      </c>
      <c r="G56">
        <v>120.60026920999999</v>
      </c>
      <c r="H56">
        <v>557.47296037729495</v>
      </c>
      <c r="I56">
        <v>7.1</v>
      </c>
      <c r="J56">
        <v>37.5</v>
      </c>
      <c r="K56">
        <v>30</v>
      </c>
      <c r="L56">
        <v>1</v>
      </c>
    </row>
    <row r="57" spans="1:12" x14ac:dyDescent="0.2">
      <c r="A57">
        <v>4</v>
      </c>
      <c r="B57">
        <v>240</v>
      </c>
      <c r="C57">
        <v>3.9798840683312302</v>
      </c>
      <c r="D57">
        <v>124.27430062749799</v>
      </c>
      <c r="E57">
        <v>0.225021415039243</v>
      </c>
      <c r="F57">
        <v>7.1870876630570804</v>
      </c>
      <c r="G57">
        <v>90.862531584836503</v>
      </c>
      <c r="H57">
        <v>589.96467378829698</v>
      </c>
      <c r="I57">
        <v>7.1</v>
      </c>
      <c r="J57">
        <v>37.5</v>
      </c>
      <c r="K57">
        <v>30</v>
      </c>
      <c r="L57">
        <v>1</v>
      </c>
    </row>
    <row r="58" spans="1:12" x14ac:dyDescent="0.2">
      <c r="A58">
        <v>4</v>
      </c>
      <c r="B58">
        <v>264</v>
      </c>
      <c r="C58">
        <v>3.8646637455596098</v>
      </c>
      <c r="D58">
        <v>132.85891123441399</v>
      </c>
      <c r="E58">
        <v>0.717671154156584</v>
      </c>
      <c r="F58">
        <v>7.3879876769706199</v>
      </c>
      <c r="G58">
        <v>171.161797581401</v>
      </c>
      <c r="H58">
        <v>828.59125501739504</v>
      </c>
      <c r="I58">
        <v>7.1</v>
      </c>
      <c r="J58">
        <v>37.5</v>
      </c>
      <c r="K58">
        <v>30</v>
      </c>
      <c r="L58">
        <v>1</v>
      </c>
    </row>
    <row r="59" spans="1:12" x14ac:dyDescent="0.2">
      <c r="A59">
        <v>4</v>
      </c>
      <c r="B59">
        <v>288</v>
      </c>
      <c r="C59">
        <v>3.4497076358453902</v>
      </c>
      <c r="D59">
        <v>174.285981213686</v>
      </c>
      <c r="E59">
        <v>0.525885450159298</v>
      </c>
      <c r="F59">
        <v>11.1931277991626</v>
      </c>
      <c r="G59">
        <v>149.53147937785999</v>
      </c>
      <c r="H59">
        <v>723.68081259506005</v>
      </c>
      <c r="I59">
        <v>7.1</v>
      </c>
      <c r="J59">
        <v>37.5</v>
      </c>
      <c r="K59">
        <v>30</v>
      </c>
      <c r="L59">
        <v>1</v>
      </c>
    </row>
    <row r="60" spans="1:12" x14ac:dyDescent="0.2">
      <c r="A60">
        <v>4</v>
      </c>
      <c r="B60">
        <v>312</v>
      </c>
      <c r="C60">
        <v>2.20100326936207</v>
      </c>
      <c r="D60">
        <v>133.47668250945</v>
      </c>
      <c r="E60">
        <v>0.87476400986648895</v>
      </c>
      <c r="F60">
        <v>7.6240153622163698</v>
      </c>
      <c r="G60">
        <v>161.49482113397099</v>
      </c>
      <c r="H60">
        <v>892.575919691884</v>
      </c>
      <c r="I60">
        <v>7.1</v>
      </c>
      <c r="J60">
        <v>37.5</v>
      </c>
      <c r="K60">
        <v>0</v>
      </c>
      <c r="L60">
        <v>0</v>
      </c>
    </row>
    <row r="61" spans="1:12" x14ac:dyDescent="0.2">
      <c r="A61">
        <v>4</v>
      </c>
      <c r="B61">
        <v>336</v>
      </c>
      <c r="C61">
        <v>2.4597093027266199</v>
      </c>
      <c r="D61">
        <v>203.72846974022201</v>
      </c>
      <c r="E61">
        <v>0.31722303921167</v>
      </c>
      <c r="F61">
        <v>11.587275628054</v>
      </c>
      <c r="G61">
        <v>150.52079380248</v>
      </c>
      <c r="H61">
        <v>842.634188154497</v>
      </c>
      <c r="I61">
        <v>6.7</v>
      </c>
      <c r="J61">
        <v>37</v>
      </c>
      <c r="K61">
        <v>0</v>
      </c>
      <c r="L61">
        <v>0</v>
      </c>
    </row>
    <row r="62" spans="1:12" x14ac:dyDescent="0.2">
      <c r="A62">
        <v>5</v>
      </c>
      <c r="B62">
        <v>0</v>
      </c>
      <c r="C62">
        <v>0.2</v>
      </c>
      <c r="D62">
        <v>60</v>
      </c>
      <c r="E62">
        <v>3</v>
      </c>
      <c r="F62">
        <v>0.1</v>
      </c>
      <c r="G62">
        <v>0.1</v>
      </c>
      <c r="H62">
        <v>0</v>
      </c>
      <c r="I62">
        <v>7.1</v>
      </c>
      <c r="J62">
        <v>36</v>
      </c>
      <c r="K62">
        <v>0</v>
      </c>
      <c r="L62">
        <v>0</v>
      </c>
    </row>
    <row r="63" spans="1:12" x14ac:dyDescent="0.2">
      <c r="A63">
        <v>5</v>
      </c>
      <c r="B63">
        <v>24</v>
      </c>
      <c r="C63">
        <v>0.70139285491409498</v>
      </c>
      <c r="D63">
        <v>45.639088507863796</v>
      </c>
      <c r="E63">
        <v>2.8955900968827</v>
      </c>
      <c r="F63">
        <v>1.5021124993064601</v>
      </c>
      <c r="G63">
        <v>1.5079879324685499</v>
      </c>
      <c r="H63">
        <v>0</v>
      </c>
      <c r="I63">
        <v>7.1</v>
      </c>
      <c r="J63">
        <v>36</v>
      </c>
      <c r="K63">
        <v>0</v>
      </c>
      <c r="L63">
        <v>0</v>
      </c>
    </row>
    <row r="64" spans="1:12" x14ac:dyDescent="0.2">
      <c r="A64">
        <v>5</v>
      </c>
      <c r="B64">
        <v>48</v>
      </c>
      <c r="C64">
        <v>1.7229907932391</v>
      </c>
      <c r="D64">
        <v>35.134528517089102</v>
      </c>
      <c r="E64">
        <v>1.2357690346910499</v>
      </c>
      <c r="F64">
        <v>2.0717645741467701</v>
      </c>
      <c r="G64">
        <v>13.056557323762</v>
      </c>
      <c r="H64">
        <v>22.434438860779402</v>
      </c>
      <c r="I64">
        <v>7.1</v>
      </c>
      <c r="J64">
        <v>36</v>
      </c>
      <c r="K64">
        <v>0</v>
      </c>
      <c r="L64">
        <v>0</v>
      </c>
    </row>
    <row r="65" spans="1:12" x14ac:dyDescent="0.2">
      <c r="A65">
        <v>5</v>
      </c>
      <c r="B65">
        <v>72</v>
      </c>
      <c r="C65">
        <v>1.8846687908598301</v>
      </c>
      <c r="D65">
        <v>44.695906645746398</v>
      </c>
      <c r="E65">
        <v>0.22398263579406699</v>
      </c>
      <c r="F65">
        <v>2.59055664652373</v>
      </c>
      <c r="G65">
        <v>21.2228360543142</v>
      </c>
      <c r="H65">
        <v>42.217936166510299</v>
      </c>
      <c r="I65">
        <v>7.1</v>
      </c>
      <c r="J65">
        <v>36</v>
      </c>
      <c r="K65">
        <v>30</v>
      </c>
      <c r="L65">
        <v>1</v>
      </c>
    </row>
    <row r="66" spans="1:12" x14ac:dyDescent="0.2">
      <c r="A66">
        <v>5</v>
      </c>
      <c r="B66">
        <v>96</v>
      </c>
      <c r="C66">
        <v>2.4934358736287501</v>
      </c>
      <c r="D66">
        <v>58.397941739773202</v>
      </c>
      <c r="E66">
        <v>5.9190926524711598E-2</v>
      </c>
      <c r="F66">
        <v>3.7110402036027001</v>
      </c>
      <c r="G66">
        <v>28.837957179790202</v>
      </c>
      <c r="H66">
        <v>103.591156052084</v>
      </c>
      <c r="I66">
        <v>7.1</v>
      </c>
      <c r="J66">
        <v>36</v>
      </c>
      <c r="K66">
        <v>30</v>
      </c>
      <c r="L66">
        <v>1</v>
      </c>
    </row>
    <row r="67" spans="1:12" x14ac:dyDescent="0.2">
      <c r="A67">
        <v>5</v>
      </c>
      <c r="B67">
        <v>120</v>
      </c>
      <c r="C67">
        <v>3.7421116924206501</v>
      </c>
      <c r="D67">
        <v>87.869135145077607</v>
      </c>
      <c r="E67">
        <v>0</v>
      </c>
      <c r="F67">
        <v>2.3379262336496098</v>
      </c>
      <c r="G67">
        <v>55.924668940959698</v>
      </c>
      <c r="H67">
        <v>133.31372910215899</v>
      </c>
      <c r="I67">
        <v>7.1</v>
      </c>
      <c r="J67">
        <v>36</v>
      </c>
      <c r="K67">
        <v>30</v>
      </c>
      <c r="L67">
        <v>1</v>
      </c>
    </row>
    <row r="68" spans="1:12" x14ac:dyDescent="0.2">
      <c r="A68">
        <v>5</v>
      </c>
      <c r="B68">
        <v>144</v>
      </c>
      <c r="C68">
        <v>4.6507361335345401</v>
      </c>
      <c r="D68">
        <v>95.510889528777795</v>
      </c>
      <c r="E68">
        <v>0</v>
      </c>
      <c r="F68">
        <v>4.38056472117613</v>
      </c>
      <c r="G68">
        <v>77.650892308848299</v>
      </c>
      <c r="H68">
        <v>185.97442842430999</v>
      </c>
      <c r="I68">
        <v>7</v>
      </c>
      <c r="J68">
        <v>37</v>
      </c>
      <c r="K68">
        <v>30</v>
      </c>
      <c r="L68">
        <v>1</v>
      </c>
    </row>
    <row r="69" spans="1:12" x14ac:dyDescent="0.2">
      <c r="A69">
        <v>5</v>
      </c>
      <c r="B69">
        <v>168</v>
      </c>
      <c r="C69">
        <v>4.4418679287214999</v>
      </c>
      <c r="D69">
        <v>97.007660947756094</v>
      </c>
      <c r="E69">
        <v>1.02362661726379E-2</v>
      </c>
      <c r="F69">
        <v>5.57959232852743</v>
      </c>
      <c r="G69">
        <v>49.342792134368104</v>
      </c>
      <c r="H69">
        <v>258.16898362760099</v>
      </c>
      <c r="I69">
        <v>7</v>
      </c>
      <c r="J69">
        <v>37</v>
      </c>
      <c r="K69">
        <v>30</v>
      </c>
      <c r="L69">
        <v>1</v>
      </c>
    </row>
    <row r="70" spans="1:12" x14ac:dyDescent="0.2">
      <c r="A70">
        <v>5</v>
      </c>
      <c r="B70">
        <v>192</v>
      </c>
      <c r="C70">
        <v>4.66635936119172</v>
      </c>
      <c r="D70">
        <v>147.84668770920501</v>
      </c>
      <c r="E70">
        <v>0.124271617841681</v>
      </c>
      <c r="F70">
        <v>5.7974479392060898</v>
      </c>
      <c r="G70">
        <v>93.522227887114099</v>
      </c>
      <c r="H70">
        <v>332.694420123084</v>
      </c>
      <c r="I70">
        <v>7</v>
      </c>
      <c r="J70">
        <v>37</v>
      </c>
      <c r="K70">
        <v>0</v>
      </c>
      <c r="L70">
        <v>0</v>
      </c>
    </row>
    <row r="71" spans="1:12" x14ac:dyDescent="0.2">
      <c r="A71">
        <v>5</v>
      </c>
      <c r="B71">
        <v>216</v>
      </c>
      <c r="C71">
        <v>5.5765902482465899</v>
      </c>
      <c r="D71">
        <v>136.067903515783</v>
      </c>
      <c r="E71">
        <v>5.4303913999746302E-2</v>
      </c>
      <c r="F71">
        <v>4.9602251921255602</v>
      </c>
      <c r="G71">
        <v>96.0998240425007</v>
      </c>
      <c r="H71">
        <v>371.81182536382897</v>
      </c>
      <c r="I71">
        <v>7</v>
      </c>
      <c r="J71">
        <v>37</v>
      </c>
      <c r="K71">
        <v>0</v>
      </c>
      <c r="L71">
        <v>0</v>
      </c>
    </row>
    <row r="72" spans="1:12" x14ac:dyDescent="0.2">
      <c r="A72">
        <v>5</v>
      </c>
      <c r="B72">
        <v>240</v>
      </c>
      <c r="C72">
        <v>3.5403710401389299</v>
      </c>
      <c r="D72">
        <v>127.159567643421</v>
      </c>
      <c r="E72">
        <v>3.5338931041994301E-2</v>
      </c>
      <c r="F72">
        <v>3.6047109753117001</v>
      </c>
      <c r="G72">
        <v>116.05668682332499</v>
      </c>
      <c r="H72">
        <v>364.35426829384198</v>
      </c>
      <c r="I72">
        <v>7</v>
      </c>
      <c r="J72">
        <v>37</v>
      </c>
      <c r="K72">
        <v>0</v>
      </c>
      <c r="L72">
        <v>0</v>
      </c>
    </row>
    <row r="73" spans="1:12" x14ac:dyDescent="0.2">
      <c r="A73">
        <v>5</v>
      </c>
      <c r="B73">
        <v>264</v>
      </c>
      <c r="C73">
        <v>2.92968571872226</v>
      </c>
      <c r="D73">
        <v>123.43195153527699</v>
      </c>
      <c r="E73">
        <v>6.9504914663792799E-2</v>
      </c>
      <c r="F73">
        <v>4.1538960726107401</v>
      </c>
      <c r="G73">
        <v>144.85350940486001</v>
      </c>
      <c r="H73">
        <v>311.00121251961701</v>
      </c>
      <c r="I73">
        <v>7</v>
      </c>
      <c r="J73">
        <v>37</v>
      </c>
      <c r="K73">
        <v>0</v>
      </c>
      <c r="L73">
        <v>0</v>
      </c>
    </row>
    <row r="74" spans="1:12" x14ac:dyDescent="0.2">
      <c r="A74">
        <v>5</v>
      </c>
      <c r="B74">
        <v>288</v>
      </c>
      <c r="C74">
        <v>2.7225300120199498</v>
      </c>
      <c r="D74">
        <v>91.640389075211402</v>
      </c>
      <c r="E74">
        <v>0</v>
      </c>
      <c r="F74">
        <v>5.6073820281465299</v>
      </c>
      <c r="G74">
        <v>118.525168153181</v>
      </c>
      <c r="H74">
        <v>374.728749501484</v>
      </c>
      <c r="I74">
        <v>7</v>
      </c>
      <c r="J74">
        <v>37</v>
      </c>
      <c r="K74">
        <v>0</v>
      </c>
      <c r="L74">
        <v>0</v>
      </c>
    </row>
    <row r="75" spans="1:12" x14ac:dyDescent="0.2">
      <c r="A75">
        <v>5</v>
      </c>
      <c r="B75">
        <v>312</v>
      </c>
      <c r="C75">
        <v>2.3008535737071898</v>
      </c>
      <c r="D75">
        <v>86.979306484655197</v>
      </c>
      <c r="E75">
        <v>2.5010096347844301E-2</v>
      </c>
      <c r="F75">
        <v>3.1848750462955602</v>
      </c>
      <c r="G75">
        <v>80.167611550145295</v>
      </c>
      <c r="H75">
        <v>392.58057576927803</v>
      </c>
      <c r="I75">
        <v>7</v>
      </c>
      <c r="J75">
        <v>37</v>
      </c>
      <c r="K75">
        <v>0</v>
      </c>
      <c r="L75">
        <v>0</v>
      </c>
    </row>
    <row r="76" spans="1:12" x14ac:dyDescent="0.2">
      <c r="A76">
        <v>5</v>
      </c>
      <c r="B76">
        <v>336</v>
      </c>
      <c r="C76">
        <v>1.58865628301712</v>
      </c>
      <c r="D76">
        <v>123.551871003673</v>
      </c>
      <c r="E76">
        <v>0</v>
      </c>
      <c r="F76">
        <v>4.2909762373551601</v>
      </c>
      <c r="G76">
        <v>127.838543382883</v>
      </c>
      <c r="H76">
        <v>374.903825554457</v>
      </c>
      <c r="I76">
        <v>7</v>
      </c>
      <c r="J76">
        <v>37</v>
      </c>
      <c r="K76">
        <v>0</v>
      </c>
      <c r="L76">
        <v>0</v>
      </c>
    </row>
    <row r="77" spans="1:12" x14ac:dyDescent="0.2">
      <c r="A77">
        <v>6</v>
      </c>
      <c r="B77">
        <v>0</v>
      </c>
      <c r="C77">
        <v>0.4</v>
      </c>
      <c r="D77">
        <v>20</v>
      </c>
      <c r="E77">
        <v>8</v>
      </c>
      <c r="F77">
        <v>0.1</v>
      </c>
      <c r="G77">
        <v>0.1</v>
      </c>
      <c r="H77">
        <v>0</v>
      </c>
      <c r="I77">
        <v>6.9</v>
      </c>
      <c r="J77">
        <v>37.5</v>
      </c>
      <c r="K77">
        <v>0</v>
      </c>
      <c r="L77">
        <v>0</v>
      </c>
    </row>
    <row r="78" spans="1:12" x14ac:dyDescent="0.2">
      <c r="A78">
        <v>6</v>
      </c>
      <c r="B78">
        <v>24</v>
      </c>
      <c r="C78">
        <v>0.94763160920184097</v>
      </c>
      <c r="D78">
        <v>18.3679004955297</v>
      </c>
      <c r="E78">
        <v>5.3940559015003302</v>
      </c>
      <c r="F78">
        <v>2.0822509107678502</v>
      </c>
      <c r="G78">
        <v>7.7082195850450104</v>
      </c>
      <c r="H78">
        <v>0</v>
      </c>
      <c r="I78">
        <v>6.9</v>
      </c>
      <c r="J78">
        <v>37.5</v>
      </c>
      <c r="K78">
        <v>0</v>
      </c>
      <c r="L78">
        <v>0</v>
      </c>
    </row>
    <row r="79" spans="1:12" x14ac:dyDescent="0.2">
      <c r="A79">
        <v>6</v>
      </c>
      <c r="B79">
        <v>48</v>
      </c>
      <c r="C79">
        <v>2.0059596379104798</v>
      </c>
      <c r="D79">
        <v>7.0160925846552704</v>
      </c>
      <c r="E79">
        <v>4.5093490549111701</v>
      </c>
      <c r="F79">
        <v>1.8576381224543199</v>
      </c>
      <c r="G79">
        <v>10.5958620906537</v>
      </c>
      <c r="H79">
        <v>36.478350044367197</v>
      </c>
      <c r="I79">
        <v>6.9</v>
      </c>
      <c r="J79">
        <v>37.5</v>
      </c>
      <c r="K79">
        <v>0</v>
      </c>
      <c r="L79">
        <v>0</v>
      </c>
    </row>
    <row r="80" spans="1:12" x14ac:dyDescent="0.2">
      <c r="A80">
        <v>6</v>
      </c>
      <c r="B80">
        <v>72</v>
      </c>
      <c r="C80">
        <v>2.35826533347098</v>
      </c>
      <c r="D80">
        <v>0</v>
      </c>
      <c r="E80">
        <v>2.9657504027083701</v>
      </c>
      <c r="F80">
        <v>3.9223474391813702</v>
      </c>
      <c r="G80">
        <v>26.206063534713302</v>
      </c>
      <c r="H80">
        <v>49.488787590993503</v>
      </c>
      <c r="I80">
        <v>6.9</v>
      </c>
      <c r="J80">
        <v>37.5</v>
      </c>
      <c r="K80">
        <v>30</v>
      </c>
      <c r="L80">
        <v>6</v>
      </c>
    </row>
    <row r="81" spans="1:12" x14ac:dyDescent="0.2">
      <c r="A81">
        <v>6</v>
      </c>
      <c r="B81">
        <v>96</v>
      </c>
      <c r="C81">
        <v>4.4392428396495003</v>
      </c>
      <c r="D81">
        <v>18.1750160180456</v>
      </c>
      <c r="E81">
        <v>5.8377239876804596</v>
      </c>
      <c r="F81">
        <v>5.2941041689528499</v>
      </c>
      <c r="G81">
        <v>35.792621108009698</v>
      </c>
      <c r="H81">
        <v>192.82178836804201</v>
      </c>
      <c r="I81">
        <v>6.9</v>
      </c>
      <c r="J81">
        <v>37.5</v>
      </c>
      <c r="K81">
        <v>30</v>
      </c>
      <c r="L81">
        <v>6</v>
      </c>
    </row>
    <row r="82" spans="1:12" x14ac:dyDescent="0.2">
      <c r="A82">
        <v>6</v>
      </c>
      <c r="B82">
        <v>120</v>
      </c>
      <c r="C82">
        <v>4.4064788621715802</v>
      </c>
      <c r="D82">
        <v>31.785701024111798</v>
      </c>
      <c r="E82">
        <v>8.3521061583862704</v>
      </c>
      <c r="F82">
        <v>10.3391737178494</v>
      </c>
      <c r="G82">
        <v>52.1295911333631</v>
      </c>
      <c r="H82">
        <v>243.34579419035799</v>
      </c>
      <c r="I82">
        <v>6.9</v>
      </c>
      <c r="J82">
        <v>37.5</v>
      </c>
      <c r="K82">
        <v>30</v>
      </c>
      <c r="L82">
        <v>6</v>
      </c>
    </row>
    <row r="83" spans="1:12" x14ac:dyDescent="0.2">
      <c r="A83">
        <v>6</v>
      </c>
      <c r="B83">
        <v>144</v>
      </c>
      <c r="C83">
        <v>4.5642664729748699</v>
      </c>
      <c r="D83">
        <v>57.947294365231897</v>
      </c>
      <c r="E83">
        <v>12.343852491451001</v>
      </c>
      <c r="F83">
        <v>12.003748605044899</v>
      </c>
      <c r="G83">
        <v>54.299393120040101</v>
      </c>
      <c r="H83">
        <v>381.12642451763003</v>
      </c>
      <c r="I83">
        <v>7</v>
      </c>
      <c r="J83">
        <v>37.5</v>
      </c>
      <c r="K83">
        <v>30</v>
      </c>
      <c r="L83">
        <v>6</v>
      </c>
    </row>
    <row r="84" spans="1:12" x14ac:dyDescent="0.2">
      <c r="A84">
        <v>6</v>
      </c>
      <c r="B84">
        <v>168</v>
      </c>
      <c r="C84">
        <v>4.8676315197584703</v>
      </c>
      <c r="D84">
        <v>62.9829042114117</v>
      </c>
      <c r="E84">
        <v>16.304655728373</v>
      </c>
      <c r="F84">
        <v>15.1623098969112</v>
      </c>
      <c r="G84">
        <v>86.0826040555296</v>
      </c>
      <c r="H84">
        <v>444.42133042414002</v>
      </c>
      <c r="I84">
        <v>7</v>
      </c>
      <c r="J84">
        <v>37.5</v>
      </c>
      <c r="K84">
        <v>30</v>
      </c>
      <c r="L84">
        <v>6</v>
      </c>
    </row>
    <row r="85" spans="1:12" x14ac:dyDescent="0.2">
      <c r="A85">
        <v>6</v>
      </c>
      <c r="B85">
        <v>192</v>
      </c>
      <c r="C85">
        <v>4.0154011632319104</v>
      </c>
      <c r="D85">
        <v>86.862618399183404</v>
      </c>
      <c r="E85">
        <v>16.483682052709099</v>
      </c>
      <c r="F85">
        <v>12.7505181697961</v>
      </c>
      <c r="G85">
        <v>91.241540417904204</v>
      </c>
      <c r="H85">
        <v>605.52253165236698</v>
      </c>
      <c r="I85">
        <v>7</v>
      </c>
      <c r="J85">
        <v>37.5</v>
      </c>
      <c r="K85">
        <v>30</v>
      </c>
      <c r="L85">
        <v>6</v>
      </c>
    </row>
    <row r="86" spans="1:12" x14ac:dyDescent="0.2">
      <c r="A86">
        <v>6</v>
      </c>
      <c r="B86">
        <v>216</v>
      </c>
      <c r="C86">
        <v>3.2067973296124199</v>
      </c>
      <c r="D86">
        <v>100.53557694846</v>
      </c>
      <c r="E86">
        <v>20.755333156400798</v>
      </c>
      <c r="F86">
        <v>20.812697657867002</v>
      </c>
      <c r="G86">
        <v>120.085505004686</v>
      </c>
      <c r="H86">
        <v>761.88526738537803</v>
      </c>
      <c r="I86">
        <v>7</v>
      </c>
      <c r="J86">
        <v>37.5</v>
      </c>
      <c r="K86">
        <v>30</v>
      </c>
      <c r="L86">
        <v>6</v>
      </c>
    </row>
    <row r="87" spans="1:12" x14ac:dyDescent="0.2">
      <c r="A87">
        <v>6</v>
      </c>
      <c r="B87">
        <v>240</v>
      </c>
      <c r="C87">
        <v>2.92084348741365</v>
      </c>
      <c r="D87">
        <v>133.84165529557299</v>
      </c>
      <c r="E87">
        <v>16.2626585304657</v>
      </c>
      <c r="F87">
        <v>23.115620468581199</v>
      </c>
      <c r="G87">
        <v>128.74558211840301</v>
      </c>
      <c r="H87">
        <v>705.21047666214702</v>
      </c>
      <c r="I87">
        <v>7</v>
      </c>
      <c r="J87">
        <v>37.5</v>
      </c>
      <c r="K87">
        <v>30</v>
      </c>
      <c r="L87">
        <v>6</v>
      </c>
    </row>
    <row r="88" spans="1:12" x14ac:dyDescent="0.2">
      <c r="A88">
        <v>6</v>
      </c>
      <c r="B88">
        <v>264</v>
      </c>
      <c r="C88">
        <v>1.7798403913770899</v>
      </c>
      <c r="D88">
        <v>191.02848896529801</v>
      </c>
      <c r="E88">
        <v>20.227180935425402</v>
      </c>
      <c r="F88">
        <v>33.044360514950696</v>
      </c>
      <c r="G88">
        <v>128.68984753637</v>
      </c>
      <c r="H88">
        <v>698.22460511961594</v>
      </c>
      <c r="I88">
        <v>7</v>
      </c>
      <c r="J88">
        <v>37.5</v>
      </c>
      <c r="K88">
        <v>30</v>
      </c>
      <c r="L88">
        <v>6</v>
      </c>
    </row>
    <row r="89" spans="1:12" x14ac:dyDescent="0.2">
      <c r="A89">
        <v>6</v>
      </c>
      <c r="B89">
        <v>288</v>
      </c>
      <c r="C89">
        <v>1.8113321035132799</v>
      </c>
      <c r="D89">
        <v>189.03039578481599</v>
      </c>
      <c r="E89">
        <v>24.069625934314502</v>
      </c>
      <c r="F89">
        <v>32.965996311600698</v>
      </c>
      <c r="G89">
        <v>135.35781393280601</v>
      </c>
      <c r="H89">
        <v>1035.6003441892201</v>
      </c>
      <c r="I89">
        <v>7</v>
      </c>
      <c r="J89">
        <v>37.5</v>
      </c>
      <c r="K89">
        <v>30</v>
      </c>
      <c r="L89">
        <v>6</v>
      </c>
    </row>
    <row r="90" spans="1:12" x14ac:dyDescent="0.2">
      <c r="A90">
        <v>6</v>
      </c>
      <c r="B90">
        <v>312</v>
      </c>
      <c r="C90">
        <v>1.24827238114695</v>
      </c>
      <c r="D90">
        <v>234.923306079718</v>
      </c>
      <c r="E90">
        <v>20.7541066935887</v>
      </c>
      <c r="F90">
        <v>39.565417778897299</v>
      </c>
      <c r="G90">
        <v>115.10072784936099</v>
      </c>
      <c r="H90">
        <v>772.67634257832697</v>
      </c>
      <c r="I90">
        <v>7</v>
      </c>
      <c r="J90">
        <v>37.5</v>
      </c>
      <c r="K90">
        <v>0</v>
      </c>
      <c r="L90">
        <v>0</v>
      </c>
    </row>
    <row r="91" spans="1:12" x14ac:dyDescent="0.2">
      <c r="A91">
        <v>6</v>
      </c>
      <c r="B91">
        <v>336</v>
      </c>
      <c r="C91">
        <v>1.10210948384703</v>
      </c>
      <c r="D91">
        <v>206.34288416889399</v>
      </c>
      <c r="E91">
        <v>21.564475498051699</v>
      </c>
      <c r="F91">
        <v>46.620003668235597</v>
      </c>
      <c r="G91">
        <v>105.12838232909399</v>
      </c>
      <c r="H91">
        <v>826.41253373061795</v>
      </c>
      <c r="I91">
        <v>7</v>
      </c>
      <c r="J91">
        <v>35</v>
      </c>
      <c r="K91">
        <v>0</v>
      </c>
      <c r="L91">
        <v>0</v>
      </c>
    </row>
    <row r="92" spans="1:12" x14ac:dyDescent="0.2">
      <c r="A92">
        <v>7</v>
      </c>
      <c r="B92">
        <v>0</v>
      </c>
      <c r="C92">
        <v>0.4</v>
      </c>
      <c r="D92">
        <v>60</v>
      </c>
      <c r="E92">
        <v>8</v>
      </c>
      <c r="F92">
        <v>0.1</v>
      </c>
      <c r="G92">
        <v>0.1</v>
      </c>
      <c r="H92">
        <v>0</v>
      </c>
      <c r="I92">
        <v>7.1</v>
      </c>
      <c r="J92">
        <v>37.5</v>
      </c>
      <c r="K92">
        <v>0</v>
      </c>
      <c r="L92">
        <v>0</v>
      </c>
    </row>
    <row r="93" spans="1:12" x14ac:dyDescent="0.2">
      <c r="A93">
        <v>7</v>
      </c>
      <c r="B93">
        <v>24</v>
      </c>
      <c r="C93">
        <v>1.8653381234138999</v>
      </c>
      <c r="D93">
        <v>53.4482657888503</v>
      </c>
      <c r="E93">
        <v>5.91876759447777</v>
      </c>
      <c r="F93">
        <v>1.94636809930295</v>
      </c>
      <c r="G93">
        <v>6.1533293979856101</v>
      </c>
      <c r="H93">
        <v>17.1297575273828</v>
      </c>
      <c r="I93">
        <v>7.1</v>
      </c>
      <c r="J93">
        <v>37.5</v>
      </c>
      <c r="K93">
        <v>5</v>
      </c>
      <c r="L93">
        <v>1</v>
      </c>
    </row>
    <row r="94" spans="1:12" x14ac:dyDescent="0.2">
      <c r="A94">
        <v>7</v>
      </c>
      <c r="B94">
        <v>48</v>
      </c>
      <c r="C94">
        <v>3.0103367428252499</v>
      </c>
      <c r="D94">
        <v>44.980989267243402</v>
      </c>
      <c r="E94">
        <v>4.8493670299743199</v>
      </c>
      <c r="F94">
        <v>3.1667587066448299</v>
      </c>
      <c r="G94">
        <v>26.868760348476499</v>
      </c>
      <c r="H94">
        <v>52.241114353480597</v>
      </c>
      <c r="I94">
        <v>7.1</v>
      </c>
      <c r="J94">
        <v>37.5</v>
      </c>
      <c r="K94">
        <v>5</v>
      </c>
      <c r="L94">
        <v>1</v>
      </c>
    </row>
    <row r="95" spans="1:12" x14ac:dyDescent="0.2">
      <c r="A95">
        <v>7</v>
      </c>
      <c r="B95">
        <v>72</v>
      </c>
      <c r="C95">
        <v>4.3381882301148602</v>
      </c>
      <c r="D95">
        <v>36.498851031710501</v>
      </c>
      <c r="E95">
        <v>2.4138248229603501</v>
      </c>
      <c r="F95">
        <v>5.0312913154957402</v>
      </c>
      <c r="G95">
        <v>41.501694533414302</v>
      </c>
      <c r="H95">
        <v>97.208660165405604</v>
      </c>
      <c r="I95">
        <v>7.1</v>
      </c>
      <c r="J95">
        <v>37.5</v>
      </c>
      <c r="K95">
        <v>5</v>
      </c>
      <c r="L95">
        <v>1</v>
      </c>
    </row>
    <row r="96" spans="1:12" x14ac:dyDescent="0.2">
      <c r="A96">
        <v>7</v>
      </c>
      <c r="B96">
        <v>96</v>
      </c>
      <c r="C96">
        <v>4.7072652346034598</v>
      </c>
      <c r="D96">
        <v>18.116959001471599</v>
      </c>
      <c r="E96">
        <v>1.29720728353377</v>
      </c>
      <c r="F96">
        <v>8.3196607856632205</v>
      </c>
      <c r="G96">
        <v>68.584585570447899</v>
      </c>
      <c r="H96">
        <v>224.89627827714801</v>
      </c>
      <c r="I96">
        <v>7.1</v>
      </c>
      <c r="J96">
        <v>37.5</v>
      </c>
      <c r="K96">
        <v>5</v>
      </c>
      <c r="L96">
        <v>1</v>
      </c>
    </row>
    <row r="97" spans="1:12" x14ac:dyDescent="0.2">
      <c r="A97">
        <v>7</v>
      </c>
      <c r="B97">
        <v>120</v>
      </c>
      <c r="C97">
        <v>6.1713057430453597</v>
      </c>
      <c r="D97">
        <v>11.378943774170301</v>
      </c>
      <c r="E97">
        <v>0.44849837583272401</v>
      </c>
      <c r="F97">
        <v>8.7390286050216304</v>
      </c>
      <c r="G97">
        <v>96.488522698857906</v>
      </c>
      <c r="H97">
        <v>330.28237648708802</v>
      </c>
      <c r="I97">
        <v>7.1</v>
      </c>
      <c r="J97">
        <v>37.5</v>
      </c>
      <c r="K97">
        <v>5</v>
      </c>
      <c r="L97">
        <v>1</v>
      </c>
    </row>
    <row r="98" spans="1:12" x14ac:dyDescent="0.2">
      <c r="A98">
        <v>7</v>
      </c>
      <c r="B98">
        <v>144</v>
      </c>
      <c r="C98">
        <v>8.0109145620332392</v>
      </c>
      <c r="D98">
        <v>0.226301862835594</v>
      </c>
      <c r="E98">
        <v>0</v>
      </c>
      <c r="F98">
        <v>9.5700005814617501</v>
      </c>
      <c r="G98">
        <v>99.948440411803702</v>
      </c>
      <c r="H98">
        <v>490.85340172023598</v>
      </c>
      <c r="I98">
        <v>7.1</v>
      </c>
      <c r="J98">
        <v>35</v>
      </c>
      <c r="K98">
        <v>5</v>
      </c>
      <c r="L98">
        <v>1</v>
      </c>
    </row>
    <row r="99" spans="1:12" x14ac:dyDescent="0.2">
      <c r="A99">
        <v>7</v>
      </c>
      <c r="B99">
        <v>168</v>
      </c>
      <c r="C99">
        <v>5.3208587901734896</v>
      </c>
      <c r="D99">
        <v>0.198179726883152</v>
      </c>
      <c r="E99">
        <v>0.619485049767315</v>
      </c>
      <c r="F99">
        <v>8.0298005460140001</v>
      </c>
      <c r="G99">
        <v>114.835426774147</v>
      </c>
      <c r="H99">
        <v>638.18847798662205</v>
      </c>
      <c r="I99">
        <v>7.1</v>
      </c>
      <c r="J99">
        <v>35</v>
      </c>
      <c r="K99">
        <v>5</v>
      </c>
      <c r="L99">
        <v>1</v>
      </c>
    </row>
    <row r="100" spans="1:12" x14ac:dyDescent="0.2">
      <c r="A100">
        <v>7</v>
      </c>
      <c r="B100">
        <v>192</v>
      </c>
      <c r="C100">
        <v>3.9531306855283801</v>
      </c>
      <c r="D100">
        <v>0</v>
      </c>
      <c r="E100">
        <v>1.07090792570366</v>
      </c>
      <c r="F100">
        <v>9.3784995521293197</v>
      </c>
      <c r="G100">
        <v>133.46384208477701</v>
      </c>
      <c r="H100">
        <v>737.63013686272302</v>
      </c>
      <c r="I100">
        <v>7.1</v>
      </c>
      <c r="J100">
        <v>35</v>
      </c>
      <c r="K100">
        <v>0</v>
      </c>
      <c r="L100">
        <v>0</v>
      </c>
    </row>
    <row r="101" spans="1:12" x14ac:dyDescent="0.2">
      <c r="A101">
        <v>7</v>
      </c>
      <c r="B101">
        <v>216</v>
      </c>
      <c r="C101">
        <v>3.1638039939649101</v>
      </c>
      <c r="D101">
        <v>0</v>
      </c>
      <c r="E101">
        <v>0.63445954267868598</v>
      </c>
      <c r="F101">
        <v>7.4489477843234102</v>
      </c>
      <c r="G101">
        <v>126.40740719624</v>
      </c>
      <c r="H101">
        <v>858.98045270470402</v>
      </c>
      <c r="I101">
        <v>7.1</v>
      </c>
      <c r="J101">
        <v>35</v>
      </c>
      <c r="K101">
        <v>0</v>
      </c>
      <c r="L101">
        <v>0</v>
      </c>
    </row>
    <row r="102" spans="1:12" x14ac:dyDescent="0.2">
      <c r="A102">
        <v>7</v>
      </c>
      <c r="B102">
        <v>240</v>
      </c>
      <c r="C102">
        <v>3.0146996313449002</v>
      </c>
      <c r="D102">
        <v>0.52446572614609499</v>
      </c>
      <c r="E102">
        <v>0.30304809599641902</v>
      </c>
      <c r="F102">
        <v>8.3979961216861092</v>
      </c>
      <c r="G102">
        <v>145.18222139372901</v>
      </c>
      <c r="H102">
        <v>692.51196173623998</v>
      </c>
      <c r="I102">
        <v>7.1</v>
      </c>
      <c r="J102">
        <v>35</v>
      </c>
      <c r="K102">
        <v>0</v>
      </c>
      <c r="L102">
        <v>0</v>
      </c>
    </row>
    <row r="103" spans="1:12" x14ac:dyDescent="0.2">
      <c r="A103">
        <v>7</v>
      </c>
      <c r="B103">
        <v>264</v>
      </c>
      <c r="C103">
        <v>2.89531561401482</v>
      </c>
      <c r="D103">
        <v>0.95504438632946898</v>
      </c>
      <c r="E103">
        <v>0.73902227241501395</v>
      </c>
      <c r="F103">
        <v>7.3298018334353801</v>
      </c>
      <c r="G103">
        <v>88.194476333895693</v>
      </c>
      <c r="H103">
        <v>674.51950646777402</v>
      </c>
      <c r="I103">
        <v>7.1</v>
      </c>
      <c r="J103">
        <v>35</v>
      </c>
      <c r="K103">
        <v>0</v>
      </c>
      <c r="L103">
        <v>0</v>
      </c>
    </row>
    <row r="104" spans="1:12" x14ac:dyDescent="0.2">
      <c r="A104">
        <v>7</v>
      </c>
      <c r="B104">
        <v>288</v>
      </c>
      <c r="C104">
        <v>1.9215360670366</v>
      </c>
      <c r="D104">
        <v>0</v>
      </c>
      <c r="E104">
        <v>0.35884134118597999</v>
      </c>
      <c r="F104">
        <v>7.4163953915046399</v>
      </c>
      <c r="G104">
        <v>129.27351095771999</v>
      </c>
      <c r="H104">
        <v>589.13759731838297</v>
      </c>
      <c r="I104">
        <v>7.1</v>
      </c>
      <c r="J104">
        <v>35</v>
      </c>
      <c r="K104">
        <v>0</v>
      </c>
      <c r="L104">
        <v>0</v>
      </c>
    </row>
    <row r="105" spans="1:12" x14ac:dyDescent="0.2">
      <c r="A105">
        <v>7</v>
      </c>
      <c r="B105">
        <v>312</v>
      </c>
      <c r="C105">
        <v>1.8294491297945199</v>
      </c>
      <c r="D105">
        <v>6.6104620906320601E-3</v>
      </c>
      <c r="E105">
        <v>0.32010251391805</v>
      </c>
      <c r="F105">
        <v>9.9184298035473102</v>
      </c>
      <c r="G105">
        <v>110.215284518357</v>
      </c>
      <c r="H105">
        <v>539.05091867343901</v>
      </c>
      <c r="I105">
        <v>7.1</v>
      </c>
      <c r="J105">
        <v>35</v>
      </c>
      <c r="K105">
        <v>0</v>
      </c>
      <c r="L105">
        <v>0</v>
      </c>
    </row>
    <row r="106" spans="1:12" x14ac:dyDescent="0.2">
      <c r="A106">
        <v>7</v>
      </c>
      <c r="B106">
        <v>336</v>
      </c>
      <c r="C106">
        <v>2.02473077247511</v>
      </c>
      <c r="D106">
        <v>0</v>
      </c>
      <c r="E106">
        <v>0.18821560775686999</v>
      </c>
      <c r="F106">
        <v>9.4876145288411102</v>
      </c>
      <c r="G106">
        <v>101.73044121401701</v>
      </c>
      <c r="H106">
        <v>610.05962140798704</v>
      </c>
      <c r="I106">
        <v>6.7</v>
      </c>
      <c r="J106">
        <v>35</v>
      </c>
      <c r="K106">
        <v>0</v>
      </c>
      <c r="L106">
        <v>0</v>
      </c>
    </row>
    <row r="107" spans="1:12" x14ac:dyDescent="0.2">
      <c r="A107">
        <v>8</v>
      </c>
      <c r="B107">
        <v>0</v>
      </c>
      <c r="C107">
        <v>0.4</v>
      </c>
      <c r="D107">
        <v>20</v>
      </c>
      <c r="E107">
        <v>3</v>
      </c>
      <c r="F107">
        <v>0.1</v>
      </c>
      <c r="G107">
        <v>0.1</v>
      </c>
      <c r="H107">
        <v>0</v>
      </c>
      <c r="I107">
        <v>7.1</v>
      </c>
      <c r="J107">
        <v>36</v>
      </c>
      <c r="K107">
        <v>0</v>
      </c>
      <c r="L107">
        <v>0</v>
      </c>
    </row>
    <row r="108" spans="1:12" x14ac:dyDescent="0.2">
      <c r="A108">
        <v>8</v>
      </c>
      <c r="B108">
        <v>24</v>
      </c>
      <c r="C108">
        <v>0.96734597175029202</v>
      </c>
      <c r="D108">
        <v>14.351805466561199</v>
      </c>
      <c r="E108">
        <v>1.84504890558596</v>
      </c>
      <c r="F108">
        <v>2.1469100697360002</v>
      </c>
      <c r="G108">
        <v>4.5000201846705501</v>
      </c>
      <c r="H108">
        <v>22.1274297366624</v>
      </c>
      <c r="I108">
        <v>7.1</v>
      </c>
      <c r="J108">
        <v>36</v>
      </c>
      <c r="K108">
        <v>0</v>
      </c>
      <c r="L108">
        <v>0</v>
      </c>
    </row>
    <row r="109" spans="1:12" x14ac:dyDescent="0.2">
      <c r="A109">
        <v>8</v>
      </c>
      <c r="B109">
        <v>48</v>
      </c>
      <c r="C109">
        <v>2.4074036820242202</v>
      </c>
      <c r="D109">
        <v>10.4248321465306</v>
      </c>
      <c r="E109">
        <v>0.45386783013571802</v>
      </c>
      <c r="F109">
        <v>2.95741865317129</v>
      </c>
      <c r="G109">
        <v>16.762825081909899</v>
      </c>
      <c r="H109">
        <v>16.132719769226199</v>
      </c>
      <c r="I109">
        <v>7.1</v>
      </c>
      <c r="J109">
        <v>36</v>
      </c>
      <c r="K109">
        <v>0</v>
      </c>
      <c r="L109">
        <v>0</v>
      </c>
    </row>
    <row r="110" spans="1:12" x14ac:dyDescent="0.2">
      <c r="A110">
        <v>8</v>
      </c>
      <c r="B110">
        <v>72</v>
      </c>
      <c r="C110">
        <v>1.98626799891118</v>
      </c>
      <c r="D110">
        <v>2.1859692658973802</v>
      </c>
      <c r="E110">
        <v>6.0380965918258402E-2</v>
      </c>
      <c r="F110">
        <v>1.63855356722559</v>
      </c>
      <c r="G110">
        <v>17.692133649417499</v>
      </c>
      <c r="H110">
        <v>34.661679667458998</v>
      </c>
      <c r="I110">
        <v>7.1</v>
      </c>
      <c r="J110">
        <v>36</v>
      </c>
      <c r="K110">
        <v>30</v>
      </c>
      <c r="L110">
        <v>6</v>
      </c>
    </row>
    <row r="111" spans="1:12" x14ac:dyDescent="0.2">
      <c r="A111">
        <v>8</v>
      </c>
      <c r="B111">
        <v>96</v>
      </c>
      <c r="C111">
        <v>3.0618777178281702</v>
      </c>
      <c r="D111">
        <v>21.643803880339298</v>
      </c>
      <c r="E111">
        <v>4.65045982559589</v>
      </c>
      <c r="F111">
        <v>4.0995910116381502</v>
      </c>
      <c r="G111">
        <v>27.739711600964</v>
      </c>
      <c r="H111">
        <v>126.64881247103</v>
      </c>
      <c r="I111">
        <v>7.1</v>
      </c>
      <c r="J111">
        <v>36</v>
      </c>
      <c r="K111">
        <v>30</v>
      </c>
      <c r="L111">
        <v>6</v>
      </c>
    </row>
    <row r="112" spans="1:12" x14ac:dyDescent="0.2">
      <c r="A112">
        <v>8</v>
      </c>
      <c r="B112">
        <v>120</v>
      </c>
      <c r="C112">
        <v>3.5025006332603099</v>
      </c>
      <c r="D112">
        <v>33.813843231276003</v>
      </c>
      <c r="E112">
        <v>6.7128149533369603</v>
      </c>
      <c r="F112">
        <v>5.0281910808073498</v>
      </c>
      <c r="G112">
        <v>56.2436185134993</v>
      </c>
      <c r="H112">
        <v>266.79924904710703</v>
      </c>
      <c r="I112">
        <v>7.1</v>
      </c>
      <c r="J112">
        <v>36</v>
      </c>
      <c r="K112">
        <v>30</v>
      </c>
      <c r="L112">
        <v>6</v>
      </c>
    </row>
    <row r="113" spans="1:12" x14ac:dyDescent="0.2">
      <c r="A113">
        <v>8</v>
      </c>
      <c r="B113">
        <v>144</v>
      </c>
      <c r="C113">
        <v>3.6580444475671099</v>
      </c>
      <c r="D113">
        <v>53.747929004990397</v>
      </c>
      <c r="E113">
        <v>8.75497206004753</v>
      </c>
      <c r="F113">
        <v>5.7847439609133398</v>
      </c>
      <c r="G113">
        <v>63.972282320208599</v>
      </c>
      <c r="H113">
        <v>305.466818836963</v>
      </c>
      <c r="I113">
        <v>6.7</v>
      </c>
      <c r="J113">
        <v>36</v>
      </c>
      <c r="K113">
        <v>30</v>
      </c>
      <c r="L113">
        <v>6</v>
      </c>
    </row>
    <row r="114" spans="1:12" x14ac:dyDescent="0.2">
      <c r="A114">
        <v>8</v>
      </c>
      <c r="B114">
        <v>168</v>
      </c>
      <c r="C114">
        <v>3.8211613960784701</v>
      </c>
      <c r="D114">
        <v>75.242319395893702</v>
      </c>
      <c r="E114">
        <v>12.978811001453</v>
      </c>
      <c r="F114">
        <v>13.198743066054</v>
      </c>
      <c r="G114">
        <v>76.347328538225696</v>
      </c>
      <c r="H114">
        <v>435.60272427197202</v>
      </c>
      <c r="I114">
        <v>6.7</v>
      </c>
      <c r="J114">
        <v>36</v>
      </c>
      <c r="K114">
        <v>30</v>
      </c>
      <c r="L114">
        <v>6</v>
      </c>
    </row>
    <row r="115" spans="1:12" x14ac:dyDescent="0.2">
      <c r="A115">
        <v>8</v>
      </c>
      <c r="B115">
        <v>192</v>
      </c>
      <c r="C115">
        <v>5.0858900178420603</v>
      </c>
      <c r="D115">
        <v>108.067179158378</v>
      </c>
      <c r="E115">
        <v>12.7080046086338</v>
      </c>
      <c r="F115">
        <v>14.8840547786005</v>
      </c>
      <c r="G115">
        <v>88.6622484110042</v>
      </c>
      <c r="H115">
        <v>464.93502482293201</v>
      </c>
      <c r="I115">
        <v>6.7</v>
      </c>
      <c r="J115">
        <v>36</v>
      </c>
      <c r="K115">
        <v>30</v>
      </c>
      <c r="L115">
        <v>6</v>
      </c>
    </row>
    <row r="116" spans="1:12" x14ac:dyDescent="0.2">
      <c r="A116">
        <v>8</v>
      </c>
      <c r="B116">
        <v>216</v>
      </c>
      <c r="C116">
        <v>3.5320224399907598</v>
      </c>
      <c r="D116">
        <v>99.744896469524903</v>
      </c>
      <c r="E116">
        <v>17.826115543568999</v>
      </c>
      <c r="F116">
        <v>13.513043168140101</v>
      </c>
      <c r="G116">
        <v>108.87624810353201</v>
      </c>
      <c r="H116">
        <v>893.87217246005901</v>
      </c>
      <c r="I116">
        <v>6.7</v>
      </c>
      <c r="J116">
        <v>36</v>
      </c>
      <c r="K116">
        <v>30</v>
      </c>
      <c r="L116">
        <v>6</v>
      </c>
    </row>
    <row r="117" spans="1:12" x14ac:dyDescent="0.2">
      <c r="A117">
        <v>8</v>
      </c>
      <c r="B117">
        <v>240</v>
      </c>
      <c r="C117">
        <v>3.4019354347898099</v>
      </c>
      <c r="D117">
        <v>163.674661487512</v>
      </c>
      <c r="E117">
        <v>22.387625858606299</v>
      </c>
      <c r="F117">
        <v>18.182079400495201</v>
      </c>
      <c r="G117">
        <v>64.695175963734499</v>
      </c>
      <c r="H117">
        <v>620.19586472679703</v>
      </c>
      <c r="I117">
        <v>6.7</v>
      </c>
      <c r="J117">
        <v>36</v>
      </c>
      <c r="K117">
        <v>30</v>
      </c>
      <c r="L117">
        <v>6</v>
      </c>
    </row>
    <row r="118" spans="1:12" x14ac:dyDescent="0.2">
      <c r="A118">
        <v>8</v>
      </c>
      <c r="B118">
        <v>264</v>
      </c>
      <c r="C118">
        <v>4.2590328809604099</v>
      </c>
      <c r="D118">
        <v>176.96108766002899</v>
      </c>
      <c r="E118">
        <v>21.9793460359842</v>
      </c>
      <c r="F118">
        <v>26.224999912494301</v>
      </c>
      <c r="G118">
        <v>105.79504168197499</v>
      </c>
      <c r="H118">
        <v>832.62083367602804</v>
      </c>
      <c r="I118">
        <v>6.7</v>
      </c>
      <c r="J118">
        <v>36</v>
      </c>
      <c r="K118">
        <v>30</v>
      </c>
      <c r="L118">
        <v>6</v>
      </c>
    </row>
    <row r="119" spans="1:12" x14ac:dyDescent="0.2">
      <c r="A119">
        <v>8</v>
      </c>
      <c r="B119">
        <v>288</v>
      </c>
      <c r="C119">
        <v>1.79680282779988</v>
      </c>
      <c r="D119">
        <v>152.970268015747</v>
      </c>
      <c r="E119">
        <v>26.761254382662099</v>
      </c>
      <c r="F119">
        <v>27.2020504325979</v>
      </c>
      <c r="G119">
        <v>135.49262077787901</v>
      </c>
      <c r="H119">
        <v>898.15920942176797</v>
      </c>
      <c r="I119">
        <v>6.7</v>
      </c>
      <c r="J119">
        <v>36</v>
      </c>
      <c r="K119">
        <v>30</v>
      </c>
      <c r="L119">
        <v>6</v>
      </c>
    </row>
    <row r="120" spans="1:12" x14ac:dyDescent="0.2">
      <c r="A120">
        <v>8</v>
      </c>
      <c r="B120">
        <v>312</v>
      </c>
      <c r="C120">
        <v>2.0658621737066798</v>
      </c>
      <c r="D120">
        <v>254.375037501447</v>
      </c>
      <c r="E120">
        <v>25.1865080849409</v>
      </c>
      <c r="F120">
        <v>33.410992770245997</v>
      </c>
      <c r="G120">
        <v>129.28253615184099</v>
      </c>
      <c r="H120">
        <v>870.64545578807497</v>
      </c>
      <c r="I120">
        <v>6.7</v>
      </c>
      <c r="J120">
        <v>36</v>
      </c>
      <c r="K120">
        <v>0</v>
      </c>
      <c r="L120">
        <v>0</v>
      </c>
    </row>
    <row r="121" spans="1:12" x14ac:dyDescent="0.2">
      <c r="A121">
        <v>8</v>
      </c>
      <c r="B121">
        <v>336</v>
      </c>
      <c r="C121">
        <v>2.4400844052346602</v>
      </c>
      <c r="D121">
        <v>239.89310897078499</v>
      </c>
      <c r="E121">
        <v>17.285074403529102</v>
      </c>
      <c r="F121">
        <v>34.054832874693503</v>
      </c>
      <c r="G121">
        <v>159.71471962581299</v>
      </c>
      <c r="H121">
        <v>1140.6072109686299</v>
      </c>
      <c r="I121">
        <v>6.7</v>
      </c>
      <c r="J121">
        <v>37</v>
      </c>
      <c r="K121">
        <v>0</v>
      </c>
      <c r="L121">
        <v>0</v>
      </c>
    </row>
    <row r="122" spans="1:12" x14ac:dyDescent="0.2">
      <c r="A122">
        <v>9</v>
      </c>
      <c r="B122">
        <v>0</v>
      </c>
      <c r="C122">
        <v>0.3</v>
      </c>
      <c r="D122">
        <v>40</v>
      </c>
      <c r="E122">
        <v>5.5</v>
      </c>
      <c r="F122">
        <v>0.1</v>
      </c>
      <c r="G122">
        <v>0.1</v>
      </c>
      <c r="H122">
        <v>0</v>
      </c>
      <c r="I122">
        <v>7</v>
      </c>
      <c r="J122">
        <v>36.75</v>
      </c>
      <c r="K122">
        <v>0</v>
      </c>
      <c r="L122">
        <v>0</v>
      </c>
    </row>
    <row r="123" spans="1:12" x14ac:dyDescent="0.2">
      <c r="A123">
        <v>9</v>
      </c>
      <c r="B123">
        <v>24</v>
      </c>
      <c r="C123">
        <v>0.70364679941931496</v>
      </c>
      <c r="D123">
        <v>48.209024039682703</v>
      </c>
      <c r="E123">
        <v>3.9174289152914499</v>
      </c>
      <c r="F123">
        <v>1.12422309195648</v>
      </c>
      <c r="G123">
        <v>5.1028267926815998</v>
      </c>
      <c r="H123">
        <v>15.731324090525799</v>
      </c>
      <c r="I123">
        <v>7</v>
      </c>
      <c r="J123">
        <v>36.75</v>
      </c>
      <c r="K123">
        <v>0</v>
      </c>
      <c r="L123">
        <v>0</v>
      </c>
    </row>
    <row r="124" spans="1:12" x14ac:dyDescent="0.2">
      <c r="A124">
        <v>9</v>
      </c>
      <c r="B124">
        <v>48</v>
      </c>
      <c r="C124">
        <v>1.59654467591358</v>
      </c>
      <c r="D124">
        <v>34.199731743227296</v>
      </c>
      <c r="E124">
        <v>2.7337126294484899</v>
      </c>
      <c r="F124">
        <v>0.52868481987025495</v>
      </c>
      <c r="G124">
        <v>12.616169576813199</v>
      </c>
      <c r="H124">
        <v>19.213254283773999</v>
      </c>
      <c r="I124">
        <v>7</v>
      </c>
      <c r="J124">
        <v>36.75</v>
      </c>
      <c r="K124">
        <v>17.5</v>
      </c>
      <c r="L124">
        <v>3.5</v>
      </c>
    </row>
    <row r="125" spans="1:12" x14ac:dyDescent="0.2">
      <c r="A125">
        <v>9</v>
      </c>
      <c r="B125">
        <v>72</v>
      </c>
      <c r="C125">
        <v>2.76695658399963</v>
      </c>
      <c r="D125">
        <v>39.703913559933703</v>
      </c>
      <c r="E125">
        <v>4.4067931684504398</v>
      </c>
      <c r="F125">
        <v>3.81154638877431</v>
      </c>
      <c r="G125">
        <v>30.441583551882498</v>
      </c>
      <c r="H125">
        <v>51.606375795622199</v>
      </c>
      <c r="I125">
        <v>7</v>
      </c>
      <c r="J125">
        <v>36.75</v>
      </c>
      <c r="K125">
        <v>17.5</v>
      </c>
      <c r="L125">
        <v>3.5</v>
      </c>
    </row>
    <row r="126" spans="1:12" x14ac:dyDescent="0.2">
      <c r="A126">
        <v>9</v>
      </c>
      <c r="B126">
        <v>96</v>
      </c>
      <c r="C126">
        <v>3.7920353439203498</v>
      </c>
      <c r="D126">
        <v>43.107431839047401</v>
      </c>
      <c r="E126">
        <v>5.7924802426544604</v>
      </c>
      <c r="F126">
        <v>8.1863605632952208</v>
      </c>
      <c r="G126">
        <v>38.726966526091701</v>
      </c>
      <c r="H126">
        <v>117.442941018993</v>
      </c>
      <c r="I126">
        <v>7</v>
      </c>
      <c r="J126">
        <v>36.75</v>
      </c>
      <c r="K126">
        <v>17.5</v>
      </c>
      <c r="L126">
        <v>3.5</v>
      </c>
    </row>
    <row r="127" spans="1:12" x14ac:dyDescent="0.2">
      <c r="A127">
        <v>9</v>
      </c>
      <c r="B127">
        <v>120</v>
      </c>
      <c r="C127">
        <v>4.8894194218163101</v>
      </c>
      <c r="D127">
        <v>34.3514683195191</v>
      </c>
      <c r="E127">
        <v>6.1565198877152501</v>
      </c>
      <c r="F127">
        <v>7.3345673073862798</v>
      </c>
      <c r="G127">
        <v>48.356839020791703</v>
      </c>
      <c r="H127">
        <v>150.42557061893899</v>
      </c>
      <c r="I127">
        <v>7</v>
      </c>
      <c r="J127">
        <v>36.75</v>
      </c>
      <c r="K127">
        <v>17.5</v>
      </c>
      <c r="L127">
        <v>3.5</v>
      </c>
    </row>
    <row r="128" spans="1:12" x14ac:dyDescent="0.2">
      <c r="A128">
        <v>9</v>
      </c>
      <c r="B128">
        <v>144</v>
      </c>
      <c r="C128">
        <v>4.7059187076222697</v>
      </c>
      <c r="D128">
        <v>59.773744278974299</v>
      </c>
      <c r="E128">
        <v>6.4497043164531203</v>
      </c>
      <c r="F128">
        <v>9.9399586063629606</v>
      </c>
      <c r="G128">
        <v>65.960384699911302</v>
      </c>
      <c r="H128">
        <v>290.27669285002401</v>
      </c>
      <c r="I128">
        <v>7</v>
      </c>
      <c r="J128">
        <v>36.75</v>
      </c>
      <c r="K128">
        <v>17.5</v>
      </c>
      <c r="L128">
        <v>3.5</v>
      </c>
    </row>
    <row r="129" spans="1:12" x14ac:dyDescent="0.2">
      <c r="A129">
        <v>9</v>
      </c>
      <c r="B129">
        <v>168</v>
      </c>
      <c r="C129">
        <v>5.3805554128786897</v>
      </c>
      <c r="D129">
        <v>55.290025858332697</v>
      </c>
      <c r="E129">
        <v>6.3973647178714899</v>
      </c>
      <c r="F129">
        <v>9.7534341300266902</v>
      </c>
      <c r="G129">
        <v>93.434890751976596</v>
      </c>
      <c r="H129">
        <v>354.14925727452697</v>
      </c>
      <c r="I129">
        <v>7</v>
      </c>
      <c r="J129">
        <v>36.75</v>
      </c>
      <c r="K129">
        <v>17.5</v>
      </c>
      <c r="L129">
        <v>3.5</v>
      </c>
    </row>
    <row r="130" spans="1:12" x14ac:dyDescent="0.2">
      <c r="A130">
        <v>9</v>
      </c>
      <c r="B130">
        <v>192</v>
      </c>
      <c r="C130">
        <v>4.6348807395799696</v>
      </c>
      <c r="D130">
        <v>67.050054708006897</v>
      </c>
      <c r="E130">
        <v>8.1732161766478804</v>
      </c>
      <c r="F130">
        <v>13.186388654818</v>
      </c>
      <c r="G130">
        <v>109.918088657627</v>
      </c>
      <c r="H130">
        <v>519.12550907849698</v>
      </c>
      <c r="I130">
        <v>7</v>
      </c>
      <c r="J130">
        <v>36.75</v>
      </c>
      <c r="K130">
        <v>17.5</v>
      </c>
      <c r="L130">
        <v>3.5</v>
      </c>
    </row>
    <row r="131" spans="1:12" x14ac:dyDescent="0.2">
      <c r="A131">
        <v>9</v>
      </c>
      <c r="B131">
        <v>216</v>
      </c>
      <c r="C131">
        <v>3.4638386027438499</v>
      </c>
      <c r="D131">
        <v>77.166459438900205</v>
      </c>
      <c r="E131">
        <v>8.2754499465366003</v>
      </c>
      <c r="F131">
        <v>14.9680457620635</v>
      </c>
      <c r="G131">
        <v>118.004047560806</v>
      </c>
      <c r="H131">
        <v>517.39003127865703</v>
      </c>
      <c r="I131">
        <v>7</v>
      </c>
      <c r="J131">
        <v>36.75</v>
      </c>
      <c r="K131">
        <v>17.5</v>
      </c>
      <c r="L131">
        <v>3.5</v>
      </c>
    </row>
    <row r="132" spans="1:12" x14ac:dyDescent="0.2">
      <c r="A132">
        <v>9</v>
      </c>
      <c r="B132">
        <v>240</v>
      </c>
      <c r="C132">
        <v>3.9501436729152202</v>
      </c>
      <c r="D132">
        <v>84.112705875021007</v>
      </c>
      <c r="E132">
        <v>9.7913419718632202</v>
      </c>
      <c r="F132">
        <v>18.521287100591799</v>
      </c>
      <c r="G132">
        <v>146.741674596211</v>
      </c>
      <c r="H132">
        <v>874.14160529415699</v>
      </c>
      <c r="I132">
        <v>6.85</v>
      </c>
      <c r="J132">
        <v>36</v>
      </c>
      <c r="K132">
        <v>17.5</v>
      </c>
      <c r="L132">
        <v>3.5</v>
      </c>
    </row>
    <row r="133" spans="1:12" x14ac:dyDescent="0.2">
      <c r="A133">
        <v>9</v>
      </c>
      <c r="B133">
        <v>264</v>
      </c>
      <c r="C133">
        <v>3.02516872573299</v>
      </c>
      <c r="D133">
        <v>98.135119791168904</v>
      </c>
      <c r="E133">
        <v>9.9158280983926002</v>
      </c>
      <c r="F133">
        <v>14.087460951591201</v>
      </c>
      <c r="G133">
        <v>113.394127491202</v>
      </c>
      <c r="H133">
        <v>866.43986294702404</v>
      </c>
      <c r="I133">
        <v>6.85</v>
      </c>
      <c r="J133">
        <v>36</v>
      </c>
      <c r="K133">
        <v>0</v>
      </c>
      <c r="L133">
        <v>0</v>
      </c>
    </row>
    <row r="134" spans="1:12" x14ac:dyDescent="0.2">
      <c r="A134">
        <v>9</v>
      </c>
      <c r="B134">
        <v>288</v>
      </c>
      <c r="C134">
        <v>3.0819472313234102</v>
      </c>
      <c r="D134">
        <v>78.783123648905999</v>
      </c>
      <c r="E134">
        <v>8.1526141355234198</v>
      </c>
      <c r="F134">
        <v>18.464973140009199</v>
      </c>
      <c r="G134">
        <v>167.870112451099</v>
      </c>
      <c r="H134">
        <v>828.96846609338104</v>
      </c>
      <c r="I134">
        <v>6.85</v>
      </c>
      <c r="J134">
        <v>36</v>
      </c>
      <c r="K134">
        <v>0</v>
      </c>
      <c r="L134">
        <v>0</v>
      </c>
    </row>
    <row r="135" spans="1:12" x14ac:dyDescent="0.2">
      <c r="A135">
        <v>9</v>
      </c>
      <c r="B135">
        <v>312</v>
      </c>
      <c r="C135">
        <v>2.1595098786041902</v>
      </c>
      <c r="D135">
        <v>61.838826749002102</v>
      </c>
      <c r="E135">
        <v>6.8759817245968797</v>
      </c>
      <c r="F135">
        <v>22.884640905026199</v>
      </c>
      <c r="G135">
        <v>157.65434411747799</v>
      </c>
      <c r="H135">
        <v>959.39186150911905</v>
      </c>
      <c r="I135">
        <v>6.85</v>
      </c>
      <c r="J135">
        <v>36</v>
      </c>
      <c r="K135">
        <v>0</v>
      </c>
      <c r="L135">
        <v>0</v>
      </c>
    </row>
    <row r="136" spans="1:12" x14ac:dyDescent="0.2">
      <c r="A136">
        <v>9</v>
      </c>
      <c r="B136">
        <v>336</v>
      </c>
      <c r="C136">
        <v>2.3236013791699599</v>
      </c>
      <c r="D136">
        <v>95.254632146036599</v>
      </c>
      <c r="E136">
        <v>5.9591823879528398</v>
      </c>
      <c r="F136">
        <v>26.639793722420102</v>
      </c>
      <c r="G136">
        <v>155.159492095194</v>
      </c>
      <c r="H136">
        <v>1223.3687796695399</v>
      </c>
      <c r="I136">
        <v>6.85</v>
      </c>
      <c r="J136">
        <v>36</v>
      </c>
      <c r="K136">
        <v>0</v>
      </c>
      <c r="L136">
        <v>0</v>
      </c>
    </row>
    <row r="137" spans="1:12" x14ac:dyDescent="0.2">
      <c r="A137">
        <v>10</v>
      </c>
      <c r="B137">
        <v>0</v>
      </c>
      <c r="C137">
        <v>0.2</v>
      </c>
      <c r="D137">
        <v>60</v>
      </c>
      <c r="E137">
        <v>8</v>
      </c>
      <c r="F137">
        <v>0.1</v>
      </c>
      <c r="G137">
        <v>0.1</v>
      </c>
      <c r="H137">
        <v>0</v>
      </c>
      <c r="I137">
        <v>7.1</v>
      </c>
      <c r="J137">
        <v>36</v>
      </c>
      <c r="K137">
        <v>0</v>
      </c>
      <c r="L137">
        <v>0</v>
      </c>
    </row>
    <row r="138" spans="1:12" x14ac:dyDescent="0.2">
      <c r="A138">
        <v>10</v>
      </c>
      <c r="B138">
        <v>24</v>
      </c>
      <c r="C138">
        <v>0.57369565151540902</v>
      </c>
      <c r="D138">
        <v>44.0929049172262</v>
      </c>
      <c r="E138">
        <v>4.5026371013359201</v>
      </c>
      <c r="F138">
        <v>1.1215196001875201</v>
      </c>
      <c r="G138">
        <v>3.8299235486308598</v>
      </c>
      <c r="H138">
        <v>0</v>
      </c>
      <c r="I138">
        <v>7.1</v>
      </c>
      <c r="J138">
        <v>36</v>
      </c>
      <c r="K138">
        <v>0</v>
      </c>
      <c r="L138">
        <v>0</v>
      </c>
    </row>
    <row r="139" spans="1:12" x14ac:dyDescent="0.2">
      <c r="A139">
        <v>10</v>
      </c>
      <c r="B139">
        <v>48</v>
      </c>
      <c r="C139">
        <v>1.25699273235232</v>
      </c>
      <c r="D139">
        <v>44.447885890954097</v>
      </c>
      <c r="E139">
        <v>4.8797495466551801</v>
      </c>
      <c r="F139">
        <v>3.18665605727365</v>
      </c>
      <c r="G139">
        <v>8.0698867856039005</v>
      </c>
      <c r="H139">
        <v>23.194850846383702</v>
      </c>
      <c r="I139">
        <v>7.1</v>
      </c>
      <c r="J139">
        <v>36</v>
      </c>
      <c r="K139">
        <v>0</v>
      </c>
      <c r="L139">
        <v>0</v>
      </c>
    </row>
    <row r="140" spans="1:12" x14ac:dyDescent="0.2">
      <c r="A140">
        <v>10</v>
      </c>
      <c r="B140">
        <v>72</v>
      </c>
      <c r="C140">
        <v>1.6180907514015299</v>
      </c>
      <c r="D140">
        <v>31.335043851081</v>
      </c>
      <c r="E140">
        <v>2.8737728407579302</v>
      </c>
      <c r="F140">
        <v>3.37468275228946</v>
      </c>
      <c r="G140">
        <v>18.154588179570801</v>
      </c>
      <c r="H140">
        <v>48.888580941563703</v>
      </c>
      <c r="I140">
        <v>7.1</v>
      </c>
      <c r="J140">
        <v>36</v>
      </c>
      <c r="K140">
        <v>30</v>
      </c>
      <c r="L140">
        <v>6</v>
      </c>
    </row>
    <row r="141" spans="1:12" x14ac:dyDescent="0.2">
      <c r="A141">
        <v>10</v>
      </c>
      <c r="B141">
        <v>96</v>
      </c>
      <c r="C141">
        <v>2.6036796455688598</v>
      </c>
      <c r="D141">
        <v>59.701278104200497</v>
      </c>
      <c r="E141">
        <v>6.8427637438473496</v>
      </c>
      <c r="F141">
        <v>4.8378825418876001</v>
      </c>
      <c r="G141">
        <v>35.334974082619297</v>
      </c>
      <c r="H141">
        <v>120.305068172517</v>
      </c>
      <c r="I141">
        <v>7.1</v>
      </c>
      <c r="J141">
        <v>36</v>
      </c>
      <c r="K141">
        <v>30</v>
      </c>
      <c r="L141">
        <v>6</v>
      </c>
    </row>
    <row r="142" spans="1:12" x14ac:dyDescent="0.2">
      <c r="A142">
        <v>10</v>
      </c>
      <c r="B142">
        <v>120</v>
      </c>
      <c r="C142">
        <v>2.8000361563521401</v>
      </c>
      <c r="D142">
        <v>64.939750584643704</v>
      </c>
      <c r="E142">
        <v>9.2497913408542498</v>
      </c>
      <c r="F142">
        <v>8.6344043961499395</v>
      </c>
      <c r="G142">
        <v>39.055973724042502</v>
      </c>
      <c r="H142">
        <v>168.615522405842</v>
      </c>
      <c r="I142">
        <v>7.1</v>
      </c>
      <c r="J142">
        <v>36</v>
      </c>
      <c r="K142">
        <v>30</v>
      </c>
      <c r="L142">
        <v>6</v>
      </c>
    </row>
    <row r="143" spans="1:12" x14ac:dyDescent="0.2">
      <c r="A143">
        <v>10</v>
      </c>
      <c r="B143">
        <v>144</v>
      </c>
      <c r="C143">
        <v>3.6049717110569999</v>
      </c>
      <c r="D143">
        <v>78.314104714408501</v>
      </c>
      <c r="E143">
        <v>10.815168056765099</v>
      </c>
      <c r="F143">
        <v>10.2447014805511</v>
      </c>
      <c r="G143">
        <v>48.9879844935557</v>
      </c>
      <c r="H143">
        <v>224.42480234063601</v>
      </c>
      <c r="I143">
        <v>6.7</v>
      </c>
      <c r="J143">
        <v>37</v>
      </c>
      <c r="K143">
        <v>30</v>
      </c>
      <c r="L143">
        <v>6</v>
      </c>
    </row>
    <row r="144" spans="1:12" x14ac:dyDescent="0.2">
      <c r="A144">
        <v>10</v>
      </c>
      <c r="B144">
        <v>168</v>
      </c>
      <c r="C144">
        <v>4.1545860438125697</v>
      </c>
      <c r="D144">
        <v>111.52968914407001</v>
      </c>
      <c r="E144">
        <v>11.876501153071001</v>
      </c>
      <c r="F144">
        <v>11.8034002292829</v>
      </c>
      <c r="G144">
        <v>61.338501515054404</v>
      </c>
      <c r="H144">
        <v>353.99394856579897</v>
      </c>
      <c r="I144">
        <v>6.7</v>
      </c>
      <c r="J144">
        <v>37</v>
      </c>
      <c r="K144">
        <v>30</v>
      </c>
      <c r="L144">
        <v>6</v>
      </c>
    </row>
    <row r="145" spans="1:12" x14ac:dyDescent="0.2">
      <c r="A145">
        <v>10</v>
      </c>
      <c r="B145">
        <v>192</v>
      </c>
      <c r="C145">
        <v>2.5835998327820699</v>
      </c>
      <c r="D145">
        <v>168.711926763935</v>
      </c>
      <c r="E145">
        <v>14.3184024427882</v>
      </c>
      <c r="F145">
        <v>20.103795645568901</v>
      </c>
      <c r="G145">
        <v>73.381136351847005</v>
      </c>
      <c r="H145">
        <v>506.53045653982502</v>
      </c>
      <c r="I145">
        <v>6.7</v>
      </c>
      <c r="J145">
        <v>37</v>
      </c>
      <c r="K145">
        <v>30</v>
      </c>
      <c r="L145">
        <v>6</v>
      </c>
    </row>
    <row r="146" spans="1:12" x14ac:dyDescent="0.2">
      <c r="A146">
        <v>10</v>
      </c>
      <c r="B146">
        <v>216</v>
      </c>
      <c r="C146">
        <v>3.7983706083238999</v>
      </c>
      <c r="D146">
        <v>128.312104743155</v>
      </c>
      <c r="E146">
        <v>12.7086335836971</v>
      </c>
      <c r="F146">
        <v>13.4730576679517</v>
      </c>
      <c r="G146">
        <v>68.913923600083606</v>
      </c>
      <c r="H146">
        <v>726.14978056138204</v>
      </c>
      <c r="I146">
        <v>6.7</v>
      </c>
      <c r="J146">
        <v>37</v>
      </c>
      <c r="K146">
        <v>30</v>
      </c>
      <c r="L146">
        <v>6</v>
      </c>
    </row>
    <row r="147" spans="1:12" x14ac:dyDescent="0.2">
      <c r="A147">
        <v>10</v>
      </c>
      <c r="B147">
        <v>240</v>
      </c>
      <c r="C147">
        <v>2.4093872970675001</v>
      </c>
      <c r="D147">
        <v>218.07308771604301</v>
      </c>
      <c r="E147">
        <v>24.261422770790102</v>
      </c>
      <c r="F147">
        <v>23.939498592052502</v>
      </c>
      <c r="G147">
        <v>89.057797709945206</v>
      </c>
      <c r="H147">
        <v>637.25266196873497</v>
      </c>
      <c r="I147">
        <v>6.7</v>
      </c>
      <c r="J147">
        <v>37</v>
      </c>
      <c r="K147">
        <v>30</v>
      </c>
      <c r="L147">
        <v>6</v>
      </c>
    </row>
    <row r="148" spans="1:12" x14ac:dyDescent="0.2">
      <c r="A148">
        <v>10</v>
      </c>
      <c r="B148">
        <v>264</v>
      </c>
      <c r="C148">
        <v>2.4789875259726801</v>
      </c>
      <c r="D148">
        <v>207.82476938347301</v>
      </c>
      <c r="E148">
        <v>26.4442565189959</v>
      </c>
      <c r="F148">
        <v>24.5229547630239</v>
      </c>
      <c r="G148">
        <v>94.565748212616498</v>
      </c>
      <c r="H148">
        <v>689.52104808954698</v>
      </c>
      <c r="I148">
        <v>6.7</v>
      </c>
      <c r="J148">
        <v>37</v>
      </c>
      <c r="K148">
        <v>30</v>
      </c>
      <c r="L148">
        <v>6</v>
      </c>
    </row>
    <row r="149" spans="1:12" x14ac:dyDescent="0.2">
      <c r="A149">
        <v>10</v>
      </c>
      <c r="B149">
        <v>288</v>
      </c>
      <c r="C149">
        <v>1.2997375165487499</v>
      </c>
      <c r="D149">
        <v>242.93657320574599</v>
      </c>
      <c r="E149">
        <v>25.9729188946283</v>
      </c>
      <c r="F149">
        <v>33.764801030397599</v>
      </c>
      <c r="G149">
        <v>103.935406763533</v>
      </c>
      <c r="H149">
        <v>843.48669148679903</v>
      </c>
      <c r="I149">
        <v>6.7</v>
      </c>
      <c r="J149">
        <v>37</v>
      </c>
      <c r="K149">
        <v>30</v>
      </c>
      <c r="L149">
        <v>6</v>
      </c>
    </row>
    <row r="150" spans="1:12" x14ac:dyDescent="0.2">
      <c r="A150">
        <v>10</v>
      </c>
      <c r="B150">
        <v>312</v>
      </c>
      <c r="C150">
        <v>1.3089791299632001</v>
      </c>
      <c r="D150">
        <v>281.50871039140401</v>
      </c>
      <c r="E150">
        <v>22.065084988372998</v>
      </c>
      <c r="F150">
        <v>45.901817146598198</v>
      </c>
      <c r="G150">
        <v>103.446878402366</v>
      </c>
      <c r="H150">
        <v>690.95336431665896</v>
      </c>
      <c r="I150">
        <v>6.7</v>
      </c>
      <c r="J150">
        <v>37</v>
      </c>
      <c r="K150">
        <v>0</v>
      </c>
      <c r="L150">
        <v>0</v>
      </c>
    </row>
    <row r="151" spans="1:12" x14ac:dyDescent="0.2">
      <c r="A151">
        <v>10</v>
      </c>
      <c r="B151">
        <v>336</v>
      </c>
      <c r="C151">
        <v>1.1308131180095</v>
      </c>
      <c r="D151">
        <v>287.768764866879</v>
      </c>
      <c r="E151">
        <v>24.5691370874417</v>
      </c>
      <c r="F151">
        <v>40.029300265188802</v>
      </c>
      <c r="G151">
        <v>108.773813803544</v>
      </c>
      <c r="H151">
        <v>973.25932257162697</v>
      </c>
      <c r="I151">
        <v>6.7</v>
      </c>
      <c r="J151">
        <v>37</v>
      </c>
      <c r="K151">
        <v>0</v>
      </c>
      <c r="L151">
        <v>0</v>
      </c>
    </row>
    <row r="152" spans="1:12" x14ac:dyDescent="0.2">
      <c r="A152">
        <v>11</v>
      </c>
      <c r="B152">
        <v>0</v>
      </c>
      <c r="C152">
        <v>0.4</v>
      </c>
      <c r="D152">
        <v>20</v>
      </c>
      <c r="E152">
        <v>8</v>
      </c>
      <c r="F152">
        <v>0.1</v>
      </c>
      <c r="G152">
        <v>0.1</v>
      </c>
      <c r="H152">
        <v>0</v>
      </c>
      <c r="I152">
        <v>6.9</v>
      </c>
      <c r="J152">
        <v>37.5</v>
      </c>
      <c r="K152">
        <v>0</v>
      </c>
      <c r="L152">
        <v>0</v>
      </c>
    </row>
    <row r="153" spans="1:12" x14ac:dyDescent="0.2">
      <c r="A153">
        <v>11</v>
      </c>
      <c r="B153">
        <v>24</v>
      </c>
      <c r="C153">
        <v>1.16775560745159</v>
      </c>
      <c r="D153">
        <v>11.2164439649474</v>
      </c>
      <c r="E153">
        <v>5.51334106983151</v>
      </c>
      <c r="F153">
        <v>1.2995439030315701</v>
      </c>
      <c r="G153">
        <v>7.5680109486385998</v>
      </c>
      <c r="H153">
        <v>0.316636704322456</v>
      </c>
      <c r="I153">
        <v>6.9</v>
      </c>
      <c r="J153">
        <v>37.5</v>
      </c>
      <c r="K153">
        <v>5</v>
      </c>
      <c r="L153">
        <v>1</v>
      </c>
    </row>
    <row r="154" spans="1:12" x14ac:dyDescent="0.2">
      <c r="A154">
        <v>11</v>
      </c>
      <c r="B154">
        <v>48</v>
      </c>
      <c r="C154">
        <v>2.22142029160071</v>
      </c>
      <c r="D154">
        <v>8.6808680179992503</v>
      </c>
      <c r="E154">
        <v>3.1150241962925</v>
      </c>
      <c r="F154">
        <v>3.8250435865382801</v>
      </c>
      <c r="G154">
        <v>19.0753158739805</v>
      </c>
      <c r="H154">
        <v>35.545669133025697</v>
      </c>
      <c r="I154">
        <v>6.9</v>
      </c>
      <c r="J154">
        <v>37.5</v>
      </c>
      <c r="K154">
        <v>5</v>
      </c>
      <c r="L154">
        <v>1</v>
      </c>
    </row>
    <row r="155" spans="1:12" x14ac:dyDescent="0.2">
      <c r="A155">
        <v>11</v>
      </c>
      <c r="B155">
        <v>72</v>
      </c>
      <c r="C155">
        <v>3.7221162400347501</v>
      </c>
      <c r="D155">
        <v>0.46151406189934902</v>
      </c>
      <c r="E155">
        <v>2.6297360140622001</v>
      </c>
      <c r="F155">
        <v>4.3387866369520198</v>
      </c>
      <c r="G155">
        <v>35.876687289793203</v>
      </c>
      <c r="H155">
        <v>104.1349793885</v>
      </c>
      <c r="I155">
        <v>6.9</v>
      </c>
      <c r="J155">
        <v>37.5</v>
      </c>
      <c r="K155">
        <v>5</v>
      </c>
      <c r="L155">
        <v>1</v>
      </c>
    </row>
    <row r="156" spans="1:12" x14ac:dyDescent="0.2">
      <c r="A156">
        <v>11</v>
      </c>
      <c r="B156">
        <v>96</v>
      </c>
      <c r="C156">
        <v>3.9110432927387202</v>
      </c>
      <c r="D156">
        <v>0.52753891454561497</v>
      </c>
      <c r="E156">
        <v>1.7458885297007101</v>
      </c>
      <c r="F156">
        <v>5.0948048590104902</v>
      </c>
      <c r="G156">
        <v>34.781070877450603</v>
      </c>
      <c r="H156">
        <v>165.66345326823301</v>
      </c>
      <c r="I156">
        <v>6.9</v>
      </c>
      <c r="J156">
        <v>37.5</v>
      </c>
      <c r="K156">
        <v>5</v>
      </c>
      <c r="L156">
        <v>1</v>
      </c>
    </row>
    <row r="157" spans="1:12" x14ac:dyDescent="0.2">
      <c r="A157">
        <v>11</v>
      </c>
      <c r="B157">
        <v>120</v>
      </c>
      <c r="C157">
        <v>3.5096015462633101</v>
      </c>
      <c r="D157">
        <v>0.34406950972782802</v>
      </c>
      <c r="E157">
        <v>2.1482344302805898</v>
      </c>
      <c r="F157">
        <v>5.2364785564859</v>
      </c>
      <c r="G157">
        <v>36.003889929144499</v>
      </c>
      <c r="H157">
        <v>177.182089229746</v>
      </c>
      <c r="I157">
        <v>6.9</v>
      </c>
      <c r="J157">
        <v>37.5</v>
      </c>
      <c r="K157">
        <v>5</v>
      </c>
      <c r="L157">
        <v>1</v>
      </c>
    </row>
    <row r="158" spans="1:12" x14ac:dyDescent="0.2">
      <c r="A158">
        <v>11</v>
      </c>
      <c r="B158">
        <v>144</v>
      </c>
      <c r="C158">
        <v>3.6025171597701302</v>
      </c>
      <c r="D158">
        <v>0</v>
      </c>
      <c r="E158">
        <v>2.0032670257155099</v>
      </c>
      <c r="F158">
        <v>7.2723182229501901</v>
      </c>
      <c r="G158">
        <v>47.836303495462701</v>
      </c>
      <c r="H158">
        <v>239.893154053796</v>
      </c>
      <c r="I158">
        <v>6.9</v>
      </c>
      <c r="J158">
        <v>35</v>
      </c>
      <c r="K158">
        <v>5</v>
      </c>
      <c r="L158">
        <v>1</v>
      </c>
    </row>
    <row r="159" spans="1:12" x14ac:dyDescent="0.2">
      <c r="A159">
        <v>11</v>
      </c>
      <c r="B159">
        <v>168</v>
      </c>
      <c r="C159">
        <v>4.4015198423505399</v>
      </c>
      <c r="D159">
        <v>0</v>
      </c>
      <c r="E159">
        <v>2.1639270283621599</v>
      </c>
      <c r="F159">
        <v>4.8542073556667296</v>
      </c>
      <c r="G159">
        <v>69.896245434005095</v>
      </c>
      <c r="H159">
        <v>306.92468021059699</v>
      </c>
      <c r="I159">
        <v>6.9</v>
      </c>
      <c r="J159">
        <v>35</v>
      </c>
      <c r="K159">
        <v>5</v>
      </c>
      <c r="L159">
        <v>1</v>
      </c>
    </row>
    <row r="160" spans="1:12" x14ac:dyDescent="0.2">
      <c r="A160">
        <v>11</v>
      </c>
      <c r="B160">
        <v>192</v>
      </c>
      <c r="C160">
        <v>3.11490497171985</v>
      </c>
      <c r="D160">
        <v>0.36848193273121599</v>
      </c>
      <c r="E160">
        <v>1.86743936034465</v>
      </c>
      <c r="F160">
        <v>8.9774402417241301</v>
      </c>
      <c r="G160">
        <v>72.899800553583404</v>
      </c>
      <c r="H160">
        <v>451.84182877539399</v>
      </c>
      <c r="I160">
        <v>6.9</v>
      </c>
      <c r="J160">
        <v>35</v>
      </c>
      <c r="K160">
        <v>5</v>
      </c>
      <c r="L160">
        <v>1</v>
      </c>
    </row>
    <row r="161" spans="1:12" x14ac:dyDescent="0.2">
      <c r="A161">
        <v>11</v>
      </c>
      <c r="B161">
        <v>216</v>
      </c>
      <c r="C161">
        <v>3.7717900501679198</v>
      </c>
      <c r="D161">
        <v>0</v>
      </c>
      <c r="E161">
        <v>2.6510454848114202</v>
      </c>
      <c r="F161">
        <v>7.62875115167102</v>
      </c>
      <c r="G161">
        <v>79.200584810519004</v>
      </c>
      <c r="H161">
        <v>450.530741215928</v>
      </c>
      <c r="I161">
        <v>6.9</v>
      </c>
      <c r="J161">
        <v>35</v>
      </c>
      <c r="K161">
        <v>5</v>
      </c>
      <c r="L161">
        <v>1</v>
      </c>
    </row>
    <row r="162" spans="1:12" x14ac:dyDescent="0.2">
      <c r="A162">
        <v>11</v>
      </c>
      <c r="B162">
        <v>240</v>
      </c>
      <c r="C162">
        <v>3.61018214389851</v>
      </c>
      <c r="D162">
        <v>0.55961100809017805</v>
      </c>
      <c r="E162">
        <v>2.5088044464415802</v>
      </c>
      <c r="F162">
        <v>9.1699790049098393</v>
      </c>
      <c r="G162">
        <v>56.834833673641803</v>
      </c>
      <c r="H162">
        <v>485.54796270080402</v>
      </c>
      <c r="I162">
        <v>6.9</v>
      </c>
      <c r="J162">
        <v>35</v>
      </c>
      <c r="K162">
        <v>5</v>
      </c>
      <c r="L162">
        <v>1</v>
      </c>
    </row>
    <row r="163" spans="1:12" x14ac:dyDescent="0.2">
      <c r="A163">
        <v>11</v>
      </c>
      <c r="B163">
        <v>264</v>
      </c>
      <c r="C163">
        <v>3.4874295152275998</v>
      </c>
      <c r="D163">
        <v>0</v>
      </c>
      <c r="E163">
        <v>2.4822761637823398</v>
      </c>
      <c r="F163">
        <v>7.0775487790935099</v>
      </c>
      <c r="G163">
        <v>95.744859661754205</v>
      </c>
      <c r="H163">
        <v>520.79134755743598</v>
      </c>
      <c r="I163">
        <v>6.9</v>
      </c>
      <c r="J163">
        <v>35</v>
      </c>
      <c r="K163">
        <v>5</v>
      </c>
      <c r="L163">
        <v>1</v>
      </c>
    </row>
    <row r="164" spans="1:12" x14ac:dyDescent="0.2">
      <c r="A164">
        <v>11</v>
      </c>
      <c r="B164">
        <v>288</v>
      </c>
      <c r="C164">
        <v>3.4783272912163699</v>
      </c>
      <c r="D164">
        <v>0</v>
      </c>
      <c r="E164">
        <v>2.8078621029580302</v>
      </c>
      <c r="F164">
        <v>8.9383153734025296</v>
      </c>
      <c r="G164">
        <v>84.731633639060703</v>
      </c>
      <c r="H164">
        <v>742.12342846107197</v>
      </c>
      <c r="I164">
        <v>6.9</v>
      </c>
      <c r="J164">
        <v>35</v>
      </c>
      <c r="K164">
        <v>5</v>
      </c>
      <c r="L164">
        <v>1</v>
      </c>
    </row>
    <row r="165" spans="1:12" x14ac:dyDescent="0.2">
      <c r="A165">
        <v>11</v>
      </c>
      <c r="B165">
        <v>312</v>
      </c>
      <c r="C165">
        <v>2.8480871917088502</v>
      </c>
      <c r="D165">
        <v>0</v>
      </c>
      <c r="E165">
        <v>2.9567798391809199</v>
      </c>
      <c r="F165">
        <v>10.497134123021899</v>
      </c>
      <c r="G165">
        <v>126.873921764352</v>
      </c>
      <c r="H165">
        <v>686.63890993913401</v>
      </c>
      <c r="I165">
        <v>6.9</v>
      </c>
      <c r="J165">
        <v>35</v>
      </c>
      <c r="K165">
        <v>0</v>
      </c>
      <c r="L165">
        <v>0</v>
      </c>
    </row>
    <row r="166" spans="1:12" x14ac:dyDescent="0.2">
      <c r="A166">
        <v>11</v>
      </c>
      <c r="B166">
        <v>336</v>
      </c>
      <c r="C166">
        <v>2.6563982994896098</v>
      </c>
      <c r="D166">
        <v>1.4129432705771201</v>
      </c>
      <c r="E166">
        <v>2.42584572335933</v>
      </c>
      <c r="F166">
        <v>11.426541738928201</v>
      </c>
      <c r="G166">
        <v>91.808554330163403</v>
      </c>
      <c r="H166">
        <v>756.12299690752297</v>
      </c>
      <c r="I166">
        <v>7</v>
      </c>
      <c r="J166">
        <v>35</v>
      </c>
      <c r="K166">
        <v>0</v>
      </c>
      <c r="L166">
        <v>0</v>
      </c>
    </row>
    <row r="167" spans="1:12" x14ac:dyDescent="0.2">
      <c r="A167">
        <v>12</v>
      </c>
      <c r="B167">
        <v>0</v>
      </c>
      <c r="C167">
        <v>0.2</v>
      </c>
      <c r="D167">
        <v>20</v>
      </c>
      <c r="E167">
        <v>8</v>
      </c>
      <c r="F167">
        <v>0.1</v>
      </c>
      <c r="G167">
        <v>0.1</v>
      </c>
      <c r="H167">
        <v>0</v>
      </c>
      <c r="I167">
        <v>7.1</v>
      </c>
      <c r="J167">
        <v>36</v>
      </c>
      <c r="K167">
        <v>0</v>
      </c>
      <c r="L167">
        <v>0</v>
      </c>
    </row>
    <row r="168" spans="1:12" x14ac:dyDescent="0.2">
      <c r="A168">
        <v>12</v>
      </c>
      <c r="B168">
        <v>24</v>
      </c>
      <c r="C168">
        <v>0.22806371233287201</v>
      </c>
      <c r="D168">
        <v>25.553125140922099</v>
      </c>
      <c r="E168">
        <v>6.2470028233958299</v>
      </c>
      <c r="F168">
        <v>2.1591428658593901</v>
      </c>
      <c r="G168">
        <v>0.209520491613335</v>
      </c>
      <c r="H168">
        <v>0</v>
      </c>
      <c r="I168">
        <v>7.1</v>
      </c>
      <c r="J168">
        <v>36</v>
      </c>
      <c r="K168">
        <v>5</v>
      </c>
      <c r="L168">
        <v>6</v>
      </c>
    </row>
    <row r="169" spans="1:12" x14ac:dyDescent="0.2">
      <c r="A169">
        <v>12</v>
      </c>
      <c r="B169">
        <v>48</v>
      </c>
      <c r="C169">
        <v>0.33009952145475402</v>
      </c>
      <c r="D169">
        <v>24.584392569845502</v>
      </c>
      <c r="E169">
        <v>9.1797159058320297</v>
      </c>
      <c r="F169">
        <v>2.6082924407188299</v>
      </c>
      <c r="G169">
        <v>3.5225170449555701</v>
      </c>
      <c r="H169">
        <v>4.15287044300098</v>
      </c>
      <c r="I169">
        <v>7.1</v>
      </c>
      <c r="J169">
        <v>36</v>
      </c>
      <c r="K169">
        <v>5</v>
      </c>
      <c r="L169">
        <v>6</v>
      </c>
    </row>
    <row r="170" spans="1:12" x14ac:dyDescent="0.2">
      <c r="A170">
        <v>12</v>
      </c>
      <c r="B170">
        <v>72</v>
      </c>
      <c r="C170">
        <v>0.60495433235819596</v>
      </c>
      <c r="D170">
        <v>27.2862234133108</v>
      </c>
      <c r="E170">
        <v>15.116578111032499</v>
      </c>
      <c r="F170">
        <v>6.5146361091038498</v>
      </c>
      <c r="G170">
        <v>5.3843182850517897</v>
      </c>
      <c r="H170">
        <v>0</v>
      </c>
      <c r="I170">
        <v>7.1</v>
      </c>
      <c r="J170">
        <v>36</v>
      </c>
      <c r="K170">
        <v>5</v>
      </c>
      <c r="L170">
        <v>6</v>
      </c>
    </row>
    <row r="171" spans="1:12" x14ac:dyDescent="0.2">
      <c r="A171">
        <v>12</v>
      </c>
      <c r="B171">
        <v>96</v>
      </c>
      <c r="C171">
        <v>1.11890991568689</v>
      </c>
      <c r="D171">
        <v>29.4111450337323</v>
      </c>
      <c r="E171">
        <v>22.397956507161702</v>
      </c>
      <c r="F171">
        <v>9.5029727985887096</v>
      </c>
      <c r="G171">
        <v>9.4080027448278098</v>
      </c>
      <c r="H171">
        <v>39.2926996557851</v>
      </c>
      <c r="I171">
        <v>7.1</v>
      </c>
      <c r="J171">
        <v>36</v>
      </c>
      <c r="K171">
        <v>5</v>
      </c>
      <c r="L171">
        <v>6</v>
      </c>
    </row>
    <row r="172" spans="1:12" x14ac:dyDescent="0.2">
      <c r="A172">
        <v>12</v>
      </c>
      <c r="B172">
        <v>120</v>
      </c>
      <c r="C172">
        <v>1.11638816434474</v>
      </c>
      <c r="D172">
        <v>25.329273277238599</v>
      </c>
      <c r="E172">
        <v>19.4255500261871</v>
      </c>
      <c r="F172">
        <v>12.867479078443999</v>
      </c>
      <c r="G172">
        <v>13.9158778462558</v>
      </c>
      <c r="H172">
        <v>69.280462678769993</v>
      </c>
      <c r="I172">
        <v>7.1</v>
      </c>
      <c r="J172">
        <v>36</v>
      </c>
      <c r="K172">
        <v>5</v>
      </c>
      <c r="L172">
        <v>6</v>
      </c>
    </row>
    <row r="173" spans="1:12" x14ac:dyDescent="0.2">
      <c r="A173">
        <v>12</v>
      </c>
      <c r="B173">
        <v>144</v>
      </c>
      <c r="C173">
        <v>1.35857423802816</v>
      </c>
      <c r="D173">
        <v>30.690152641523898</v>
      </c>
      <c r="E173">
        <v>21.082211370604298</v>
      </c>
      <c r="F173">
        <v>17.353929222572901</v>
      </c>
      <c r="G173">
        <v>15.8904240824849</v>
      </c>
      <c r="H173">
        <v>38.941591599133197</v>
      </c>
      <c r="I173">
        <v>7</v>
      </c>
      <c r="J173">
        <v>36</v>
      </c>
      <c r="K173">
        <v>5</v>
      </c>
      <c r="L173">
        <v>6</v>
      </c>
    </row>
    <row r="174" spans="1:12" x14ac:dyDescent="0.2">
      <c r="A174">
        <v>12</v>
      </c>
      <c r="B174">
        <v>168</v>
      </c>
      <c r="C174">
        <v>1.36368548951264</v>
      </c>
      <c r="D174">
        <v>30.958671290426999</v>
      </c>
      <c r="E174">
        <v>21.124527480328702</v>
      </c>
      <c r="F174">
        <v>17.674393317630599</v>
      </c>
      <c r="G174">
        <v>17.267185333184599</v>
      </c>
      <c r="H174">
        <v>132.61658859797299</v>
      </c>
      <c r="I174">
        <v>7</v>
      </c>
      <c r="J174">
        <v>36</v>
      </c>
      <c r="K174">
        <v>5</v>
      </c>
      <c r="L174">
        <v>6</v>
      </c>
    </row>
    <row r="175" spans="1:12" x14ac:dyDescent="0.2">
      <c r="A175">
        <v>12</v>
      </c>
      <c r="B175">
        <v>192</v>
      </c>
      <c r="C175">
        <v>1.16966204062644</v>
      </c>
      <c r="D175">
        <v>27.579430670066099</v>
      </c>
      <c r="E175">
        <v>25.509532984462101</v>
      </c>
      <c r="F175">
        <v>27.8001891677476</v>
      </c>
      <c r="G175">
        <v>26.907427434073</v>
      </c>
      <c r="H175">
        <v>168.474774657306</v>
      </c>
      <c r="I175">
        <v>7</v>
      </c>
      <c r="J175">
        <v>36</v>
      </c>
      <c r="K175">
        <v>5</v>
      </c>
      <c r="L175">
        <v>6</v>
      </c>
    </row>
    <row r="176" spans="1:12" x14ac:dyDescent="0.2">
      <c r="A176">
        <v>12</v>
      </c>
      <c r="B176">
        <v>216</v>
      </c>
      <c r="C176">
        <v>1.2811904927810001</v>
      </c>
      <c r="D176">
        <v>37.344002108952203</v>
      </c>
      <c r="E176">
        <v>22.631134907857401</v>
      </c>
      <c r="F176">
        <v>29.000668278063898</v>
      </c>
      <c r="G176">
        <v>25.896603356217</v>
      </c>
      <c r="H176">
        <v>159.96653024031099</v>
      </c>
      <c r="I176">
        <v>7</v>
      </c>
      <c r="J176">
        <v>36</v>
      </c>
      <c r="K176">
        <v>5</v>
      </c>
      <c r="L176">
        <v>6</v>
      </c>
    </row>
    <row r="177" spans="1:12" x14ac:dyDescent="0.2">
      <c r="A177">
        <v>12</v>
      </c>
      <c r="B177">
        <v>240</v>
      </c>
      <c r="C177">
        <v>1.8167477245358099</v>
      </c>
      <c r="D177">
        <v>42.386081915336597</v>
      </c>
      <c r="E177">
        <v>25.522785839598701</v>
      </c>
      <c r="F177">
        <v>27.7798574773946</v>
      </c>
      <c r="G177">
        <v>28.936204993773298</v>
      </c>
      <c r="H177">
        <v>248.200522415845</v>
      </c>
      <c r="I177">
        <v>7</v>
      </c>
      <c r="J177">
        <v>36</v>
      </c>
      <c r="K177">
        <v>5</v>
      </c>
      <c r="L177">
        <v>6</v>
      </c>
    </row>
    <row r="178" spans="1:12" x14ac:dyDescent="0.2">
      <c r="A178">
        <v>12</v>
      </c>
      <c r="B178">
        <v>264</v>
      </c>
      <c r="C178">
        <v>1.2494732036534899</v>
      </c>
      <c r="D178">
        <v>35.742027444897303</v>
      </c>
      <c r="E178">
        <v>15.4685479938664</v>
      </c>
      <c r="F178">
        <v>40.325119782629599</v>
      </c>
      <c r="G178">
        <v>35.442780968158097</v>
      </c>
      <c r="H178">
        <v>258.952950827667</v>
      </c>
      <c r="I178">
        <v>7</v>
      </c>
      <c r="J178">
        <v>36</v>
      </c>
      <c r="K178">
        <v>5</v>
      </c>
      <c r="L178">
        <v>6</v>
      </c>
    </row>
    <row r="179" spans="1:12" x14ac:dyDescent="0.2">
      <c r="A179">
        <v>12</v>
      </c>
      <c r="B179">
        <v>288</v>
      </c>
      <c r="C179">
        <v>1.24605890482655</v>
      </c>
      <c r="D179">
        <v>39.302705751697097</v>
      </c>
      <c r="E179">
        <v>27.949178755904299</v>
      </c>
      <c r="F179">
        <v>41.915852930760103</v>
      </c>
      <c r="G179">
        <v>55.819762020113998</v>
      </c>
      <c r="H179">
        <v>397.69477336740403</v>
      </c>
      <c r="I179">
        <v>7</v>
      </c>
      <c r="J179">
        <v>36</v>
      </c>
      <c r="K179">
        <v>5</v>
      </c>
      <c r="L179">
        <v>6</v>
      </c>
    </row>
    <row r="180" spans="1:12" x14ac:dyDescent="0.2">
      <c r="A180">
        <v>12</v>
      </c>
      <c r="B180">
        <v>312</v>
      </c>
      <c r="C180">
        <v>1.1927778241478599</v>
      </c>
      <c r="D180">
        <v>51.998543807502102</v>
      </c>
      <c r="E180">
        <v>25.6069842132089</v>
      </c>
      <c r="F180">
        <v>64.331050698041906</v>
      </c>
      <c r="G180">
        <v>50.241518958639801</v>
      </c>
      <c r="H180">
        <v>354.41948291238202</v>
      </c>
      <c r="I180">
        <v>7</v>
      </c>
      <c r="J180">
        <v>36</v>
      </c>
      <c r="K180">
        <v>0</v>
      </c>
      <c r="L180">
        <v>0</v>
      </c>
    </row>
    <row r="181" spans="1:12" x14ac:dyDescent="0.2">
      <c r="A181">
        <v>12</v>
      </c>
      <c r="B181">
        <v>336</v>
      </c>
      <c r="C181">
        <v>0.80586768052698798</v>
      </c>
      <c r="D181">
        <v>44.454046104213901</v>
      </c>
      <c r="E181">
        <v>18.6027665134093</v>
      </c>
      <c r="F181">
        <v>51.2983081012677</v>
      </c>
      <c r="G181">
        <v>26.260696938209598</v>
      </c>
      <c r="H181">
        <v>388.25982464815701</v>
      </c>
      <c r="I181">
        <v>7</v>
      </c>
      <c r="J181">
        <v>37</v>
      </c>
      <c r="K181">
        <v>0</v>
      </c>
      <c r="L181">
        <v>0</v>
      </c>
    </row>
    <row r="182" spans="1:12" x14ac:dyDescent="0.2">
      <c r="A182">
        <v>13</v>
      </c>
      <c r="B182">
        <v>0</v>
      </c>
      <c r="C182">
        <v>0.4</v>
      </c>
      <c r="D182">
        <v>20</v>
      </c>
      <c r="E182">
        <v>3</v>
      </c>
      <c r="F182">
        <v>0.1</v>
      </c>
      <c r="G182">
        <v>0.1</v>
      </c>
      <c r="H182">
        <v>0</v>
      </c>
      <c r="I182">
        <v>6.9</v>
      </c>
      <c r="J182">
        <v>37.5</v>
      </c>
      <c r="K182">
        <v>0</v>
      </c>
      <c r="L182">
        <v>0</v>
      </c>
    </row>
    <row r="183" spans="1:12" x14ac:dyDescent="0.2">
      <c r="A183">
        <v>13</v>
      </c>
      <c r="B183">
        <v>24</v>
      </c>
      <c r="C183">
        <v>0.98654749653069795</v>
      </c>
      <c r="D183">
        <v>11.9694746270154</v>
      </c>
      <c r="E183">
        <v>1.4895624560610701</v>
      </c>
      <c r="F183">
        <v>1.31346346577941</v>
      </c>
      <c r="G183">
        <v>6.4575829130715503</v>
      </c>
      <c r="H183">
        <v>0</v>
      </c>
      <c r="I183">
        <v>6.9</v>
      </c>
      <c r="J183">
        <v>37.5</v>
      </c>
      <c r="K183">
        <v>30</v>
      </c>
      <c r="L183">
        <v>1</v>
      </c>
    </row>
    <row r="184" spans="1:12" x14ac:dyDescent="0.2">
      <c r="A184">
        <v>13</v>
      </c>
      <c r="B184">
        <v>48</v>
      </c>
      <c r="C184">
        <v>3.3685969039606398</v>
      </c>
      <c r="D184">
        <v>34.103910049826197</v>
      </c>
      <c r="E184">
        <v>1.14546929156281</v>
      </c>
      <c r="F184">
        <v>2.6459814346044199</v>
      </c>
      <c r="G184">
        <v>21.193506391962</v>
      </c>
      <c r="H184">
        <v>26.115765712925398</v>
      </c>
      <c r="I184">
        <v>6.9</v>
      </c>
      <c r="J184">
        <v>37.5</v>
      </c>
      <c r="K184">
        <v>30</v>
      </c>
      <c r="L184">
        <v>1</v>
      </c>
    </row>
    <row r="185" spans="1:12" x14ac:dyDescent="0.2">
      <c r="A185">
        <v>13</v>
      </c>
      <c r="B185">
        <v>72</v>
      </c>
      <c r="C185">
        <v>3.8046263367836</v>
      </c>
      <c r="D185">
        <v>55.398823407046997</v>
      </c>
      <c r="E185">
        <v>7.3955983476472503E-2</v>
      </c>
      <c r="F185">
        <v>3.2521822151878799</v>
      </c>
      <c r="G185">
        <v>37.657379432969101</v>
      </c>
      <c r="H185">
        <v>78.440075736561695</v>
      </c>
      <c r="I185">
        <v>6.9</v>
      </c>
      <c r="J185">
        <v>37.5</v>
      </c>
      <c r="K185">
        <v>30</v>
      </c>
      <c r="L185">
        <v>1</v>
      </c>
    </row>
    <row r="186" spans="1:12" x14ac:dyDescent="0.2">
      <c r="A186">
        <v>13</v>
      </c>
      <c r="B186">
        <v>96</v>
      </c>
      <c r="C186">
        <v>3.9064104826489499</v>
      </c>
      <c r="D186">
        <v>54.566570455502301</v>
      </c>
      <c r="E186">
        <v>4.9589046657839503E-2</v>
      </c>
      <c r="F186">
        <v>5.3127323830277398</v>
      </c>
      <c r="G186">
        <v>48.4617715807398</v>
      </c>
      <c r="H186">
        <v>153.983588921906</v>
      </c>
      <c r="I186">
        <v>6.9</v>
      </c>
      <c r="J186">
        <v>37.5</v>
      </c>
      <c r="K186">
        <v>30</v>
      </c>
      <c r="L186">
        <v>1</v>
      </c>
    </row>
    <row r="187" spans="1:12" x14ac:dyDescent="0.2">
      <c r="A187">
        <v>13</v>
      </c>
      <c r="B187">
        <v>120</v>
      </c>
      <c r="C187">
        <v>4.8522215675475602</v>
      </c>
      <c r="D187">
        <v>86.390247359851102</v>
      </c>
      <c r="E187">
        <v>0</v>
      </c>
      <c r="F187">
        <v>5.0672947926660399</v>
      </c>
      <c r="G187">
        <v>50.364098779059603</v>
      </c>
      <c r="H187">
        <v>201.60652739052901</v>
      </c>
      <c r="I187">
        <v>6.9</v>
      </c>
      <c r="J187">
        <v>37.5</v>
      </c>
      <c r="K187">
        <v>30</v>
      </c>
      <c r="L187">
        <v>1</v>
      </c>
    </row>
    <row r="188" spans="1:12" x14ac:dyDescent="0.2">
      <c r="A188">
        <v>13</v>
      </c>
      <c r="B188">
        <v>144</v>
      </c>
      <c r="C188">
        <v>4.1253022656865896</v>
      </c>
      <c r="D188">
        <v>107.181958243819</v>
      </c>
      <c r="E188">
        <v>5.7762896495882302E-2</v>
      </c>
      <c r="F188">
        <v>5.1501249118037098</v>
      </c>
      <c r="G188">
        <v>88.626537404871996</v>
      </c>
      <c r="H188">
        <v>245.906476867414</v>
      </c>
      <c r="I188">
        <v>7</v>
      </c>
      <c r="J188">
        <v>37.5</v>
      </c>
      <c r="K188">
        <v>30</v>
      </c>
      <c r="L188">
        <v>1</v>
      </c>
    </row>
    <row r="189" spans="1:12" x14ac:dyDescent="0.2">
      <c r="A189">
        <v>13</v>
      </c>
      <c r="B189">
        <v>168</v>
      </c>
      <c r="C189">
        <v>4.3384423550374303</v>
      </c>
      <c r="D189">
        <v>110.76282388686801</v>
      </c>
      <c r="E189">
        <v>0</v>
      </c>
      <c r="F189">
        <v>4.2174639372411402</v>
      </c>
      <c r="G189">
        <v>92.106057982984098</v>
      </c>
      <c r="H189">
        <v>345.79603708292899</v>
      </c>
      <c r="I189">
        <v>7</v>
      </c>
      <c r="J189">
        <v>37.5</v>
      </c>
      <c r="K189">
        <v>30</v>
      </c>
      <c r="L189">
        <v>1</v>
      </c>
    </row>
    <row r="190" spans="1:12" x14ac:dyDescent="0.2">
      <c r="A190">
        <v>13</v>
      </c>
      <c r="B190">
        <v>192</v>
      </c>
      <c r="C190">
        <v>4.6958345655037101</v>
      </c>
      <c r="D190">
        <v>138.43607435567199</v>
      </c>
      <c r="E190">
        <v>0</v>
      </c>
      <c r="F190">
        <v>3.4592321838081301</v>
      </c>
      <c r="G190">
        <v>111.17028970544899</v>
      </c>
      <c r="H190">
        <v>441.75928812604502</v>
      </c>
      <c r="I190">
        <v>7</v>
      </c>
      <c r="J190">
        <v>37.5</v>
      </c>
      <c r="K190">
        <v>30</v>
      </c>
      <c r="L190">
        <v>1</v>
      </c>
    </row>
    <row r="191" spans="1:12" x14ac:dyDescent="0.2">
      <c r="A191">
        <v>13</v>
      </c>
      <c r="B191">
        <v>216</v>
      </c>
      <c r="C191">
        <v>4.3539402788201702</v>
      </c>
      <c r="D191">
        <v>153.42745089305501</v>
      </c>
      <c r="E191">
        <v>0</v>
      </c>
      <c r="F191">
        <v>6.5136516781490696</v>
      </c>
      <c r="G191">
        <v>141.174337929823</v>
      </c>
      <c r="H191">
        <v>654.62303701990697</v>
      </c>
      <c r="I191">
        <v>7</v>
      </c>
      <c r="J191">
        <v>37.5</v>
      </c>
      <c r="K191">
        <v>30</v>
      </c>
      <c r="L191">
        <v>1</v>
      </c>
    </row>
    <row r="192" spans="1:12" x14ac:dyDescent="0.2">
      <c r="A192">
        <v>13</v>
      </c>
      <c r="B192">
        <v>240</v>
      </c>
      <c r="C192">
        <v>4.2995313045131596</v>
      </c>
      <c r="D192">
        <v>146.77635889423701</v>
      </c>
      <c r="E192">
        <v>0</v>
      </c>
      <c r="F192">
        <v>7.6722447186232099</v>
      </c>
      <c r="G192">
        <v>164.96501135978201</v>
      </c>
      <c r="H192">
        <v>524.23831748241798</v>
      </c>
      <c r="I192">
        <v>7</v>
      </c>
      <c r="J192">
        <v>37.5</v>
      </c>
      <c r="K192">
        <v>30</v>
      </c>
      <c r="L192">
        <v>1</v>
      </c>
    </row>
    <row r="193" spans="1:12" x14ac:dyDescent="0.2">
      <c r="A193">
        <v>13</v>
      </c>
      <c r="B193">
        <v>264</v>
      </c>
      <c r="C193">
        <v>4.7343702445309601</v>
      </c>
      <c r="D193">
        <v>197.91398030240401</v>
      </c>
      <c r="E193">
        <v>0.22822533708288301</v>
      </c>
      <c r="F193">
        <v>8.3118545705173492</v>
      </c>
      <c r="G193">
        <v>150.98383555090501</v>
      </c>
      <c r="H193">
        <v>844.82895009704703</v>
      </c>
      <c r="I193">
        <v>7</v>
      </c>
      <c r="J193">
        <v>37.5</v>
      </c>
      <c r="K193">
        <v>30</v>
      </c>
      <c r="L193">
        <v>1</v>
      </c>
    </row>
    <row r="194" spans="1:12" x14ac:dyDescent="0.2">
      <c r="A194">
        <v>13</v>
      </c>
      <c r="B194">
        <v>288</v>
      </c>
      <c r="C194">
        <v>4.3505268993595303</v>
      </c>
      <c r="D194">
        <v>230.385326541518</v>
      </c>
      <c r="E194">
        <v>0.53215360493833197</v>
      </c>
      <c r="F194">
        <v>8.3330275197126706</v>
      </c>
      <c r="G194">
        <v>172.192352534451</v>
      </c>
      <c r="H194">
        <v>931.20000030056599</v>
      </c>
      <c r="I194">
        <v>7</v>
      </c>
      <c r="J194">
        <v>37.5</v>
      </c>
      <c r="K194">
        <v>30</v>
      </c>
      <c r="L194">
        <v>1</v>
      </c>
    </row>
    <row r="195" spans="1:12" x14ac:dyDescent="0.2">
      <c r="A195">
        <v>13</v>
      </c>
      <c r="B195">
        <v>312</v>
      </c>
      <c r="C195">
        <v>3.53123214583358</v>
      </c>
      <c r="D195">
        <v>181.18762684172501</v>
      </c>
      <c r="E195">
        <v>0.38522711943438998</v>
      </c>
      <c r="F195">
        <v>7.3329660081759496</v>
      </c>
      <c r="G195">
        <v>161.40270886079401</v>
      </c>
      <c r="H195">
        <v>807.68152259787098</v>
      </c>
      <c r="I195">
        <v>7</v>
      </c>
      <c r="J195">
        <v>37.5</v>
      </c>
      <c r="K195">
        <v>0</v>
      </c>
      <c r="L195">
        <v>0</v>
      </c>
    </row>
    <row r="196" spans="1:12" x14ac:dyDescent="0.2">
      <c r="A196">
        <v>13</v>
      </c>
      <c r="B196">
        <v>336</v>
      </c>
      <c r="C196">
        <v>3.9355403652671099</v>
      </c>
      <c r="D196">
        <v>182.198614739741</v>
      </c>
      <c r="E196">
        <v>0</v>
      </c>
      <c r="F196">
        <v>8.4211193840918206</v>
      </c>
      <c r="G196">
        <v>228.44974272201699</v>
      </c>
      <c r="H196">
        <v>1060.0702264936599</v>
      </c>
      <c r="I196">
        <v>7</v>
      </c>
      <c r="J196">
        <v>35</v>
      </c>
      <c r="K196">
        <v>0</v>
      </c>
      <c r="L196">
        <v>0</v>
      </c>
    </row>
    <row r="197" spans="1:12" x14ac:dyDescent="0.2">
      <c r="A197">
        <v>14</v>
      </c>
      <c r="B197">
        <v>0</v>
      </c>
      <c r="C197">
        <v>0.4</v>
      </c>
      <c r="D197">
        <v>60</v>
      </c>
      <c r="E197">
        <v>3</v>
      </c>
      <c r="F197">
        <v>0.1</v>
      </c>
      <c r="G197">
        <v>0.1</v>
      </c>
      <c r="H197">
        <v>0</v>
      </c>
      <c r="I197">
        <v>7.1</v>
      </c>
      <c r="J197">
        <v>37.5</v>
      </c>
      <c r="K197">
        <v>0</v>
      </c>
      <c r="L197">
        <v>0</v>
      </c>
    </row>
    <row r="198" spans="1:12" x14ac:dyDescent="0.2">
      <c r="A198">
        <v>14</v>
      </c>
      <c r="B198">
        <v>24</v>
      </c>
      <c r="C198">
        <v>1.9970054182203201</v>
      </c>
      <c r="D198">
        <v>57.618057847997903</v>
      </c>
      <c r="E198">
        <v>1.9568633169329701</v>
      </c>
      <c r="F198">
        <v>0</v>
      </c>
      <c r="G198">
        <v>12.096213877846001</v>
      </c>
      <c r="H198">
        <v>0</v>
      </c>
      <c r="I198">
        <v>7.1</v>
      </c>
      <c r="J198">
        <v>37.5</v>
      </c>
      <c r="K198">
        <v>30</v>
      </c>
      <c r="L198">
        <v>6</v>
      </c>
    </row>
    <row r="199" spans="1:12" x14ac:dyDescent="0.2">
      <c r="A199">
        <v>14</v>
      </c>
      <c r="B199">
        <v>48</v>
      </c>
      <c r="C199">
        <v>2.93976503945381</v>
      </c>
      <c r="D199">
        <v>74.044104038504102</v>
      </c>
      <c r="E199">
        <v>4.4428812454318702</v>
      </c>
      <c r="F199">
        <v>3.0224702569537598</v>
      </c>
      <c r="G199">
        <v>27.6546505550787</v>
      </c>
      <c r="H199">
        <v>31.298095079916799</v>
      </c>
      <c r="I199">
        <v>7.1</v>
      </c>
      <c r="J199">
        <v>37.5</v>
      </c>
      <c r="K199">
        <v>30</v>
      </c>
      <c r="L199">
        <v>6</v>
      </c>
    </row>
    <row r="200" spans="1:12" x14ac:dyDescent="0.2">
      <c r="A200">
        <v>14</v>
      </c>
      <c r="B200">
        <v>72</v>
      </c>
      <c r="C200">
        <v>4.5565570864601304</v>
      </c>
      <c r="D200">
        <v>76.313043992445301</v>
      </c>
      <c r="E200">
        <v>6.2707993958264003</v>
      </c>
      <c r="F200">
        <v>5.1999198187546298</v>
      </c>
      <c r="G200">
        <v>47.608739722882298</v>
      </c>
      <c r="H200">
        <v>145.88552484952501</v>
      </c>
      <c r="I200">
        <v>7.1</v>
      </c>
      <c r="J200">
        <v>37.5</v>
      </c>
      <c r="K200">
        <v>30</v>
      </c>
      <c r="L200">
        <v>6</v>
      </c>
    </row>
    <row r="201" spans="1:12" x14ac:dyDescent="0.2">
      <c r="A201">
        <v>14</v>
      </c>
      <c r="B201">
        <v>96</v>
      </c>
      <c r="C201">
        <v>6.1930932123431397</v>
      </c>
      <c r="D201">
        <v>84.681798788570802</v>
      </c>
      <c r="E201">
        <v>7.4508666168892104</v>
      </c>
      <c r="F201">
        <v>7.49132535174867</v>
      </c>
      <c r="G201">
        <v>77.097306631507607</v>
      </c>
      <c r="H201">
        <v>257.40983210264397</v>
      </c>
      <c r="I201">
        <v>7.1</v>
      </c>
      <c r="J201">
        <v>37.5</v>
      </c>
      <c r="K201">
        <v>30</v>
      </c>
      <c r="L201">
        <v>6</v>
      </c>
    </row>
    <row r="202" spans="1:12" x14ac:dyDescent="0.2">
      <c r="A202">
        <v>14</v>
      </c>
      <c r="B202">
        <v>120</v>
      </c>
      <c r="C202">
        <v>6.4642211663313303</v>
      </c>
      <c r="D202">
        <v>86.455455416426403</v>
      </c>
      <c r="E202">
        <v>13.852800105072401</v>
      </c>
      <c r="F202">
        <v>10.8993818812957</v>
      </c>
      <c r="G202">
        <v>122.46704574122199</v>
      </c>
      <c r="H202">
        <v>456.75225175438902</v>
      </c>
      <c r="I202">
        <v>7.1</v>
      </c>
      <c r="J202">
        <v>37.5</v>
      </c>
      <c r="K202">
        <v>30</v>
      </c>
      <c r="L202">
        <v>6</v>
      </c>
    </row>
    <row r="203" spans="1:12" x14ac:dyDescent="0.2">
      <c r="A203">
        <v>14</v>
      </c>
      <c r="B203">
        <v>144</v>
      </c>
      <c r="C203">
        <v>5.7595231123356703</v>
      </c>
      <c r="D203">
        <v>105.868881655227</v>
      </c>
      <c r="E203">
        <v>14.1440184584945</v>
      </c>
      <c r="F203">
        <v>14.7250431994776</v>
      </c>
      <c r="G203">
        <v>89.153632426075603</v>
      </c>
      <c r="H203">
        <v>586.88332962101697</v>
      </c>
      <c r="I203">
        <v>7.1</v>
      </c>
      <c r="J203">
        <v>35</v>
      </c>
      <c r="K203">
        <v>30</v>
      </c>
      <c r="L203">
        <v>6</v>
      </c>
    </row>
    <row r="204" spans="1:12" x14ac:dyDescent="0.2">
      <c r="A204">
        <v>14</v>
      </c>
      <c r="B204">
        <v>168</v>
      </c>
      <c r="C204">
        <v>5.9507094964239604</v>
      </c>
      <c r="D204">
        <v>147.380675003839</v>
      </c>
      <c r="E204">
        <v>13.783517681690199</v>
      </c>
      <c r="F204">
        <v>20.4206254483157</v>
      </c>
      <c r="G204">
        <v>102.351201147045</v>
      </c>
      <c r="H204">
        <v>710.56977864644102</v>
      </c>
      <c r="I204">
        <v>7.1</v>
      </c>
      <c r="J204">
        <v>35</v>
      </c>
      <c r="K204">
        <v>30</v>
      </c>
      <c r="L204">
        <v>6</v>
      </c>
    </row>
    <row r="205" spans="1:12" x14ac:dyDescent="0.2">
      <c r="A205">
        <v>14</v>
      </c>
      <c r="B205">
        <v>192</v>
      </c>
      <c r="C205">
        <v>2.7528451404488199</v>
      </c>
      <c r="D205">
        <v>129.077269044958</v>
      </c>
      <c r="E205">
        <v>16.6112244859107</v>
      </c>
      <c r="F205">
        <v>20.4774489779617</v>
      </c>
      <c r="G205">
        <v>123.696747938984</v>
      </c>
      <c r="H205">
        <v>714.52412953054602</v>
      </c>
      <c r="I205">
        <v>7.1</v>
      </c>
      <c r="J205">
        <v>35</v>
      </c>
      <c r="K205">
        <v>30</v>
      </c>
      <c r="L205">
        <v>6</v>
      </c>
    </row>
    <row r="206" spans="1:12" x14ac:dyDescent="0.2">
      <c r="A206">
        <v>14</v>
      </c>
      <c r="B206">
        <v>216</v>
      </c>
      <c r="C206">
        <v>3.1072690111888699</v>
      </c>
      <c r="D206">
        <v>189.68982089524999</v>
      </c>
      <c r="E206">
        <v>12.3468094127052</v>
      </c>
      <c r="F206">
        <v>29.911102034739901</v>
      </c>
      <c r="G206">
        <v>125.144775114157</v>
      </c>
      <c r="H206">
        <v>1084.37443965488</v>
      </c>
      <c r="I206">
        <v>7.1</v>
      </c>
      <c r="J206">
        <v>35</v>
      </c>
      <c r="K206">
        <v>30</v>
      </c>
      <c r="L206">
        <v>6</v>
      </c>
    </row>
    <row r="207" spans="1:12" x14ac:dyDescent="0.2">
      <c r="A207">
        <v>14</v>
      </c>
      <c r="B207">
        <v>240</v>
      </c>
      <c r="C207">
        <v>2.96461847388621</v>
      </c>
      <c r="D207">
        <v>200.38524938126301</v>
      </c>
      <c r="E207">
        <v>15.7657142100712</v>
      </c>
      <c r="F207">
        <v>22.283047149970798</v>
      </c>
      <c r="G207">
        <v>131.044078598087</v>
      </c>
      <c r="H207">
        <v>930.56795432603701</v>
      </c>
      <c r="I207">
        <v>7.1</v>
      </c>
      <c r="J207">
        <v>35</v>
      </c>
      <c r="K207">
        <v>30</v>
      </c>
      <c r="L207">
        <v>6</v>
      </c>
    </row>
    <row r="208" spans="1:12" x14ac:dyDescent="0.2">
      <c r="A208">
        <v>14</v>
      </c>
      <c r="B208">
        <v>264</v>
      </c>
      <c r="C208">
        <v>2.3767263026269401</v>
      </c>
      <c r="D208">
        <v>240.23081353901799</v>
      </c>
      <c r="E208">
        <v>23.141096087919198</v>
      </c>
      <c r="F208">
        <v>45.452743424948899</v>
      </c>
      <c r="G208">
        <v>155.84887809542201</v>
      </c>
      <c r="H208">
        <v>987.47626637607004</v>
      </c>
      <c r="I208">
        <v>7.1</v>
      </c>
      <c r="J208">
        <v>35</v>
      </c>
      <c r="K208">
        <v>30</v>
      </c>
      <c r="L208">
        <v>6</v>
      </c>
    </row>
    <row r="209" spans="1:12" x14ac:dyDescent="0.2">
      <c r="A209">
        <v>14</v>
      </c>
      <c r="B209">
        <v>288</v>
      </c>
      <c r="C209">
        <v>1.27216332359344</v>
      </c>
      <c r="D209">
        <v>282.99187195018402</v>
      </c>
      <c r="E209">
        <v>20.736056446636098</v>
      </c>
      <c r="F209">
        <v>29.6815580780235</v>
      </c>
      <c r="G209">
        <v>162.028876785779</v>
      </c>
      <c r="H209">
        <v>1019.87101942948</v>
      </c>
      <c r="I209">
        <v>7.1</v>
      </c>
      <c r="J209">
        <v>35</v>
      </c>
      <c r="K209">
        <v>30</v>
      </c>
      <c r="L209">
        <v>6</v>
      </c>
    </row>
    <row r="210" spans="1:12" x14ac:dyDescent="0.2">
      <c r="A210">
        <v>14</v>
      </c>
      <c r="B210">
        <v>312</v>
      </c>
      <c r="C210">
        <v>1.3553636855439899</v>
      </c>
      <c r="D210">
        <v>211.24933421314901</v>
      </c>
      <c r="E210">
        <v>31.069837763222001</v>
      </c>
      <c r="F210">
        <v>37.6944689981529</v>
      </c>
      <c r="G210">
        <v>144.91817214930199</v>
      </c>
      <c r="H210">
        <v>1105.67405958017</v>
      </c>
      <c r="I210">
        <v>7.1</v>
      </c>
      <c r="J210">
        <v>35</v>
      </c>
      <c r="K210">
        <v>0</v>
      </c>
      <c r="L210">
        <v>0</v>
      </c>
    </row>
    <row r="211" spans="1:12" x14ac:dyDescent="0.2">
      <c r="A211">
        <v>14</v>
      </c>
      <c r="B211">
        <v>336</v>
      </c>
      <c r="C211">
        <v>0.85205796636178099</v>
      </c>
      <c r="D211">
        <v>276.62915533353203</v>
      </c>
      <c r="E211">
        <v>21.284613313852599</v>
      </c>
      <c r="F211">
        <v>48.897119682560302</v>
      </c>
      <c r="G211">
        <v>154.23815614358199</v>
      </c>
      <c r="H211">
        <v>883.01549272718898</v>
      </c>
      <c r="I211">
        <v>7</v>
      </c>
      <c r="J211">
        <v>35</v>
      </c>
      <c r="K211">
        <v>0</v>
      </c>
      <c r="L211">
        <v>0</v>
      </c>
    </row>
    <row r="212" spans="1:12" x14ac:dyDescent="0.2">
      <c r="A212">
        <v>15</v>
      </c>
      <c r="B212">
        <v>0</v>
      </c>
      <c r="C212">
        <v>0.2</v>
      </c>
      <c r="D212">
        <v>60</v>
      </c>
      <c r="E212">
        <v>3</v>
      </c>
      <c r="F212">
        <v>0.1</v>
      </c>
      <c r="G212">
        <v>0.1</v>
      </c>
      <c r="H212">
        <v>0</v>
      </c>
      <c r="I212">
        <v>6.9</v>
      </c>
      <c r="J212">
        <v>37.5</v>
      </c>
      <c r="K212">
        <v>0</v>
      </c>
      <c r="L212">
        <v>0</v>
      </c>
    </row>
    <row r="213" spans="1:12" x14ac:dyDescent="0.2">
      <c r="A213">
        <v>15</v>
      </c>
      <c r="B213">
        <v>24</v>
      </c>
      <c r="C213">
        <v>0.45593638686944299</v>
      </c>
      <c r="D213">
        <v>69.530337336324806</v>
      </c>
      <c r="E213">
        <v>1.88635598656513</v>
      </c>
      <c r="F213">
        <v>0.66458229447025996</v>
      </c>
      <c r="G213">
        <v>1.61053735539774</v>
      </c>
      <c r="H213">
        <v>0.64423938638640299</v>
      </c>
      <c r="I213">
        <v>6.9</v>
      </c>
      <c r="J213">
        <v>37.5</v>
      </c>
      <c r="K213">
        <v>0</v>
      </c>
      <c r="L213">
        <v>0</v>
      </c>
    </row>
    <row r="214" spans="1:12" x14ac:dyDescent="0.2">
      <c r="A214">
        <v>15</v>
      </c>
      <c r="B214">
        <v>48</v>
      </c>
      <c r="C214">
        <v>0.901804183802705</v>
      </c>
      <c r="D214">
        <v>47.356768191230103</v>
      </c>
      <c r="E214">
        <v>1.1926084768280301</v>
      </c>
      <c r="F214">
        <v>1.65804534420669</v>
      </c>
      <c r="G214">
        <v>7.2547306815793</v>
      </c>
      <c r="H214">
        <v>17.596191135288301</v>
      </c>
      <c r="I214">
        <v>6.9</v>
      </c>
      <c r="J214">
        <v>37.5</v>
      </c>
      <c r="K214">
        <v>0</v>
      </c>
      <c r="L214">
        <v>0</v>
      </c>
    </row>
    <row r="215" spans="1:12" x14ac:dyDescent="0.2">
      <c r="A215">
        <v>15</v>
      </c>
      <c r="B215">
        <v>72</v>
      </c>
      <c r="C215">
        <v>2.1061741483458598</v>
      </c>
      <c r="D215">
        <v>49.523634785718301</v>
      </c>
      <c r="E215">
        <v>0.18480622906920999</v>
      </c>
      <c r="F215">
        <v>1.7750182902307301</v>
      </c>
      <c r="G215">
        <v>18.3805813558678</v>
      </c>
      <c r="H215">
        <v>35.289113972562099</v>
      </c>
      <c r="I215">
        <v>6.9</v>
      </c>
      <c r="J215">
        <v>37.5</v>
      </c>
      <c r="K215">
        <v>30</v>
      </c>
      <c r="L215">
        <v>6</v>
      </c>
    </row>
    <row r="216" spans="1:12" x14ac:dyDescent="0.2">
      <c r="A216">
        <v>15</v>
      </c>
      <c r="B216">
        <v>96</v>
      </c>
      <c r="C216">
        <v>3.7706868742761199</v>
      </c>
      <c r="D216">
        <v>64.148946381604006</v>
      </c>
      <c r="E216">
        <v>3.48375761974411</v>
      </c>
      <c r="F216">
        <v>2.3928242234456798</v>
      </c>
      <c r="G216">
        <v>25.143206956720299</v>
      </c>
      <c r="H216">
        <v>80.432067515931394</v>
      </c>
      <c r="I216">
        <v>6.9</v>
      </c>
      <c r="J216">
        <v>37.5</v>
      </c>
      <c r="K216">
        <v>30</v>
      </c>
      <c r="L216">
        <v>6</v>
      </c>
    </row>
    <row r="217" spans="1:12" x14ac:dyDescent="0.2">
      <c r="A217">
        <v>15</v>
      </c>
      <c r="B217">
        <v>120</v>
      </c>
      <c r="C217">
        <v>3.81438942392528</v>
      </c>
      <c r="D217">
        <v>72.929286194206398</v>
      </c>
      <c r="E217">
        <v>8.5415445947019109</v>
      </c>
      <c r="F217">
        <v>6.8921506818879399</v>
      </c>
      <c r="G217">
        <v>54.068084631566698</v>
      </c>
      <c r="H217">
        <v>187.880857181306</v>
      </c>
      <c r="I217">
        <v>6.9</v>
      </c>
      <c r="J217">
        <v>37.5</v>
      </c>
      <c r="K217">
        <v>30</v>
      </c>
      <c r="L217">
        <v>6</v>
      </c>
    </row>
    <row r="218" spans="1:12" x14ac:dyDescent="0.2">
      <c r="A218">
        <v>15</v>
      </c>
      <c r="B218">
        <v>144</v>
      </c>
      <c r="C218">
        <v>5.3172207207249897</v>
      </c>
      <c r="D218">
        <v>118.346841399807</v>
      </c>
      <c r="E218">
        <v>7.3288875660997004</v>
      </c>
      <c r="F218">
        <v>7.8495031876399901</v>
      </c>
      <c r="G218">
        <v>58.415731936017799</v>
      </c>
      <c r="H218">
        <v>284.31165859235199</v>
      </c>
      <c r="I218">
        <v>6.9</v>
      </c>
      <c r="J218">
        <v>35</v>
      </c>
      <c r="K218">
        <v>30</v>
      </c>
      <c r="L218">
        <v>6</v>
      </c>
    </row>
    <row r="219" spans="1:12" x14ac:dyDescent="0.2">
      <c r="A219">
        <v>15</v>
      </c>
      <c r="B219">
        <v>168</v>
      </c>
      <c r="C219">
        <v>4.2466960773436702</v>
      </c>
      <c r="D219">
        <v>133.76312149677901</v>
      </c>
      <c r="E219">
        <v>9.4421772890801705</v>
      </c>
      <c r="F219">
        <v>9.2324579076035498</v>
      </c>
      <c r="G219">
        <v>74.110893892069399</v>
      </c>
      <c r="H219">
        <v>338.72832733335599</v>
      </c>
      <c r="I219">
        <v>6.9</v>
      </c>
      <c r="J219">
        <v>35</v>
      </c>
      <c r="K219">
        <v>30</v>
      </c>
      <c r="L219">
        <v>6</v>
      </c>
    </row>
    <row r="220" spans="1:12" x14ac:dyDescent="0.2">
      <c r="A220">
        <v>15</v>
      </c>
      <c r="B220">
        <v>192</v>
      </c>
      <c r="C220">
        <v>3.1210188911104702</v>
      </c>
      <c r="D220">
        <v>172.53382340401899</v>
      </c>
      <c r="E220">
        <v>18.921058587525899</v>
      </c>
      <c r="F220">
        <v>16.6269118390641</v>
      </c>
      <c r="G220">
        <v>64.464014235198903</v>
      </c>
      <c r="H220">
        <v>447.30176254470899</v>
      </c>
      <c r="I220">
        <v>6.9</v>
      </c>
      <c r="J220">
        <v>35</v>
      </c>
      <c r="K220">
        <v>0</v>
      </c>
      <c r="L220">
        <v>0</v>
      </c>
    </row>
    <row r="221" spans="1:12" x14ac:dyDescent="0.2">
      <c r="A221">
        <v>15</v>
      </c>
      <c r="B221">
        <v>216</v>
      </c>
      <c r="C221">
        <v>3.4154320069672401</v>
      </c>
      <c r="D221">
        <v>146.60635670184499</v>
      </c>
      <c r="E221">
        <v>13.3977921733967</v>
      </c>
      <c r="F221">
        <v>20.478483838093599</v>
      </c>
      <c r="G221">
        <v>84.116029587595094</v>
      </c>
      <c r="H221">
        <v>644.32215017910903</v>
      </c>
      <c r="I221">
        <v>6.9</v>
      </c>
      <c r="J221">
        <v>35</v>
      </c>
      <c r="K221">
        <v>0</v>
      </c>
      <c r="L221">
        <v>0</v>
      </c>
    </row>
    <row r="222" spans="1:12" x14ac:dyDescent="0.2">
      <c r="A222">
        <v>15</v>
      </c>
      <c r="B222">
        <v>240</v>
      </c>
      <c r="C222">
        <v>2.3961696713299001</v>
      </c>
      <c r="D222">
        <v>155.374525073103</v>
      </c>
      <c r="E222">
        <v>9.1813716587614103</v>
      </c>
      <c r="F222">
        <v>19.8335262006891</v>
      </c>
      <c r="G222">
        <v>84.034559682104899</v>
      </c>
      <c r="H222">
        <v>737.64398625207104</v>
      </c>
      <c r="I222">
        <v>6.9</v>
      </c>
      <c r="J222">
        <v>35</v>
      </c>
      <c r="K222">
        <v>0</v>
      </c>
      <c r="L222">
        <v>0</v>
      </c>
    </row>
    <row r="223" spans="1:12" x14ac:dyDescent="0.2">
      <c r="A223">
        <v>15</v>
      </c>
      <c r="B223">
        <v>264</v>
      </c>
      <c r="C223">
        <v>3.5119511713234601</v>
      </c>
      <c r="D223">
        <v>134.939731215443</v>
      </c>
      <c r="E223">
        <v>8.1920891259972706</v>
      </c>
      <c r="F223">
        <v>21.3133162975953</v>
      </c>
      <c r="G223">
        <v>87.785342355544103</v>
      </c>
      <c r="H223">
        <v>956.20459837773501</v>
      </c>
      <c r="I223">
        <v>6.9</v>
      </c>
      <c r="J223">
        <v>35</v>
      </c>
      <c r="K223">
        <v>0</v>
      </c>
      <c r="L223">
        <v>0</v>
      </c>
    </row>
    <row r="224" spans="1:12" x14ac:dyDescent="0.2">
      <c r="A224">
        <v>15</v>
      </c>
      <c r="B224">
        <v>288</v>
      </c>
      <c r="C224">
        <v>2.2105737789374702</v>
      </c>
      <c r="D224">
        <v>115.02373266419301</v>
      </c>
      <c r="E224">
        <v>7.1206861932931496</v>
      </c>
      <c r="F224">
        <v>22.857487805422199</v>
      </c>
      <c r="G224">
        <v>102.971221880212</v>
      </c>
      <c r="H224">
        <v>917.40887464305104</v>
      </c>
      <c r="I224">
        <v>6.9</v>
      </c>
      <c r="J224">
        <v>35</v>
      </c>
      <c r="K224">
        <v>0</v>
      </c>
      <c r="L224">
        <v>0</v>
      </c>
    </row>
    <row r="225" spans="1:12" x14ac:dyDescent="0.2">
      <c r="A225">
        <v>15</v>
      </c>
      <c r="B225">
        <v>312</v>
      </c>
      <c r="C225">
        <v>1.80986959309574</v>
      </c>
      <c r="D225">
        <v>106.525462465065</v>
      </c>
      <c r="E225">
        <v>5.7397373894444899</v>
      </c>
      <c r="F225">
        <v>23.499234128175299</v>
      </c>
      <c r="G225">
        <v>113.34563712089</v>
      </c>
      <c r="H225">
        <v>945.15041356939696</v>
      </c>
      <c r="I225">
        <v>6.9</v>
      </c>
      <c r="J225">
        <v>35</v>
      </c>
      <c r="K225">
        <v>0</v>
      </c>
      <c r="L225">
        <v>0</v>
      </c>
    </row>
    <row r="226" spans="1:12" x14ac:dyDescent="0.2">
      <c r="A226">
        <v>15</v>
      </c>
      <c r="B226">
        <v>336</v>
      </c>
      <c r="C226">
        <v>1.7798547086391601</v>
      </c>
      <c r="D226">
        <v>121.77840046305801</v>
      </c>
      <c r="E226">
        <v>4.6767740735662899</v>
      </c>
      <c r="F226">
        <v>20.377193892368101</v>
      </c>
      <c r="G226">
        <v>146.19026211455801</v>
      </c>
      <c r="H226">
        <v>970.90528411205105</v>
      </c>
      <c r="I226">
        <v>7</v>
      </c>
      <c r="J226">
        <v>35</v>
      </c>
      <c r="K226">
        <v>0</v>
      </c>
      <c r="L226">
        <v>0</v>
      </c>
    </row>
    <row r="227" spans="1:12" x14ac:dyDescent="0.2">
      <c r="A227">
        <v>16</v>
      </c>
      <c r="B227">
        <v>0</v>
      </c>
      <c r="C227">
        <v>0.4</v>
      </c>
      <c r="D227">
        <v>20</v>
      </c>
      <c r="E227">
        <v>8</v>
      </c>
      <c r="F227">
        <v>0.1</v>
      </c>
      <c r="G227">
        <v>0.1</v>
      </c>
      <c r="H227">
        <v>0</v>
      </c>
      <c r="I227">
        <v>7.1</v>
      </c>
      <c r="J227">
        <v>37.5</v>
      </c>
      <c r="K227">
        <v>0</v>
      </c>
      <c r="L227">
        <v>0</v>
      </c>
    </row>
    <row r="228" spans="1:12" x14ac:dyDescent="0.2">
      <c r="A228">
        <v>16</v>
      </c>
      <c r="B228">
        <v>24</v>
      </c>
      <c r="C228">
        <v>0.87373307887096496</v>
      </c>
      <c r="D228">
        <v>11.843251996183801</v>
      </c>
      <c r="E228">
        <v>8.3040137759488299</v>
      </c>
      <c r="F228">
        <v>1.62253959141592</v>
      </c>
      <c r="G228">
        <v>6.98206141435353</v>
      </c>
      <c r="H228">
        <v>6.0844061094464301</v>
      </c>
      <c r="I228">
        <v>7.1</v>
      </c>
      <c r="J228">
        <v>37.5</v>
      </c>
      <c r="K228">
        <v>0</v>
      </c>
      <c r="L228">
        <v>0</v>
      </c>
    </row>
    <row r="229" spans="1:12" x14ac:dyDescent="0.2">
      <c r="A229">
        <v>16</v>
      </c>
      <c r="B229">
        <v>48</v>
      </c>
      <c r="C229">
        <v>2.6452697693287899</v>
      </c>
      <c r="D229">
        <v>0</v>
      </c>
      <c r="E229">
        <v>2.8583973744232001</v>
      </c>
      <c r="F229">
        <v>2.84121214808177</v>
      </c>
      <c r="G229">
        <v>19.7069905238525</v>
      </c>
      <c r="H229">
        <v>7.8459064855338401</v>
      </c>
      <c r="I229">
        <v>7.1</v>
      </c>
      <c r="J229">
        <v>37.5</v>
      </c>
      <c r="K229">
        <v>0</v>
      </c>
      <c r="L229">
        <v>0</v>
      </c>
    </row>
    <row r="230" spans="1:12" x14ac:dyDescent="0.2">
      <c r="A230">
        <v>16</v>
      </c>
      <c r="B230">
        <v>72</v>
      </c>
      <c r="C230">
        <v>2.5527730767911101</v>
      </c>
      <c r="D230">
        <v>0</v>
      </c>
      <c r="E230">
        <v>2.3051388959209298</v>
      </c>
      <c r="F230">
        <v>3.37814635388255</v>
      </c>
      <c r="G230">
        <v>14.416676126034099</v>
      </c>
      <c r="H230">
        <v>23.6939761410136</v>
      </c>
      <c r="I230">
        <v>7.1</v>
      </c>
      <c r="J230">
        <v>37.5</v>
      </c>
      <c r="K230">
        <v>30</v>
      </c>
      <c r="L230">
        <v>1</v>
      </c>
    </row>
    <row r="231" spans="1:12" x14ac:dyDescent="0.2">
      <c r="A231">
        <v>16</v>
      </c>
      <c r="B231">
        <v>96</v>
      </c>
      <c r="C231">
        <v>3.9415551394062298</v>
      </c>
      <c r="D231">
        <v>14.1327970171952</v>
      </c>
      <c r="E231">
        <v>1.3655331639210899</v>
      </c>
      <c r="F231">
        <v>6.3913564063392201</v>
      </c>
      <c r="G231">
        <v>45.624650708500802</v>
      </c>
      <c r="H231">
        <v>69.562292770433402</v>
      </c>
      <c r="I231">
        <v>7.1</v>
      </c>
      <c r="J231">
        <v>37.5</v>
      </c>
      <c r="K231">
        <v>30</v>
      </c>
      <c r="L231">
        <v>1</v>
      </c>
    </row>
    <row r="232" spans="1:12" x14ac:dyDescent="0.2">
      <c r="A232">
        <v>16</v>
      </c>
      <c r="B232">
        <v>120</v>
      </c>
      <c r="C232">
        <v>5.6144504549254899</v>
      </c>
      <c r="D232">
        <v>29.680551358180701</v>
      </c>
      <c r="E232">
        <v>0</v>
      </c>
      <c r="F232">
        <v>5.5251014455736103</v>
      </c>
      <c r="G232">
        <v>51.962328597944001</v>
      </c>
      <c r="H232">
        <v>128.93665258203799</v>
      </c>
      <c r="I232">
        <v>7.1</v>
      </c>
      <c r="J232">
        <v>37.5</v>
      </c>
      <c r="K232">
        <v>30</v>
      </c>
      <c r="L232">
        <v>1</v>
      </c>
    </row>
    <row r="233" spans="1:12" x14ac:dyDescent="0.2">
      <c r="A233">
        <v>16</v>
      </c>
      <c r="B233">
        <v>144</v>
      </c>
      <c r="C233">
        <v>6.3860050755797699</v>
      </c>
      <c r="D233">
        <v>42.0373180788702</v>
      </c>
      <c r="E233">
        <v>9.6741193448458801E-2</v>
      </c>
      <c r="F233">
        <v>7.90821952748089</v>
      </c>
      <c r="G233">
        <v>63.371954487598998</v>
      </c>
      <c r="H233">
        <v>166.928472585675</v>
      </c>
      <c r="I233">
        <v>6.7</v>
      </c>
      <c r="J233">
        <v>37</v>
      </c>
      <c r="K233">
        <v>30</v>
      </c>
      <c r="L233">
        <v>1</v>
      </c>
    </row>
    <row r="234" spans="1:12" x14ac:dyDescent="0.2">
      <c r="A234">
        <v>16</v>
      </c>
      <c r="B234">
        <v>168</v>
      </c>
      <c r="C234">
        <v>5.1403045616002796</v>
      </c>
      <c r="D234">
        <v>56.6258354145005</v>
      </c>
      <c r="E234">
        <v>0.68694960655617299</v>
      </c>
      <c r="F234">
        <v>7.6290838713415399</v>
      </c>
      <c r="G234">
        <v>93.1103686733519</v>
      </c>
      <c r="H234">
        <v>378.61670126175898</v>
      </c>
      <c r="I234">
        <v>6.7</v>
      </c>
      <c r="J234">
        <v>37</v>
      </c>
      <c r="K234">
        <v>30</v>
      </c>
      <c r="L234">
        <v>1</v>
      </c>
    </row>
    <row r="235" spans="1:12" x14ac:dyDescent="0.2">
      <c r="A235">
        <v>16</v>
      </c>
      <c r="B235">
        <v>192</v>
      </c>
      <c r="C235">
        <v>4.1038286761679297</v>
      </c>
      <c r="D235">
        <v>90.415238607597402</v>
      </c>
      <c r="E235">
        <v>1.11676759651485</v>
      </c>
      <c r="F235">
        <v>8.6725822696734092</v>
      </c>
      <c r="G235">
        <v>94.117768499032806</v>
      </c>
      <c r="H235">
        <v>500.64706038127702</v>
      </c>
      <c r="I235">
        <v>6.7</v>
      </c>
      <c r="J235">
        <v>37</v>
      </c>
      <c r="K235">
        <v>30</v>
      </c>
      <c r="L235">
        <v>1</v>
      </c>
    </row>
    <row r="236" spans="1:12" x14ac:dyDescent="0.2">
      <c r="A236">
        <v>16</v>
      </c>
      <c r="B236">
        <v>216</v>
      </c>
      <c r="C236">
        <v>3.21042308836223</v>
      </c>
      <c r="D236">
        <v>127.75332680722801</v>
      </c>
      <c r="E236">
        <v>1.65433416566244</v>
      </c>
      <c r="F236">
        <v>5.7977131961739801</v>
      </c>
      <c r="G236">
        <v>87.166509071411596</v>
      </c>
      <c r="H236">
        <v>473.36710662475002</v>
      </c>
      <c r="I236">
        <v>6.7</v>
      </c>
      <c r="J236">
        <v>37</v>
      </c>
      <c r="K236">
        <v>30</v>
      </c>
      <c r="L236">
        <v>1</v>
      </c>
    </row>
    <row r="237" spans="1:12" x14ac:dyDescent="0.2">
      <c r="A237">
        <v>16</v>
      </c>
      <c r="B237">
        <v>240</v>
      </c>
      <c r="C237">
        <v>2.8367921078691101</v>
      </c>
      <c r="D237">
        <v>113.32340634160801</v>
      </c>
      <c r="E237">
        <v>1.67958952591858</v>
      </c>
      <c r="F237">
        <v>6.4430508425828004</v>
      </c>
      <c r="G237">
        <v>115.806452266695</v>
      </c>
      <c r="H237">
        <v>784.54187593517599</v>
      </c>
      <c r="I237">
        <v>6.7</v>
      </c>
      <c r="J237">
        <v>37</v>
      </c>
      <c r="K237">
        <v>30</v>
      </c>
      <c r="L237">
        <v>1</v>
      </c>
    </row>
    <row r="238" spans="1:12" x14ac:dyDescent="0.2">
      <c r="A238">
        <v>16</v>
      </c>
      <c r="B238">
        <v>264</v>
      </c>
      <c r="C238">
        <v>3.4113927386937899</v>
      </c>
      <c r="D238">
        <v>161.11820358512699</v>
      </c>
      <c r="E238">
        <v>1.5608147606088001</v>
      </c>
      <c r="F238">
        <v>8.4561848705514997</v>
      </c>
      <c r="G238">
        <v>84.858975319592105</v>
      </c>
      <c r="H238">
        <v>698.07207511108697</v>
      </c>
      <c r="I238">
        <v>6.7</v>
      </c>
      <c r="J238">
        <v>37</v>
      </c>
      <c r="K238">
        <v>30</v>
      </c>
      <c r="L238">
        <v>1</v>
      </c>
    </row>
    <row r="239" spans="1:12" x14ac:dyDescent="0.2">
      <c r="A239">
        <v>16</v>
      </c>
      <c r="B239">
        <v>288</v>
      </c>
      <c r="C239">
        <v>2.8039389567491302</v>
      </c>
      <c r="D239">
        <v>214.48961323312199</v>
      </c>
      <c r="E239">
        <v>2.1973129087713499</v>
      </c>
      <c r="F239">
        <v>8.2628394868231201</v>
      </c>
      <c r="G239">
        <v>137.740981950497</v>
      </c>
      <c r="H239">
        <v>1050.2674038929799</v>
      </c>
      <c r="I239">
        <v>6.7</v>
      </c>
      <c r="J239">
        <v>37</v>
      </c>
      <c r="K239">
        <v>30</v>
      </c>
      <c r="L239">
        <v>1</v>
      </c>
    </row>
    <row r="240" spans="1:12" x14ac:dyDescent="0.2">
      <c r="A240">
        <v>16</v>
      </c>
      <c r="B240">
        <v>312</v>
      </c>
      <c r="C240">
        <v>2.9164268284990098</v>
      </c>
      <c r="D240">
        <v>161.67685129442299</v>
      </c>
      <c r="E240">
        <v>2.7225433564487802</v>
      </c>
      <c r="F240">
        <v>7.5935255576013203</v>
      </c>
      <c r="G240">
        <v>136.27265026627401</v>
      </c>
      <c r="H240">
        <v>1026.29262225045</v>
      </c>
      <c r="I240">
        <v>6.7</v>
      </c>
      <c r="J240">
        <v>37</v>
      </c>
      <c r="K240">
        <v>0</v>
      </c>
      <c r="L240">
        <v>0</v>
      </c>
    </row>
    <row r="241" spans="1:12" x14ac:dyDescent="0.2">
      <c r="A241">
        <v>16</v>
      </c>
      <c r="B241">
        <v>336</v>
      </c>
      <c r="C241">
        <v>2.2865920643980102</v>
      </c>
      <c r="D241">
        <v>193.66439650743101</v>
      </c>
      <c r="E241">
        <v>2.4441678338775201</v>
      </c>
      <c r="F241">
        <v>9.8665128403345204</v>
      </c>
      <c r="G241">
        <v>130.93221898891801</v>
      </c>
      <c r="H241">
        <v>1051.49494823583</v>
      </c>
      <c r="I241">
        <v>6.7</v>
      </c>
      <c r="J241">
        <v>37</v>
      </c>
      <c r="K241">
        <v>0</v>
      </c>
      <c r="L241">
        <v>0</v>
      </c>
    </row>
    <row r="242" spans="1:12" x14ac:dyDescent="0.2">
      <c r="A242">
        <v>17</v>
      </c>
      <c r="B242">
        <v>0</v>
      </c>
      <c r="C242">
        <v>0.4</v>
      </c>
      <c r="D242">
        <v>60</v>
      </c>
      <c r="E242">
        <v>3</v>
      </c>
      <c r="F242">
        <v>0.1</v>
      </c>
      <c r="G242">
        <v>0.1</v>
      </c>
      <c r="H242">
        <v>0</v>
      </c>
      <c r="I242">
        <v>7.1</v>
      </c>
      <c r="J242">
        <v>36</v>
      </c>
      <c r="K242">
        <v>0</v>
      </c>
      <c r="L242">
        <v>0</v>
      </c>
    </row>
    <row r="243" spans="1:12" x14ac:dyDescent="0.2">
      <c r="A243">
        <v>17</v>
      </c>
      <c r="B243">
        <v>24</v>
      </c>
      <c r="C243">
        <v>0.64229469940075901</v>
      </c>
      <c r="D243">
        <v>66.390065156337599</v>
      </c>
      <c r="E243">
        <v>1.7652861479129001</v>
      </c>
      <c r="F243">
        <v>1.3754538778563601</v>
      </c>
      <c r="G243">
        <v>8.1566645287639403</v>
      </c>
      <c r="H243">
        <v>13.1103523057948</v>
      </c>
      <c r="I243">
        <v>7.1</v>
      </c>
      <c r="J243">
        <v>36</v>
      </c>
      <c r="K243">
        <v>5</v>
      </c>
      <c r="L243">
        <v>1</v>
      </c>
    </row>
    <row r="244" spans="1:12" x14ac:dyDescent="0.2">
      <c r="A244">
        <v>17</v>
      </c>
      <c r="B244">
        <v>48</v>
      </c>
      <c r="C244">
        <v>1.93509892552583</v>
      </c>
      <c r="D244">
        <v>63.886024354765603</v>
      </c>
      <c r="E244">
        <v>1.31073463008112</v>
      </c>
      <c r="F244">
        <v>1.9095369498504899</v>
      </c>
      <c r="G244">
        <v>10.373880992586599</v>
      </c>
      <c r="H244">
        <v>14.5614724914576</v>
      </c>
      <c r="I244">
        <v>7.1</v>
      </c>
      <c r="J244">
        <v>36</v>
      </c>
      <c r="K244">
        <v>5</v>
      </c>
      <c r="L244">
        <v>1</v>
      </c>
    </row>
    <row r="245" spans="1:12" x14ac:dyDescent="0.2">
      <c r="A245">
        <v>17</v>
      </c>
      <c r="B245">
        <v>72</v>
      </c>
      <c r="C245">
        <v>2.6249359673811101</v>
      </c>
      <c r="D245">
        <v>51.881648245300298</v>
      </c>
      <c r="E245">
        <v>0.90299667744061096</v>
      </c>
      <c r="F245">
        <v>2.2267543111640702</v>
      </c>
      <c r="G245">
        <v>30.374569883743899</v>
      </c>
      <c r="H245">
        <v>101.668974913874</v>
      </c>
      <c r="I245">
        <v>7.1</v>
      </c>
      <c r="J245">
        <v>36</v>
      </c>
      <c r="K245">
        <v>5</v>
      </c>
      <c r="L245">
        <v>1</v>
      </c>
    </row>
    <row r="246" spans="1:12" x14ac:dyDescent="0.2">
      <c r="A246">
        <v>17</v>
      </c>
      <c r="B246">
        <v>96</v>
      </c>
      <c r="C246">
        <v>3.8754552292622702</v>
      </c>
      <c r="D246">
        <v>50.5913976680988</v>
      </c>
      <c r="E246">
        <v>0.49669736394085601</v>
      </c>
      <c r="F246">
        <v>4.2520529296268803</v>
      </c>
      <c r="G246">
        <v>40.776121565221501</v>
      </c>
      <c r="H246">
        <v>214.20022639498501</v>
      </c>
      <c r="I246">
        <v>7.1</v>
      </c>
      <c r="J246">
        <v>36</v>
      </c>
      <c r="K246">
        <v>5</v>
      </c>
      <c r="L246">
        <v>1</v>
      </c>
    </row>
    <row r="247" spans="1:12" x14ac:dyDescent="0.2">
      <c r="A247">
        <v>17</v>
      </c>
      <c r="B247">
        <v>120</v>
      </c>
      <c r="C247">
        <v>4.1518142721378801</v>
      </c>
      <c r="D247">
        <v>39.6367854846022</v>
      </c>
      <c r="E247">
        <v>9.3505896967776905E-2</v>
      </c>
      <c r="F247">
        <v>3.1991285553220199</v>
      </c>
      <c r="G247">
        <v>63.138500900262002</v>
      </c>
      <c r="H247">
        <v>183.92389638429299</v>
      </c>
      <c r="I247">
        <v>7.1</v>
      </c>
      <c r="J247">
        <v>36</v>
      </c>
      <c r="K247">
        <v>5</v>
      </c>
      <c r="L247">
        <v>1</v>
      </c>
    </row>
    <row r="248" spans="1:12" x14ac:dyDescent="0.2">
      <c r="A248">
        <v>17</v>
      </c>
      <c r="B248">
        <v>144</v>
      </c>
      <c r="C248">
        <v>5.8744870019350701</v>
      </c>
      <c r="D248">
        <v>22.006616597809799</v>
      </c>
      <c r="E248">
        <v>0</v>
      </c>
      <c r="F248">
        <v>4.6737174417343699</v>
      </c>
      <c r="G248">
        <v>89.369954598063899</v>
      </c>
      <c r="H248">
        <v>355.58304461597299</v>
      </c>
      <c r="I248">
        <v>7</v>
      </c>
      <c r="J248">
        <v>36</v>
      </c>
      <c r="K248">
        <v>5</v>
      </c>
      <c r="L248">
        <v>1</v>
      </c>
    </row>
    <row r="249" spans="1:12" x14ac:dyDescent="0.2">
      <c r="A249">
        <v>17</v>
      </c>
      <c r="B249">
        <v>168</v>
      </c>
      <c r="C249">
        <v>4.4087041857282401</v>
      </c>
      <c r="D249">
        <v>19.179424072612701</v>
      </c>
      <c r="E249">
        <v>0.21423784234789001</v>
      </c>
      <c r="F249">
        <v>5.2810847568741002</v>
      </c>
      <c r="G249">
        <v>75.646428936238905</v>
      </c>
      <c r="H249">
        <v>490.86615063566398</v>
      </c>
      <c r="I249">
        <v>7</v>
      </c>
      <c r="J249">
        <v>36</v>
      </c>
      <c r="K249">
        <v>5</v>
      </c>
      <c r="L249">
        <v>1</v>
      </c>
    </row>
    <row r="250" spans="1:12" x14ac:dyDescent="0.2">
      <c r="A250">
        <v>17</v>
      </c>
      <c r="B250">
        <v>192</v>
      </c>
      <c r="C250">
        <v>4.0766425140859397</v>
      </c>
      <c r="D250">
        <v>7.3961473513394402</v>
      </c>
      <c r="E250">
        <v>0</v>
      </c>
      <c r="F250">
        <v>4.52466332440315</v>
      </c>
      <c r="G250">
        <v>123.913868140782</v>
      </c>
      <c r="H250">
        <v>575.30292912289303</v>
      </c>
      <c r="I250">
        <v>7</v>
      </c>
      <c r="J250">
        <v>36</v>
      </c>
      <c r="K250">
        <v>0</v>
      </c>
      <c r="L250">
        <v>0</v>
      </c>
    </row>
    <row r="251" spans="1:12" x14ac:dyDescent="0.2">
      <c r="A251">
        <v>17</v>
      </c>
      <c r="B251">
        <v>216</v>
      </c>
      <c r="C251">
        <v>5.6465702445712802</v>
      </c>
      <c r="D251">
        <v>0</v>
      </c>
      <c r="E251">
        <v>0</v>
      </c>
      <c r="F251">
        <v>5.1884573214614198</v>
      </c>
      <c r="G251">
        <v>107.853280249432</v>
      </c>
      <c r="H251">
        <v>572.15681656810796</v>
      </c>
      <c r="I251">
        <v>7</v>
      </c>
      <c r="J251">
        <v>36</v>
      </c>
      <c r="K251">
        <v>0</v>
      </c>
      <c r="L251">
        <v>0</v>
      </c>
    </row>
    <row r="252" spans="1:12" x14ac:dyDescent="0.2">
      <c r="A252">
        <v>17</v>
      </c>
      <c r="B252">
        <v>240</v>
      </c>
      <c r="C252">
        <v>4.0428073740144299</v>
      </c>
      <c r="D252">
        <v>0</v>
      </c>
      <c r="E252">
        <v>0</v>
      </c>
      <c r="F252">
        <v>4.8869361002868699</v>
      </c>
      <c r="G252">
        <v>114.788280632107</v>
      </c>
      <c r="H252">
        <v>672.30161702058194</v>
      </c>
      <c r="I252">
        <v>7</v>
      </c>
      <c r="J252">
        <v>36</v>
      </c>
      <c r="K252">
        <v>0</v>
      </c>
      <c r="L252">
        <v>0</v>
      </c>
    </row>
    <row r="253" spans="1:12" x14ac:dyDescent="0.2">
      <c r="A253">
        <v>17</v>
      </c>
      <c r="B253">
        <v>264</v>
      </c>
      <c r="C253">
        <v>4.4572537118219397</v>
      </c>
      <c r="D253">
        <v>0</v>
      </c>
      <c r="E253">
        <v>0</v>
      </c>
      <c r="F253">
        <v>3.9634659389988798</v>
      </c>
      <c r="G253">
        <v>134.545661964701</v>
      </c>
      <c r="H253">
        <v>642.31054724686896</v>
      </c>
      <c r="I253">
        <v>7</v>
      </c>
      <c r="J253">
        <v>36</v>
      </c>
      <c r="K253">
        <v>0</v>
      </c>
      <c r="L253">
        <v>0</v>
      </c>
    </row>
    <row r="254" spans="1:12" x14ac:dyDescent="0.2">
      <c r="A254">
        <v>17</v>
      </c>
      <c r="B254">
        <v>288</v>
      </c>
      <c r="C254">
        <v>3.6010843695121499</v>
      </c>
      <c r="D254">
        <v>6.8080358064835497E-3</v>
      </c>
      <c r="E254">
        <v>0</v>
      </c>
      <c r="F254">
        <v>5.2536312554398901</v>
      </c>
      <c r="G254">
        <v>92.024066552066998</v>
      </c>
      <c r="H254">
        <v>723.21676830583999</v>
      </c>
      <c r="I254">
        <v>7</v>
      </c>
      <c r="J254">
        <v>36</v>
      </c>
      <c r="K254">
        <v>0</v>
      </c>
      <c r="L254">
        <v>0</v>
      </c>
    </row>
    <row r="255" spans="1:12" x14ac:dyDescent="0.2">
      <c r="A255">
        <v>17</v>
      </c>
      <c r="B255">
        <v>312</v>
      </c>
      <c r="C255">
        <v>1.99358404417382</v>
      </c>
      <c r="D255">
        <v>0.71137065009060896</v>
      </c>
      <c r="E255">
        <v>9.3039968209714094E-2</v>
      </c>
      <c r="F255">
        <v>6.8396656649435403</v>
      </c>
      <c r="G255">
        <v>82.857488441141101</v>
      </c>
      <c r="H255">
        <v>618.40389714102002</v>
      </c>
      <c r="I255">
        <v>7</v>
      </c>
      <c r="J255">
        <v>36</v>
      </c>
      <c r="K255">
        <v>0</v>
      </c>
      <c r="L255">
        <v>0</v>
      </c>
    </row>
    <row r="256" spans="1:12" x14ac:dyDescent="0.2">
      <c r="A256">
        <v>17</v>
      </c>
      <c r="B256">
        <v>336</v>
      </c>
      <c r="C256">
        <v>2.6914418133494</v>
      </c>
      <c r="D256">
        <v>0.33081119688272997</v>
      </c>
      <c r="E256">
        <v>7.0810616530185402E-2</v>
      </c>
      <c r="F256">
        <v>4.8742214499356802</v>
      </c>
      <c r="G256">
        <v>121.404384107425</v>
      </c>
      <c r="H256">
        <v>590.13934957840399</v>
      </c>
      <c r="I256">
        <v>7</v>
      </c>
      <c r="J256">
        <v>35</v>
      </c>
      <c r="K256">
        <v>0</v>
      </c>
      <c r="L256">
        <v>0</v>
      </c>
    </row>
    <row r="257" spans="1:12" x14ac:dyDescent="0.2">
      <c r="A257">
        <v>18</v>
      </c>
      <c r="B257">
        <v>0</v>
      </c>
      <c r="C257">
        <v>0.2</v>
      </c>
      <c r="D257">
        <v>20</v>
      </c>
      <c r="E257">
        <v>3</v>
      </c>
      <c r="F257">
        <v>0.1</v>
      </c>
      <c r="G257">
        <v>0.1</v>
      </c>
      <c r="H257">
        <v>0</v>
      </c>
      <c r="I257">
        <v>7.1</v>
      </c>
      <c r="J257">
        <v>37.5</v>
      </c>
      <c r="K257">
        <v>0</v>
      </c>
      <c r="L257">
        <v>0</v>
      </c>
    </row>
    <row r="258" spans="1:12" x14ac:dyDescent="0.2">
      <c r="A258">
        <v>18</v>
      </c>
      <c r="B258">
        <v>24</v>
      </c>
      <c r="C258">
        <v>0.98985314762402299</v>
      </c>
      <c r="D258">
        <v>15.5433135826955</v>
      </c>
      <c r="E258">
        <v>1.7105242459324701</v>
      </c>
      <c r="F258">
        <v>0.74064045230863196</v>
      </c>
      <c r="G258">
        <v>4.7601689065147399</v>
      </c>
      <c r="H258">
        <v>0</v>
      </c>
      <c r="I258">
        <v>7.1</v>
      </c>
      <c r="J258">
        <v>37.5</v>
      </c>
      <c r="K258">
        <v>0</v>
      </c>
      <c r="L258">
        <v>0</v>
      </c>
    </row>
    <row r="259" spans="1:12" x14ac:dyDescent="0.2">
      <c r="A259">
        <v>18</v>
      </c>
      <c r="B259">
        <v>48</v>
      </c>
      <c r="C259">
        <v>2.1433058146294801</v>
      </c>
      <c r="D259">
        <v>5.3705575225937299</v>
      </c>
      <c r="E259">
        <v>0.28353590596655798</v>
      </c>
      <c r="F259">
        <v>1.81981009395466</v>
      </c>
      <c r="G259">
        <v>10.686520304935801</v>
      </c>
      <c r="H259">
        <v>14.537563637783901</v>
      </c>
      <c r="I259">
        <v>7.1</v>
      </c>
      <c r="J259">
        <v>37.5</v>
      </c>
      <c r="K259">
        <v>0</v>
      </c>
      <c r="L259">
        <v>0</v>
      </c>
    </row>
    <row r="260" spans="1:12" x14ac:dyDescent="0.2">
      <c r="A260">
        <v>18</v>
      </c>
      <c r="B260">
        <v>72</v>
      </c>
      <c r="C260">
        <v>2.9360161966448102</v>
      </c>
      <c r="D260">
        <v>1.4068861559469701</v>
      </c>
      <c r="E260">
        <v>0</v>
      </c>
      <c r="F260">
        <v>1.54193283397417</v>
      </c>
      <c r="G260">
        <v>23.033237637857098</v>
      </c>
      <c r="H260">
        <v>5.5888499459523997</v>
      </c>
      <c r="I260">
        <v>7.1</v>
      </c>
      <c r="J260">
        <v>37.5</v>
      </c>
      <c r="K260">
        <v>5</v>
      </c>
      <c r="L260">
        <v>1</v>
      </c>
    </row>
    <row r="261" spans="1:12" x14ac:dyDescent="0.2">
      <c r="A261">
        <v>18</v>
      </c>
      <c r="B261">
        <v>96</v>
      </c>
      <c r="C261">
        <v>2.7961012623799402</v>
      </c>
      <c r="D261">
        <v>0</v>
      </c>
      <c r="E261">
        <v>0.28934272634031699</v>
      </c>
      <c r="F261">
        <v>2.5368795683315599</v>
      </c>
      <c r="G261">
        <v>27.750817190188201</v>
      </c>
      <c r="H261">
        <v>39.048650110101299</v>
      </c>
      <c r="I261">
        <v>7.1</v>
      </c>
      <c r="J261">
        <v>37.5</v>
      </c>
      <c r="K261">
        <v>5</v>
      </c>
      <c r="L261">
        <v>1</v>
      </c>
    </row>
    <row r="262" spans="1:12" x14ac:dyDescent="0.2">
      <c r="A262">
        <v>18</v>
      </c>
      <c r="B262">
        <v>120</v>
      </c>
      <c r="C262">
        <v>2.71640399315962</v>
      </c>
      <c r="D262">
        <v>0</v>
      </c>
      <c r="E262">
        <v>0.25661964277663701</v>
      </c>
      <c r="F262">
        <v>2.5454314967835798</v>
      </c>
      <c r="G262">
        <v>21.353155150911</v>
      </c>
      <c r="H262">
        <v>45.615152949999803</v>
      </c>
      <c r="I262">
        <v>7.1</v>
      </c>
      <c r="J262">
        <v>37.5</v>
      </c>
      <c r="K262">
        <v>5</v>
      </c>
      <c r="L262">
        <v>1</v>
      </c>
    </row>
    <row r="263" spans="1:12" x14ac:dyDescent="0.2">
      <c r="A263">
        <v>18</v>
      </c>
      <c r="B263">
        <v>144</v>
      </c>
      <c r="C263">
        <v>3.6292489454249202</v>
      </c>
      <c r="D263">
        <v>0</v>
      </c>
      <c r="E263">
        <v>0.40753844048063498</v>
      </c>
      <c r="F263">
        <v>2.05024561870056</v>
      </c>
      <c r="G263">
        <v>38.077419240356697</v>
      </c>
      <c r="H263">
        <v>76.746983126761094</v>
      </c>
      <c r="I263">
        <v>7.1</v>
      </c>
      <c r="J263">
        <v>37.5</v>
      </c>
      <c r="K263">
        <v>5</v>
      </c>
      <c r="L263">
        <v>1</v>
      </c>
    </row>
    <row r="264" spans="1:12" x14ac:dyDescent="0.2">
      <c r="A264">
        <v>18</v>
      </c>
      <c r="B264">
        <v>168</v>
      </c>
      <c r="C264">
        <v>3.5229581470506499</v>
      </c>
      <c r="D264">
        <v>0</v>
      </c>
      <c r="E264">
        <v>0.94708911559658704</v>
      </c>
      <c r="F264">
        <v>4.4237108746267797</v>
      </c>
      <c r="G264">
        <v>46.179583673373003</v>
      </c>
      <c r="H264">
        <v>49.165327054894597</v>
      </c>
      <c r="I264">
        <v>7.1</v>
      </c>
      <c r="J264">
        <v>37.5</v>
      </c>
      <c r="K264">
        <v>5</v>
      </c>
      <c r="L264">
        <v>1</v>
      </c>
    </row>
    <row r="265" spans="1:12" x14ac:dyDescent="0.2">
      <c r="A265">
        <v>18</v>
      </c>
      <c r="B265">
        <v>192</v>
      </c>
      <c r="C265">
        <v>4.2263610565556897</v>
      </c>
      <c r="D265">
        <v>0</v>
      </c>
      <c r="E265">
        <v>0.76649257788080405</v>
      </c>
      <c r="F265">
        <v>3.90544441266767</v>
      </c>
      <c r="G265">
        <v>43.753272185103903</v>
      </c>
      <c r="H265">
        <v>114.991066812833</v>
      </c>
      <c r="I265">
        <v>7.1</v>
      </c>
      <c r="J265">
        <v>37.5</v>
      </c>
      <c r="K265">
        <v>0</v>
      </c>
      <c r="L265">
        <v>0</v>
      </c>
    </row>
    <row r="266" spans="1:12" x14ac:dyDescent="0.2">
      <c r="A266">
        <v>18</v>
      </c>
      <c r="B266">
        <v>216</v>
      </c>
      <c r="C266">
        <v>3.4251675401833701</v>
      </c>
      <c r="D266">
        <v>0.379532950664492</v>
      </c>
      <c r="E266">
        <v>0.407017678845009</v>
      </c>
      <c r="F266">
        <v>3.38195082840245</v>
      </c>
      <c r="G266">
        <v>56.568602203221701</v>
      </c>
      <c r="H266">
        <v>98.807726135457301</v>
      </c>
      <c r="I266">
        <v>7.1</v>
      </c>
      <c r="J266">
        <v>37.5</v>
      </c>
      <c r="K266">
        <v>0</v>
      </c>
      <c r="L266">
        <v>0</v>
      </c>
    </row>
    <row r="267" spans="1:12" x14ac:dyDescent="0.2">
      <c r="A267">
        <v>18</v>
      </c>
      <c r="B267">
        <v>240</v>
      </c>
      <c r="C267">
        <v>3.6207508691653998</v>
      </c>
      <c r="D267">
        <v>0</v>
      </c>
      <c r="E267">
        <v>0.52673500763852898</v>
      </c>
      <c r="F267">
        <v>2.5018990437901998</v>
      </c>
      <c r="G267">
        <v>52.698885027927197</v>
      </c>
      <c r="H267">
        <v>118.459915954371</v>
      </c>
      <c r="I267">
        <v>7.1</v>
      </c>
      <c r="J267">
        <v>37.5</v>
      </c>
      <c r="K267">
        <v>0</v>
      </c>
      <c r="L267">
        <v>0</v>
      </c>
    </row>
    <row r="268" spans="1:12" x14ac:dyDescent="0.2">
      <c r="A268">
        <v>18</v>
      </c>
      <c r="B268">
        <v>264</v>
      </c>
      <c r="C268">
        <v>3.0598086022546598</v>
      </c>
      <c r="D268">
        <v>0.15067372283699601</v>
      </c>
      <c r="E268">
        <v>0.24913637667730101</v>
      </c>
      <c r="F268">
        <v>3.8807255306672599</v>
      </c>
      <c r="G268">
        <v>44.1736618514866</v>
      </c>
      <c r="H268">
        <v>109.73164363970299</v>
      </c>
      <c r="I268">
        <v>7.1</v>
      </c>
      <c r="J268">
        <v>37.5</v>
      </c>
      <c r="K268">
        <v>0</v>
      </c>
      <c r="L268">
        <v>0</v>
      </c>
    </row>
    <row r="269" spans="1:12" x14ac:dyDescent="0.2">
      <c r="A269">
        <v>18</v>
      </c>
      <c r="B269">
        <v>288</v>
      </c>
      <c r="C269">
        <v>2.4247417029783702</v>
      </c>
      <c r="D269">
        <v>8.6699106947422094E-3</v>
      </c>
      <c r="E269">
        <v>0.25362007315603902</v>
      </c>
      <c r="F269">
        <v>2.9986361332072899</v>
      </c>
      <c r="G269">
        <v>37.5532276532116</v>
      </c>
      <c r="H269">
        <v>126.028984982612</v>
      </c>
      <c r="I269">
        <v>7.1</v>
      </c>
      <c r="J269">
        <v>37.5</v>
      </c>
      <c r="K269">
        <v>0</v>
      </c>
      <c r="L269">
        <v>0</v>
      </c>
    </row>
    <row r="270" spans="1:12" x14ac:dyDescent="0.2">
      <c r="A270">
        <v>18</v>
      </c>
      <c r="B270">
        <v>312</v>
      </c>
      <c r="C270">
        <v>2.3515311747463499</v>
      </c>
      <c r="D270">
        <v>0.65117010823862398</v>
      </c>
      <c r="E270">
        <v>9.4419682927809598E-2</v>
      </c>
      <c r="F270">
        <v>3.0308847302220001</v>
      </c>
      <c r="G270">
        <v>27.514231160335701</v>
      </c>
      <c r="H270">
        <v>126.275022107841</v>
      </c>
      <c r="I270">
        <v>7.1</v>
      </c>
      <c r="J270">
        <v>37.5</v>
      </c>
      <c r="K270">
        <v>0</v>
      </c>
      <c r="L270">
        <v>0</v>
      </c>
    </row>
    <row r="271" spans="1:12" x14ac:dyDescent="0.2">
      <c r="A271">
        <v>18</v>
      </c>
      <c r="B271">
        <v>336</v>
      </c>
      <c r="C271">
        <v>2.5750276039363902</v>
      </c>
      <c r="D271">
        <v>4.1567107936961098E-2</v>
      </c>
      <c r="E271">
        <v>0.13525430838647001</v>
      </c>
      <c r="F271">
        <v>3.3674068003559898</v>
      </c>
      <c r="G271">
        <v>48.278403829582999</v>
      </c>
      <c r="H271">
        <v>94.973827064920499</v>
      </c>
      <c r="I271">
        <v>7</v>
      </c>
      <c r="J271">
        <v>35</v>
      </c>
      <c r="K271">
        <v>0</v>
      </c>
      <c r="L271">
        <v>0</v>
      </c>
    </row>
    <row r="272" spans="1:12" x14ac:dyDescent="0.2">
      <c r="A272">
        <v>19</v>
      </c>
      <c r="B272">
        <v>0</v>
      </c>
      <c r="C272">
        <v>0.2</v>
      </c>
      <c r="D272">
        <v>20</v>
      </c>
      <c r="E272">
        <v>8</v>
      </c>
      <c r="F272">
        <v>0.1</v>
      </c>
      <c r="G272">
        <v>0.1</v>
      </c>
      <c r="H272">
        <v>0</v>
      </c>
      <c r="I272">
        <v>7.1</v>
      </c>
      <c r="J272">
        <v>37.5</v>
      </c>
      <c r="K272">
        <v>0</v>
      </c>
      <c r="L272">
        <v>0</v>
      </c>
    </row>
    <row r="273" spans="1:12" x14ac:dyDescent="0.2">
      <c r="A273">
        <v>19</v>
      </c>
      <c r="B273">
        <v>24</v>
      </c>
      <c r="C273">
        <v>0.89151704066195203</v>
      </c>
      <c r="D273">
        <v>16.695472398858399</v>
      </c>
      <c r="E273">
        <v>6.8013509104521903</v>
      </c>
      <c r="F273">
        <v>1.9207654660295099</v>
      </c>
      <c r="G273">
        <v>6.5589883287627799</v>
      </c>
      <c r="H273">
        <v>8.1998560241993808</v>
      </c>
      <c r="I273">
        <v>7.1</v>
      </c>
      <c r="J273">
        <v>37.5</v>
      </c>
      <c r="K273">
        <v>0</v>
      </c>
      <c r="L273">
        <v>0</v>
      </c>
    </row>
    <row r="274" spans="1:12" x14ac:dyDescent="0.2">
      <c r="A274">
        <v>19</v>
      </c>
      <c r="B274">
        <v>48</v>
      </c>
      <c r="C274">
        <v>1.7441649617921</v>
      </c>
      <c r="D274">
        <v>8.6987979376073294</v>
      </c>
      <c r="E274">
        <v>4.27136581464858</v>
      </c>
      <c r="F274">
        <v>1.6524893658906401</v>
      </c>
      <c r="G274">
        <v>18.194805309799602</v>
      </c>
      <c r="H274">
        <v>22.253507644309501</v>
      </c>
      <c r="I274">
        <v>7.1</v>
      </c>
      <c r="J274">
        <v>37.5</v>
      </c>
      <c r="K274">
        <v>0</v>
      </c>
      <c r="L274">
        <v>0</v>
      </c>
    </row>
    <row r="275" spans="1:12" x14ac:dyDescent="0.2">
      <c r="A275">
        <v>19</v>
      </c>
      <c r="B275">
        <v>72</v>
      </c>
      <c r="C275">
        <v>2.4522683767305402</v>
      </c>
      <c r="D275">
        <v>0</v>
      </c>
      <c r="E275">
        <v>2.2833577413966402</v>
      </c>
      <c r="F275">
        <v>3.5476659188043098</v>
      </c>
      <c r="G275">
        <v>23.8770233967218</v>
      </c>
      <c r="H275">
        <v>26.3094306943239</v>
      </c>
      <c r="I275">
        <v>7.1</v>
      </c>
      <c r="J275">
        <v>37.5</v>
      </c>
      <c r="K275">
        <v>30</v>
      </c>
      <c r="L275">
        <v>6</v>
      </c>
    </row>
    <row r="276" spans="1:12" x14ac:dyDescent="0.2">
      <c r="A276">
        <v>19</v>
      </c>
      <c r="B276">
        <v>96</v>
      </c>
      <c r="C276">
        <v>4.38017807030523</v>
      </c>
      <c r="D276">
        <v>13.6651310750878</v>
      </c>
      <c r="E276">
        <v>4.6199946396600504</v>
      </c>
      <c r="F276">
        <v>7.2090425450071596</v>
      </c>
      <c r="G276">
        <v>56.0073910071768</v>
      </c>
      <c r="H276">
        <v>115.454262845504</v>
      </c>
      <c r="I276">
        <v>7.1</v>
      </c>
      <c r="J276">
        <v>37.5</v>
      </c>
      <c r="K276">
        <v>30</v>
      </c>
      <c r="L276">
        <v>6</v>
      </c>
    </row>
    <row r="277" spans="1:12" x14ac:dyDescent="0.2">
      <c r="A277">
        <v>19</v>
      </c>
      <c r="B277">
        <v>120</v>
      </c>
      <c r="C277">
        <v>5.0504865017856604</v>
      </c>
      <c r="D277">
        <v>22.982691363034299</v>
      </c>
      <c r="E277">
        <v>5.9148409780545403</v>
      </c>
      <c r="F277">
        <v>6.5685721964216999</v>
      </c>
      <c r="G277">
        <v>61.895832964423803</v>
      </c>
      <c r="H277">
        <v>241.92548091101401</v>
      </c>
      <c r="I277">
        <v>7.1</v>
      </c>
      <c r="J277">
        <v>37.5</v>
      </c>
      <c r="K277">
        <v>30</v>
      </c>
      <c r="L277">
        <v>6</v>
      </c>
    </row>
    <row r="278" spans="1:12" x14ac:dyDescent="0.2">
      <c r="A278">
        <v>19</v>
      </c>
      <c r="B278">
        <v>144</v>
      </c>
      <c r="C278">
        <v>5.11264405703841</v>
      </c>
      <c r="D278">
        <v>33.479121472078198</v>
      </c>
      <c r="E278">
        <v>5.8562895124093899</v>
      </c>
      <c r="F278">
        <v>11.42742012355</v>
      </c>
      <c r="G278">
        <v>81.927710935158899</v>
      </c>
      <c r="H278">
        <v>373.88503262982999</v>
      </c>
      <c r="I278">
        <v>7.1</v>
      </c>
      <c r="J278">
        <v>37.5</v>
      </c>
      <c r="K278">
        <v>30</v>
      </c>
      <c r="L278">
        <v>6</v>
      </c>
    </row>
    <row r="279" spans="1:12" x14ac:dyDescent="0.2">
      <c r="A279">
        <v>19</v>
      </c>
      <c r="B279">
        <v>168</v>
      </c>
      <c r="C279">
        <v>6.8368245914295303</v>
      </c>
      <c r="D279">
        <v>62.411952696350198</v>
      </c>
      <c r="E279">
        <v>12.510039931930701</v>
      </c>
      <c r="F279">
        <v>13.470790048461501</v>
      </c>
      <c r="G279">
        <v>111.56807735112299</v>
      </c>
      <c r="H279">
        <v>529.91305192385596</v>
      </c>
      <c r="I279">
        <v>7.1</v>
      </c>
      <c r="J279">
        <v>37.5</v>
      </c>
      <c r="K279">
        <v>30</v>
      </c>
      <c r="L279">
        <v>6</v>
      </c>
    </row>
    <row r="280" spans="1:12" x14ac:dyDescent="0.2">
      <c r="A280">
        <v>19</v>
      </c>
      <c r="B280">
        <v>192</v>
      </c>
      <c r="C280">
        <v>4.5476634722835696</v>
      </c>
      <c r="D280">
        <v>76.579138066652007</v>
      </c>
      <c r="E280">
        <v>12.504641398794201</v>
      </c>
      <c r="F280">
        <v>13.8631928740674</v>
      </c>
      <c r="G280">
        <v>127.29731561846501</v>
      </c>
      <c r="H280">
        <v>605.23413128428899</v>
      </c>
      <c r="I280">
        <v>7.1</v>
      </c>
      <c r="J280">
        <v>37.5</v>
      </c>
      <c r="K280">
        <v>0</v>
      </c>
      <c r="L280">
        <v>0</v>
      </c>
    </row>
    <row r="281" spans="1:12" x14ac:dyDescent="0.2">
      <c r="A281">
        <v>19</v>
      </c>
      <c r="B281">
        <v>216</v>
      </c>
      <c r="C281">
        <v>2.9769526606235899</v>
      </c>
      <c r="D281">
        <v>55.246186521787202</v>
      </c>
      <c r="E281">
        <v>11.1468067507528</v>
      </c>
      <c r="F281">
        <v>14.2693438945526</v>
      </c>
      <c r="G281">
        <v>130.12620748582401</v>
      </c>
      <c r="H281">
        <v>888.57367943748102</v>
      </c>
      <c r="I281">
        <v>7.1</v>
      </c>
      <c r="J281">
        <v>37.5</v>
      </c>
      <c r="K281">
        <v>0</v>
      </c>
      <c r="L281">
        <v>0</v>
      </c>
    </row>
    <row r="282" spans="1:12" x14ac:dyDescent="0.2">
      <c r="A282">
        <v>19</v>
      </c>
      <c r="B282">
        <v>240</v>
      </c>
      <c r="C282">
        <v>2.9371268215839899</v>
      </c>
      <c r="D282">
        <v>60.869183821466798</v>
      </c>
      <c r="E282">
        <v>7.6685416317175603</v>
      </c>
      <c r="F282">
        <v>26.166301251465001</v>
      </c>
      <c r="G282">
        <v>119.228365379357</v>
      </c>
      <c r="H282">
        <v>831.02243215989199</v>
      </c>
      <c r="I282">
        <v>7.1</v>
      </c>
      <c r="J282">
        <v>37.5</v>
      </c>
      <c r="K282">
        <v>0</v>
      </c>
      <c r="L282">
        <v>0</v>
      </c>
    </row>
    <row r="283" spans="1:12" x14ac:dyDescent="0.2">
      <c r="A283">
        <v>19</v>
      </c>
      <c r="B283">
        <v>264</v>
      </c>
      <c r="C283">
        <v>2.1149846048144698</v>
      </c>
      <c r="D283">
        <v>53.953822730678603</v>
      </c>
      <c r="E283">
        <v>5.3990586125945397</v>
      </c>
      <c r="F283">
        <v>22.895016638111802</v>
      </c>
      <c r="G283">
        <v>90.694647787289398</v>
      </c>
      <c r="H283">
        <v>880.18565845090302</v>
      </c>
      <c r="I283">
        <v>7.1</v>
      </c>
      <c r="J283">
        <v>37.5</v>
      </c>
      <c r="K283">
        <v>0</v>
      </c>
      <c r="L283">
        <v>0</v>
      </c>
    </row>
    <row r="284" spans="1:12" x14ac:dyDescent="0.2">
      <c r="A284">
        <v>19</v>
      </c>
      <c r="B284">
        <v>288</v>
      </c>
      <c r="C284">
        <v>1.2558584417752201</v>
      </c>
      <c r="D284">
        <v>44.163187512318103</v>
      </c>
      <c r="E284">
        <v>5.7934470887209404</v>
      </c>
      <c r="F284">
        <v>28.9780402415693</v>
      </c>
      <c r="G284">
        <v>183.564521952635</v>
      </c>
      <c r="H284">
        <v>1016.0766490265</v>
      </c>
      <c r="I284">
        <v>7.1</v>
      </c>
      <c r="J284">
        <v>37.5</v>
      </c>
      <c r="K284">
        <v>0</v>
      </c>
      <c r="L284">
        <v>0</v>
      </c>
    </row>
    <row r="285" spans="1:12" x14ac:dyDescent="0.2">
      <c r="A285">
        <v>19</v>
      </c>
      <c r="B285">
        <v>312</v>
      </c>
      <c r="C285">
        <v>1.55093890759414</v>
      </c>
      <c r="D285">
        <v>45.984798033543903</v>
      </c>
      <c r="E285">
        <v>3.8605921748205301</v>
      </c>
      <c r="F285">
        <v>29.439509706473601</v>
      </c>
      <c r="G285">
        <v>157.65294553016</v>
      </c>
      <c r="H285">
        <v>1097.5129383952001</v>
      </c>
      <c r="I285">
        <v>7.1</v>
      </c>
      <c r="J285">
        <v>37.5</v>
      </c>
      <c r="K285">
        <v>0</v>
      </c>
      <c r="L285">
        <v>0</v>
      </c>
    </row>
    <row r="286" spans="1:12" x14ac:dyDescent="0.2">
      <c r="A286">
        <v>19</v>
      </c>
      <c r="B286">
        <v>336</v>
      </c>
      <c r="C286">
        <v>1.1511872333990201</v>
      </c>
      <c r="D286">
        <v>35.9608245637896</v>
      </c>
      <c r="E286">
        <v>2.7920081386783902</v>
      </c>
      <c r="F286">
        <v>25.169670567583001</v>
      </c>
      <c r="G286">
        <v>149.01357001587201</v>
      </c>
      <c r="H286">
        <v>941.13036921263404</v>
      </c>
      <c r="I286">
        <v>7</v>
      </c>
      <c r="J286">
        <v>35</v>
      </c>
      <c r="K286">
        <v>0</v>
      </c>
      <c r="L286">
        <v>0</v>
      </c>
    </row>
    <row r="287" spans="1:12" x14ac:dyDescent="0.2">
      <c r="A287">
        <v>20</v>
      </c>
      <c r="B287">
        <v>0</v>
      </c>
      <c r="C287">
        <v>0.2</v>
      </c>
      <c r="D287">
        <v>20</v>
      </c>
      <c r="E287">
        <v>3</v>
      </c>
      <c r="F287">
        <v>0.1</v>
      </c>
      <c r="G287">
        <v>0.1</v>
      </c>
      <c r="H287">
        <v>0</v>
      </c>
      <c r="I287">
        <v>6.9</v>
      </c>
      <c r="J287">
        <v>36</v>
      </c>
      <c r="K287">
        <v>0</v>
      </c>
      <c r="L287">
        <v>0</v>
      </c>
    </row>
    <row r="288" spans="1:12" x14ac:dyDescent="0.2">
      <c r="A288">
        <v>20</v>
      </c>
      <c r="B288">
        <v>24</v>
      </c>
      <c r="C288">
        <v>0.46505199604654002</v>
      </c>
      <c r="D288">
        <v>12.3448377211369</v>
      </c>
      <c r="E288">
        <v>1.9302110030786599</v>
      </c>
      <c r="F288">
        <v>0.99520200191186003</v>
      </c>
      <c r="G288">
        <v>1.5579976402565601</v>
      </c>
      <c r="H288">
        <v>8.4440002981629405</v>
      </c>
      <c r="I288">
        <v>6.9</v>
      </c>
      <c r="J288">
        <v>36</v>
      </c>
      <c r="K288">
        <v>0</v>
      </c>
      <c r="L288">
        <v>0</v>
      </c>
    </row>
    <row r="289" spans="1:12" x14ac:dyDescent="0.2">
      <c r="A289">
        <v>20</v>
      </c>
      <c r="B289">
        <v>48</v>
      </c>
      <c r="C289">
        <v>0.823930393837914</v>
      </c>
      <c r="D289">
        <v>14.8787853670225</v>
      </c>
      <c r="E289">
        <v>1.2476870814499801</v>
      </c>
      <c r="F289">
        <v>1.00806877501957</v>
      </c>
      <c r="G289">
        <v>6.0532197771618499</v>
      </c>
      <c r="H289">
        <v>21.431336296775601</v>
      </c>
      <c r="I289">
        <v>6.9</v>
      </c>
      <c r="J289">
        <v>36</v>
      </c>
      <c r="K289">
        <v>0</v>
      </c>
      <c r="L289">
        <v>0</v>
      </c>
    </row>
    <row r="290" spans="1:12" x14ac:dyDescent="0.2">
      <c r="A290">
        <v>20</v>
      </c>
      <c r="B290">
        <v>72</v>
      </c>
      <c r="C290">
        <v>1.6156086432440799</v>
      </c>
      <c r="D290">
        <v>9.6300624401394295</v>
      </c>
      <c r="E290">
        <v>0.40073095420773103</v>
      </c>
      <c r="F290">
        <v>1.1988516073003499</v>
      </c>
      <c r="G290">
        <v>14.7855870787818</v>
      </c>
      <c r="H290">
        <v>30.070268028627801</v>
      </c>
      <c r="I290">
        <v>6.9</v>
      </c>
      <c r="J290">
        <v>36</v>
      </c>
      <c r="K290">
        <v>5</v>
      </c>
      <c r="L290">
        <v>6</v>
      </c>
    </row>
    <row r="291" spans="1:12" x14ac:dyDescent="0.2">
      <c r="A291">
        <v>20</v>
      </c>
      <c r="B291">
        <v>96</v>
      </c>
      <c r="C291">
        <v>2.3759779777002001</v>
      </c>
      <c r="D291">
        <v>7.2249353110737902</v>
      </c>
      <c r="E291">
        <v>4.6915875520782002</v>
      </c>
      <c r="F291">
        <v>3.0498146577937302</v>
      </c>
      <c r="G291">
        <v>18.807655386759201</v>
      </c>
      <c r="H291">
        <v>86.763520177401105</v>
      </c>
      <c r="I291">
        <v>6.9</v>
      </c>
      <c r="J291">
        <v>36</v>
      </c>
      <c r="K291">
        <v>5</v>
      </c>
      <c r="L291">
        <v>6</v>
      </c>
    </row>
    <row r="292" spans="1:12" x14ac:dyDescent="0.2">
      <c r="A292">
        <v>20</v>
      </c>
      <c r="B292">
        <v>120</v>
      </c>
      <c r="C292">
        <v>2.7186576165391898</v>
      </c>
      <c r="D292">
        <v>5.3878601661783101</v>
      </c>
      <c r="E292">
        <v>9.1476986898332697</v>
      </c>
      <c r="F292">
        <v>5.7143450695967299</v>
      </c>
      <c r="G292">
        <v>34.420965772843701</v>
      </c>
      <c r="H292">
        <v>120.791774544563</v>
      </c>
      <c r="I292">
        <v>6.9</v>
      </c>
      <c r="J292">
        <v>36</v>
      </c>
      <c r="K292">
        <v>5</v>
      </c>
      <c r="L292">
        <v>6</v>
      </c>
    </row>
    <row r="293" spans="1:12" x14ac:dyDescent="0.2">
      <c r="A293">
        <v>20</v>
      </c>
      <c r="B293">
        <v>144</v>
      </c>
      <c r="C293">
        <v>4.0675927881470697</v>
      </c>
      <c r="D293">
        <v>3.0930030716945298</v>
      </c>
      <c r="E293">
        <v>11.602348114934101</v>
      </c>
      <c r="F293">
        <v>8.7457979872680305</v>
      </c>
      <c r="G293">
        <v>41.460165571925501</v>
      </c>
      <c r="H293">
        <v>151.49969720110599</v>
      </c>
      <c r="I293">
        <v>6.9</v>
      </c>
      <c r="J293">
        <v>37</v>
      </c>
      <c r="K293">
        <v>5</v>
      </c>
      <c r="L293">
        <v>6</v>
      </c>
    </row>
    <row r="294" spans="1:12" x14ac:dyDescent="0.2">
      <c r="A294">
        <v>20</v>
      </c>
      <c r="B294">
        <v>168</v>
      </c>
      <c r="C294">
        <v>3.6224822916225898</v>
      </c>
      <c r="D294">
        <v>0.18784807852433</v>
      </c>
      <c r="E294">
        <v>13.547741779337301</v>
      </c>
      <c r="F294">
        <v>14.0665376408569</v>
      </c>
      <c r="G294">
        <v>44.184766222520999</v>
      </c>
      <c r="H294">
        <v>259.48962376368002</v>
      </c>
      <c r="I294">
        <v>6.9</v>
      </c>
      <c r="J294">
        <v>37</v>
      </c>
      <c r="K294">
        <v>5</v>
      </c>
      <c r="L294">
        <v>6</v>
      </c>
    </row>
    <row r="295" spans="1:12" x14ac:dyDescent="0.2">
      <c r="A295">
        <v>20</v>
      </c>
      <c r="B295">
        <v>192</v>
      </c>
      <c r="C295">
        <v>3.84376513069757</v>
      </c>
      <c r="D295">
        <v>0</v>
      </c>
      <c r="E295">
        <v>16.759044458786601</v>
      </c>
      <c r="F295">
        <v>8.9919997116317205</v>
      </c>
      <c r="G295">
        <v>51.453742219467799</v>
      </c>
      <c r="H295">
        <v>284.60294273877901</v>
      </c>
      <c r="I295">
        <v>6.9</v>
      </c>
      <c r="J295">
        <v>37</v>
      </c>
      <c r="K295">
        <v>0</v>
      </c>
      <c r="L295">
        <v>0</v>
      </c>
    </row>
    <row r="296" spans="1:12" x14ac:dyDescent="0.2">
      <c r="A296">
        <v>20</v>
      </c>
      <c r="B296">
        <v>216</v>
      </c>
      <c r="C296">
        <v>2.6059409634230102</v>
      </c>
      <c r="D296">
        <v>0</v>
      </c>
      <c r="E296">
        <v>14.302848002108799</v>
      </c>
      <c r="F296">
        <v>14.2092260849083</v>
      </c>
      <c r="G296">
        <v>61.314786612645698</v>
      </c>
      <c r="H296">
        <v>318.63329858818298</v>
      </c>
      <c r="I296">
        <v>6.9</v>
      </c>
      <c r="J296">
        <v>37</v>
      </c>
      <c r="K296">
        <v>0</v>
      </c>
      <c r="L296">
        <v>0</v>
      </c>
    </row>
    <row r="297" spans="1:12" x14ac:dyDescent="0.2">
      <c r="A297">
        <v>20</v>
      </c>
      <c r="B297">
        <v>240</v>
      </c>
      <c r="C297">
        <v>1.8588587852548399</v>
      </c>
      <c r="D297">
        <v>0</v>
      </c>
      <c r="E297">
        <v>10.0637724974492</v>
      </c>
      <c r="F297">
        <v>17.201524310879499</v>
      </c>
      <c r="G297">
        <v>48.964337405895797</v>
      </c>
      <c r="H297">
        <v>289.05402149211801</v>
      </c>
      <c r="I297">
        <v>6.9</v>
      </c>
      <c r="J297">
        <v>37</v>
      </c>
      <c r="K297">
        <v>0</v>
      </c>
      <c r="L297">
        <v>0</v>
      </c>
    </row>
    <row r="298" spans="1:12" x14ac:dyDescent="0.2">
      <c r="A298">
        <v>20</v>
      </c>
      <c r="B298">
        <v>264</v>
      </c>
      <c r="C298">
        <v>2.3239622905609401</v>
      </c>
      <c r="D298">
        <v>0.85800621235250996</v>
      </c>
      <c r="E298">
        <v>9.2718303289502604</v>
      </c>
      <c r="F298">
        <v>23.480675327411902</v>
      </c>
      <c r="G298">
        <v>37.281869209389903</v>
      </c>
      <c r="H298">
        <v>253.32646371621499</v>
      </c>
      <c r="I298">
        <v>6.9</v>
      </c>
      <c r="J298">
        <v>37</v>
      </c>
      <c r="K298">
        <v>0</v>
      </c>
      <c r="L298">
        <v>0</v>
      </c>
    </row>
    <row r="299" spans="1:12" x14ac:dyDescent="0.2">
      <c r="A299">
        <v>20</v>
      </c>
      <c r="B299">
        <v>288</v>
      </c>
      <c r="C299">
        <v>1.8111383597502</v>
      </c>
      <c r="D299">
        <v>0.76892784370027301</v>
      </c>
      <c r="E299">
        <v>8.7238849253661002</v>
      </c>
      <c r="F299">
        <v>18.434934628761301</v>
      </c>
      <c r="G299">
        <v>33.588428997255797</v>
      </c>
      <c r="H299">
        <v>238.77306279548199</v>
      </c>
      <c r="I299">
        <v>6.9</v>
      </c>
      <c r="J299">
        <v>37</v>
      </c>
      <c r="K299">
        <v>0</v>
      </c>
      <c r="L299">
        <v>0</v>
      </c>
    </row>
    <row r="300" spans="1:12" x14ac:dyDescent="0.2">
      <c r="A300">
        <v>20</v>
      </c>
      <c r="B300">
        <v>312</v>
      </c>
      <c r="C300">
        <v>1.5604272077996799</v>
      </c>
      <c r="D300">
        <v>0.244531149948779</v>
      </c>
      <c r="E300">
        <v>5.0906040153471999</v>
      </c>
      <c r="F300">
        <v>24.701897977540401</v>
      </c>
      <c r="G300">
        <v>54.221063078416996</v>
      </c>
      <c r="H300">
        <v>272.92108464557901</v>
      </c>
      <c r="I300">
        <v>6.9</v>
      </c>
      <c r="J300">
        <v>37</v>
      </c>
      <c r="K300">
        <v>0</v>
      </c>
      <c r="L300">
        <v>0</v>
      </c>
    </row>
    <row r="301" spans="1:12" x14ac:dyDescent="0.2">
      <c r="A301">
        <v>20</v>
      </c>
      <c r="B301">
        <v>336</v>
      </c>
      <c r="C301">
        <v>1.04529689342774</v>
      </c>
      <c r="D301">
        <v>0</v>
      </c>
      <c r="E301">
        <v>5.8215297613202903</v>
      </c>
      <c r="F301">
        <v>22.2233394096212</v>
      </c>
      <c r="G301">
        <v>51.315688171786903</v>
      </c>
      <c r="H301">
        <v>319.57447950142603</v>
      </c>
      <c r="I301">
        <v>6.7</v>
      </c>
      <c r="J301">
        <v>37</v>
      </c>
      <c r="K301">
        <v>0</v>
      </c>
      <c r="L301">
        <v>0</v>
      </c>
    </row>
    <row r="302" spans="1:12" x14ac:dyDescent="0.2">
      <c r="A302">
        <v>21</v>
      </c>
      <c r="B302">
        <v>0</v>
      </c>
      <c r="C302">
        <v>0.2</v>
      </c>
      <c r="D302">
        <v>60</v>
      </c>
      <c r="E302">
        <v>3</v>
      </c>
      <c r="F302">
        <v>0.1</v>
      </c>
      <c r="G302">
        <v>0.1</v>
      </c>
      <c r="H302">
        <v>0</v>
      </c>
      <c r="I302">
        <v>6.9</v>
      </c>
      <c r="J302">
        <v>36</v>
      </c>
      <c r="K302">
        <v>0</v>
      </c>
      <c r="L302">
        <v>0</v>
      </c>
    </row>
    <row r="303" spans="1:12" x14ac:dyDescent="0.2">
      <c r="A303">
        <v>21</v>
      </c>
      <c r="B303">
        <v>24</v>
      </c>
      <c r="C303">
        <v>0.55602492894091404</v>
      </c>
      <c r="D303">
        <v>56.220432397909804</v>
      </c>
      <c r="E303">
        <v>2.8776979316194802</v>
      </c>
      <c r="F303">
        <v>1.85025121426484</v>
      </c>
      <c r="G303">
        <v>3.27649850767944</v>
      </c>
      <c r="H303">
        <v>12.416746561776799</v>
      </c>
      <c r="I303">
        <v>6.9</v>
      </c>
      <c r="J303">
        <v>36</v>
      </c>
      <c r="K303">
        <v>30</v>
      </c>
      <c r="L303">
        <v>1</v>
      </c>
    </row>
    <row r="304" spans="1:12" x14ac:dyDescent="0.2">
      <c r="A304">
        <v>21</v>
      </c>
      <c r="B304">
        <v>48</v>
      </c>
      <c r="C304">
        <v>1.3260124404939</v>
      </c>
      <c r="D304">
        <v>105.620016338057</v>
      </c>
      <c r="E304">
        <v>2.2955737772270699</v>
      </c>
      <c r="F304">
        <v>1.17205826524752</v>
      </c>
      <c r="G304">
        <v>10.9301943533121</v>
      </c>
      <c r="H304">
        <v>6.6088923698902802</v>
      </c>
      <c r="I304">
        <v>6.9</v>
      </c>
      <c r="J304">
        <v>36</v>
      </c>
      <c r="K304">
        <v>30</v>
      </c>
      <c r="L304">
        <v>1</v>
      </c>
    </row>
    <row r="305" spans="1:12" x14ac:dyDescent="0.2">
      <c r="A305">
        <v>21</v>
      </c>
      <c r="B305">
        <v>72</v>
      </c>
      <c r="C305">
        <v>1.6928002190818701</v>
      </c>
      <c r="D305">
        <v>84.721069918971594</v>
      </c>
      <c r="E305">
        <v>2.62961888598011</v>
      </c>
      <c r="F305">
        <v>2.9956815252597901</v>
      </c>
      <c r="G305">
        <v>16.175039264974</v>
      </c>
      <c r="H305">
        <v>43.738116559101499</v>
      </c>
      <c r="I305">
        <v>6.9</v>
      </c>
      <c r="J305">
        <v>36</v>
      </c>
      <c r="K305">
        <v>30</v>
      </c>
      <c r="L305">
        <v>1</v>
      </c>
    </row>
    <row r="306" spans="1:12" x14ac:dyDescent="0.2">
      <c r="A306">
        <v>21</v>
      </c>
      <c r="B306">
        <v>96</v>
      </c>
      <c r="C306">
        <v>1.9549630418078401</v>
      </c>
      <c r="D306">
        <v>143.13518753777601</v>
      </c>
      <c r="E306">
        <v>1.64883893138112</v>
      </c>
      <c r="F306">
        <v>2.1714805913789301</v>
      </c>
      <c r="G306">
        <v>32.295746608854799</v>
      </c>
      <c r="H306">
        <v>88.618056664673105</v>
      </c>
      <c r="I306">
        <v>6.9</v>
      </c>
      <c r="J306">
        <v>36</v>
      </c>
      <c r="K306">
        <v>30</v>
      </c>
      <c r="L306">
        <v>1</v>
      </c>
    </row>
    <row r="307" spans="1:12" x14ac:dyDescent="0.2">
      <c r="A307">
        <v>21</v>
      </c>
      <c r="B307">
        <v>120</v>
      </c>
      <c r="C307">
        <v>2.41760609261783</v>
      </c>
      <c r="D307">
        <v>201.26994025848501</v>
      </c>
      <c r="E307">
        <v>1.2930261588783101</v>
      </c>
      <c r="F307">
        <v>3.6466960640956598</v>
      </c>
      <c r="G307">
        <v>38.9174695801117</v>
      </c>
      <c r="H307">
        <v>140.622613176366</v>
      </c>
      <c r="I307">
        <v>6.9</v>
      </c>
      <c r="J307">
        <v>36</v>
      </c>
      <c r="K307">
        <v>30</v>
      </c>
      <c r="L307">
        <v>1</v>
      </c>
    </row>
    <row r="308" spans="1:12" x14ac:dyDescent="0.2">
      <c r="A308">
        <v>21</v>
      </c>
      <c r="B308">
        <v>144</v>
      </c>
      <c r="C308">
        <v>3.22231572350822</v>
      </c>
      <c r="D308">
        <v>144.07733166366199</v>
      </c>
      <c r="E308">
        <v>1.5810747821704001</v>
      </c>
      <c r="F308">
        <v>5.12591657229778</v>
      </c>
      <c r="G308">
        <v>57.183636122484401</v>
      </c>
      <c r="H308">
        <v>254.87929086887499</v>
      </c>
      <c r="I308">
        <v>6.9</v>
      </c>
      <c r="J308">
        <v>36</v>
      </c>
      <c r="K308">
        <v>30</v>
      </c>
      <c r="L308">
        <v>1</v>
      </c>
    </row>
    <row r="309" spans="1:12" x14ac:dyDescent="0.2">
      <c r="A309">
        <v>21</v>
      </c>
      <c r="B309">
        <v>168</v>
      </c>
      <c r="C309">
        <v>3.8636188257190902</v>
      </c>
      <c r="D309">
        <v>174.680174057313</v>
      </c>
      <c r="E309">
        <v>1.18299297924585</v>
      </c>
      <c r="F309">
        <v>5.65009615705491</v>
      </c>
      <c r="G309">
        <v>51.118282068473199</v>
      </c>
      <c r="H309">
        <v>255.05027890961301</v>
      </c>
      <c r="I309">
        <v>6.9</v>
      </c>
      <c r="J309">
        <v>36</v>
      </c>
      <c r="K309">
        <v>30</v>
      </c>
      <c r="L309">
        <v>1</v>
      </c>
    </row>
    <row r="310" spans="1:12" x14ac:dyDescent="0.2">
      <c r="A310">
        <v>21</v>
      </c>
      <c r="B310">
        <v>192</v>
      </c>
      <c r="C310">
        <v>4.4971769020856502</v>
      </c>
      <c r="D310">
        <v>179.628924468739</v>
      </c>
      <c r="E310">
        <v>1.3235633368066899</v>
      </c>
      <c r="F310">
        <v>6.07323125565767</v>
      </c>
      <c r="G310">
        <v>88.4623738102038</v>
      </c>
      <c r="H310">
        <v>437.03239904302001</v>
      </c>
      <c r="I310">
        <v>6.9</v>
      </c>
      <c r="J310">
        <v>36</v>
      </c>
      <c r="K310">
        <v>30</v>
      </c>
      <c r="L310">
        <v>1</v>
      </c>
    </row>
    <row r="311" spans="1:12" x14ac:dyDescent="0.2">
      <c r="A311">
        <v>21</v>
      </c>
      <c r="B311">
        <v>216</v>
      </c>
      <c r="C311">
        <v>3.6876061676210599</v>
      </c>
      <c r="D311">
        <v>246.90097050225401</v>
      </c>
      <c r="E311">
        <v>1.0064571056965801</v>
      </c>
      <c r="F311">
        <v>5.5842613900928697</v>
      </c>
      <c r="G311">
        <v>72.451426217469603</v>
      </c>
      <c r="H311">
        <v>563.02771828464404</v>
      </c>
      <c r="I311">
        <v>6.9</v>
      </c>
      <c r="J311">
        <v>36</v>
      </c>
      <c r="K311">
        <v>30</v>
      </c>
      <c r="L311">
        <v>1</v>
      </c>
    </row>
    <row r="312" spans="1:12" x14ac:dyDescent="0.2">
      <c r="A312">
        <v>21</v>
      </c>
      <c r="B312">
        <v>240</v>
      </c>
      <c r="C312">
        <v>5.1525622449694897</v>
      </c>
      <c r="D312">
        <v>191.017113699433</v>
      </c>
      <c r="E312">
        <v>1.5875562802341701</v>
      </c>
      <c r="F312">
        <v>5.7849925397423201</v>
      </c>
      <c r="G312">
        <v>115.38250218411601</v>
      </c>
      <c r="H312">
        <v>595.11740050462902</v>
      </c>
      <c r="I312">
        <v>6.9</v>
      </c>
      <c r="J312">
        <v>36</v>
      </c>
      <c r="K312">
        <v>30</v>
      </c>
      <c r="L312">
        <v>1</v>
      </c>
    </row>
    <row r="313" spans="1:12" x14ac:dyDescent="0.2">
      <c r="A313">
        <v>21</v>
      </c>
      <c r="B313">
        <v>264</v>
      </c>
      <c r="C313">
        <v>4.6570077371984597</v>
      </c>
      <c r="D313">
        <v>273.66862563437098</v>
      </c>
      <c r="E313">
        <v>1.2017883919774699</v>
      </c>
      <c r="F313">
        <v>8.2932887671482707</v>
      </c>
      <c r="G313">
        <v>88.883969689953602</v>
      </c>
      <c r="H313">
        <v>804.64668266337901</v>
      </c>
      <c r="I313">
        <v>6.9</v>
      </c>
      <c r="J313">
        <v>36</v>
      </c>
      <c r="K313">
        <v>30</v>
      </c>
      <c r="L313">
        <v>1</v>
      </c>
    </row>
    <row r="314" spans="1:12" x14ac:dyDescent="0.2">
      <c r="A314">
        <v>21</v>
      </c>
      <c r="B314">
        <v>288</v>
      </c>
      <c r="C314">
        <v>3.6567275859449802</v>
      </c>
      <c r="D314">
        <v>231.14363435847201</v>
      </c>
      <c r="E314">
        <v>1.1706584458993501</v>
      </c>
      <c r="F314">
        <v>8.6141823218051794</v>
      </c>
      <c r="G314">
        <v>164.71333506499499</v>
      </c>
      <c r="H314">
        <v>554.94840754576103</v>
      </c>
      <c r="I314">
        <v>6.9</v>
      </c>
      <c r="J314">
        <v>36</v>
      </c>
      <c r="K314">
        <v>30</v>
      </c>
      <c r="L314">
        <v>1</v>
      </c>
    </row>
    <row r="315" spans="1:12" x14ac:dyDescent="0.2">
      <c r="A315">
        <v>21</v>
      </c>
      <c r="B315">
        <v>312</v>
      </c>
      <c r="C315">
        <v>2.5148434852688402</v>
      </c>
      <c r="D315">
        <v>320.27364643175298</v>
      </c>
      <c r="E315">
        <v>1.39244577048273</v>
      </c>
      <c r="F315">
        <v>8.0146254635428598</v>
      </c>
      <c r="G315">
        <v>138.50392611998001</v>
      </c>
      <c r="H315">
        <v>1187.25605266194</v>
      </c>
      <c r="I315">
        <v>6.9</v>
      </c>
      <c r="J315">
        <v>36</v>
      </c>
      <c r="K315">
        <v>0</v>
      </c>
      <c r="L315">
        <v>0</v>
      </c>
    </row>
    <row r="316" spans="1:12" x14ac:dyDescent="0.2">
      <c r="A316">
        <v>21</v>
      </c>
      <c r="B316">
        <v>336</v>
      </c>
      <c r="C316">
        <v>3.3326020989680898</v>
      </c>
      <c r="D316">
        <v>312.47567621522199</v>
      </c>
      <c r="E316">
        <v>1.1927393928690999</v>
      </c>
      <c r="F316">
        <v>7.5379535312778803</v>
      </c>
      <c r="G316">
        <v>140.55770530649801</v>
      </c>
      <c r="H316">
        <v>883.02744913079198</v>
      </c>
      <c r="I316">
        <v>7</v>
      </c>
      <c r="J316">
        <v>37</v>
      </c>
      <c r="K316">
        <v>0</v>
      </c>
      <c r="L316">
        <v>0</v>
      </c>
    </row>
    <row r="317" spans="1:12" x14ac:dyDescent="0.2">
      <c r="A317">
        <v>22</v>
      </c>
      <c r="B317">
        <v>0</v>
      </c>
      <c r="C317">
        <v>0.4</v>
      </c>
      <c r="D317">
        <v>60</v>
      </c>
      <c r="E317">
        <v>3</v>
      </c>
      <c r="F317">
        <v>0.1</v>
      </c>
      <c r="G317">
        <v>0.1</v>
      </c>
      <c r="H317">
        <v>0</v>
      </c>
      <c r="I317">
        <v>7.1</v>
      </c>
      <c r="J317">
        <v>37.5</v>
      </c>
      <c r="K317">
        <v>0</v>
      </c>
      <c r="L317">
        <v>0</v>
      </c>
    </row>
    <row r="318" spans="1:12" x14ac:dyDescent="0.2">
      <c r="A318">
        <v>22</v>
      </c>
      <c r="B318">
        <v>24</v>
      </c>
      <c r="C318">
        <v>1.37225896010743</v>
      </c>
      <c r="D318">
        <v>55.538682023912997</v>
      </c>
      <c r="E318">
        <v>1.22080825936082</v>
      </c>
      <c r="F318">
        <v>1.1079873954744599</v>
      </c>
      <c r="G318">
        <v>14.6398455579942</v>
      </c>
      <c r="H318">
        <v>11.127204972179101</v>
      </c>
      <c r="I318">
        <v>7.1</v>
      </c>
      <c r="J318">
        <v>37.5</v>
      </c>
      <c r="K318">
        <v>0</v>
      </c>
      <c r="L318">
        <v>0</v>
      </c>
    </row>
    <row r="319" spans="1:12" x14ac:dyDescent="0.2">
      <c r="A319">
        <v>22</v>
      </c>
      <c r="B319">
        <v>48</v>
      </c>
      <c r="C319">
        <v>2.5805735665933698</v>
      </c>
      <c r="D319">
        <v>46.587295859513802</v>
      </c>
      <c r="E319">
        <v>0</v>
      </c>
      <c r="F319">
        <v>2.2709897107410399</v>
      </c>
      <c r="G319">
        <v>20.434613279842399</v>
      </c>
      <c r="H319">
        <v>19.409551406154002</v>
      </c>
      <c r="I319">
        <v>7.1</v>
      </c>
      <c r="J319">
        <v>37.5</v>
      </c>
      <c r="K319">
        <v>0</v>
      </c>
      <c r="L319">
        <v>0</v>
      </c>
    </row>
    <row r="320" spans="1:12" x14ac:dyDescent="0.2">
      <c r="A320">
        <v>22</v>
      </c>
      <c r="B320">
        <v>72</v>
      </c>
      <c r="C320">
        <v>2.4394449901178699</v>
      </c>
      <c r="D320">
        <v>55.115642115051003</v>
      </c>
      <c r="E320">
        <v>6.9874409336067395E-2</v>
      </c>
      <c r="F320">
        <v>1.1420945701179199</v>
      </c>
      <c r="G320">
        <v>25.615464347041499</v>
      </c>
      <c r="H320">
        <v>26.032678889427899</v>
      </c>
      <c r="I320">
        <v>7.1</v>
      </c>
      <c r="J320">
        <v>37.5</v>
      </c>
      <c r="K320">
        <v>5</v>
      </c>
      <c r="L320">
        <v>1</v>
      </c>
    </row>
    <row r="321" spans="1:12" x14ac:dyDescent="0.2">
      <c r="A321">
        <v>22</v>
      </c>
      <c r="B321">
        <v>96</v>
      </c>
      <c r="C321">
        <v>2.7557486381496901</v>
      </c>
      <c r="D321">
        <v>43.986880206761803</v>
      </c>
      <c r="E321">
        <v>0</v>
      </c>
      <c r="F321">
        <v>2.73334805163657</v>
      </c>
      <c r="G321">
        <v>40.635257624039603</v>
      </c>
      <c r="H321">
        <v>35.236731132302801</v>
      </c>
      <c r="I321">
        <v>7.1</v>
      </c>
      <c r="J321">
        <v>37.5</v>
      </c>
      <c r="K321">
        <v>5</v>
      </c>
      <c r="L321">
        <v>1</v>
      </c>
    </row>
    <row r="322" spans="1:12" x14ac:dyDescent="0.2">
      <c r="A322">
        <v>22</v>
      </c>
      <c r="B322">
        <v>120</v>
      </c>
      <c r="C322">
        <v>3.1892160487383099</v>
      </c>
      <c r="D322">
        <v>25.905434396521201</v>
      </c>
      <c r="E322">
        <v>3.2745464478781301E-2</v>
      </c>
      <c r="F322">
        <v>2.2555088626197501</v>
      </c>
      <c r="G322">
        <v>66.796583662532399</v>
      </c>
      <c r="H322">
        <v>99.492764620548996</v>
      </c>
      <c r="I322">
        <v>7.1</v>
      </c>
      <c r="J322">
        <v>37.5</v>
      </c>
      <c r="K322">
        <v>5</v>
      </c>
      <c r="L322">
        <v>1</v>
      </c>
    </row>
    <row r="323" spans="1:12" x14ac:dyDescent="0.2">
      <c r="A323">
        <v>22</v>
      </c>
      <c r="B323">
        <v>144</v>
      </c>
      <c r="C323">
        <v>5.6032453042481096</v>
      </c>
      <c r="D323">
        <v>15.951876034659101</v>
      </c>
      <c r="E323">
        <v>0</v>
      </c>
      <c r="F323">
        <v>3.3377004703335702</v>
      </c>
      <c r="G323">
        <v>65.961194186584805</v>
      </c>
      <c r="H323">
        <v>116.10147496931801</v>
      </c>
      <c r="I323">
        <v>6.7</v>
      </c>
      <c r="J323">
        <v>37</v>
      </c>
      <c r="K323">
        <v>5</v>
      </c>
      <c r="L323">
        <v>1</v>
      </c>
    </row>
    <row r="324" spans="1:12" x14ac:dyDescent="0.2">
      <c r="A324">
        <v>22</v>
      </c>
      <c r="B324">
        <v>168</v>
      </c>
      <c r="C324">
        <v>4.3173758908101698</v>
      </c>
      <c r="D324">
        <v>16.642437721098599</v>
      </c>
      <c r="E324">
        <v>0.45460441019067999</v>
      </c>
      <c r="F324">
        <v>3.0220553672677002</v>
      </c>
      <c r="G324">
        <v>90.702814126908606</v>
      </c>
      <c r="H324">
        <v>273.23356775712</v>
      </c>
      <c r="I324">
        <v>6.7</v>
      </c>
      <c r="J324">
        <v>37</v>
      </c>
      <c r="K324">
        <v>5</v>
      </c>
      <c r="L324">
        <v>1</v>
      </c>
    </row>
    <row r="325" spans="1:12" x14ac:dyDescent="0.2">
      <c r="A325">
        <v>22</v>
      </c>
      <c r="B325">
        <v>192</v>
      </c>
      <c r="C325">
        <v>3.5082442235093301</v>
      </c>
      <c r="D325">
        <v>16.6671757292882</v>
      </c>
      <c r="E325">
        <v>0.99816946642606896</v>
      </c>
      <c r="F325">
        <v>2.98756401749579</v>
      </c>
      <c r="G325">
        <v>76.577919716941807</v>
      </c>
      <c r="H325">
        <v>389.850261549344</v>
      </c>
      <c r="I325">
        <v>6.7</v>
      </c>
      <c r="J325">
        <v>37</v>
      </c>
      <c r="K325">
        <v>0</v>
      </c>
      <c r="L325">
        <v>0</v>
      </c>
    </row>
    <row r="326" spans="1:12" x14ac:dyDescent="0.2">
      <c r="A326">
        <v>22</v>
      </c>
      <c r="B326">
        <v>216</v>
      </c>
      <c r="C326">
        <v>4.4293829230766999</v>
      </c>
      <c r="D326">
        <v>7.5012480378711501</v>
      </c>
      <c r="E326">
        <v>1.0491331815334299</v>
      </c>
      <c r="F326">
        <v>4.3429526645046703</v>
      </c>
      <c r="G326">
        <v>82.769042931812706</v>
      </c>
      <c r="H326">
        <v>361.11881557738099</v>
      </c>
      <c r="I326">
        <v>6.7</v>
      </c>
      <c r="J326">
        <v>37</v>
      </c>
      <c r="K326">
        <v>0</v>
      </c>
      <c r="L326">
        <v>0</v>
      </c>
    </row>
    <row r="327" spans="1:12" x14ac:dyDescent="0.2">
      <c r="A327">
        <v>22</v>
      </c>
      <c r="B327">
        <v>240</v>
      </c>
      <c r="C327">
        <v>3.1020295974912599</v>
      </c>
      <c r="D327">
        <v>5.8394514093735701</v>
      </c>
      <c r="E327">
        <v>0.85803114049467599</v>
      </c>
      <c r="F327">
        <v>3.9791956856630502</v>
      </c>
      <c r="G327">
        <v>128.370315561209</v>
      </c>
      <c r="H327">
        <v>505.49731000142299</v>
      </c>
      <c r="I327">
        <v>6.7</v>
      </c>
      <c r="J327">
        <v>37</v>
      </c>
      <c r="K327">
        <v>0</v>
      </c>
      <c r="L327">
        <v>0</v>
      </c>
    </row>
    <row r="328" spans="1:12" x14ac:dyDescent="0.2">
      <c r="A328">
        <v>22</v>
      </c>
      <c r="B328">
        <v>264</v>
      </c>
      <c r="C328">
        <v>4.1603248987702601</v>
      </c>
      <c r="D328">
        <v>0</v>
      </c>
      <c r="E328">
        <v>0.31059601857072899</v>
      </c>
      <c r="F328">
        <v>4.5387325683136597</v>
      </c>
      <c r="G328">
        <v>118.295838777486</v>
      </c>
      <c r="H328">
        <v>687.80281883592295</v>
      </c>
      <c r="I328">
        <v>6.7</v>
      </c>
      <c r="J328">
        <v>37</v>
      </c>
      <c r="K328">
        <v>0</v>
      </c>
      <c r="L328">
        <v>0</v>
      </c>
    </row>
    <row r="329" spans="1:12" x14ac:dyDescent="0.2">
      <c r="A329">
        <v>22</v>
      </c>
      <c r="B329">
        <v>288</v>
      </c>
      <c r="C329">
        <v>3.0607635310430998</v>
      </c>
      <c r="D329">
        <v>0</v>
      </c>
      <c r="E329">
        <v>0.421911620899171</v>
      </c>
      <c r="F329">
        <v>2.8355279856222499</v>
      </c>
      <c r="G329">
        <v>115.77631084572999</v>
      </c>
      <c r="H329">
        <v>609.61253347009904</v>
      </c>
      <c r="I329">
        <v>6.7</v>
      </c>
      <c r="J329">
        <v>37</v>
      </c>
      <c r="K329">
        <v>0</v>
      </c>
      <c r="L329">
        <v>0</v>
      </c>
    </row>
    <row r="330" spans="1:12" x14ac:dyDescent="0.2">
      <c r="A330">
        <v>22</v>
      </c>
      <c r="B330">
        <v>312</v>
      </c>
      <c r="C330">
        <v>2.6572335376224401</v>
      </c>
      <c r="D330">
        <v>0</v>
      </c>
      <c r="E330">
        <v>0.31253012130279201</v>
      </c>
      <c r="F330">
        <v>3.5310598182190298</v>
      </c>
      <c r="G330">
        <v>106.349149881302</v>
      </c>
      <c r="H330">
        <v>756.53923772309599</v>
      </c>
      <c r="I330">
        <v>6.7</v>
      </c>
      <c r="J330">
        <v>37</v>
      </c>
      <c r="K330">
        <v>0</v>
      </c>
      <c r="L330">
        <v>0</v>
      </c>
    </row>
    <row r="331" spans="1:12" x14ac:dyDescent="0.2">
      <c r="A331">
        <v>22</v>
      </c>
      <c r="B331">
        <v>336</v>
      </c>
      <c r="C331">
        <v>3.2975865624796499</v>
      </c>
      <c r="D331">
        <v>0</v>
      </c>
      <c r="E331">
        <v>0.22478974229061499</v>
      </c>
      <c r="F331">
        <v>3.2860386445456999</v>
      </c>
      <c r="G331">
        <v>95.716227056826497</v>
      </c>
      <c r="H331">
        <v>535.20270613227501</v>
      </c>
      <c r="I331">
        <v>6.7</v>
      </c>
      <c r="J331">
        <v>37</v>
      </c>
      <c r="K331">
        <v>0</v>
      </c>
      <c r="L331">
        <v>0</v>
      </c>
    </row>
    <row r="332" spans="1:12" x14ac:dyDescent="0.2">
      <c r="A332">
        <v>23</v>
      </c>
      <c r="B332">
        <v>0</v>
      </c>
      <c r="C332">
        <v>0.4</v>
      </c>
      <c r="D332">
        <v>60</v>
      </c>
      <c r="E332">
        <v>8</v>
      </c>
      <c r="F332">
        <v>0.1</v>
      </c>
      <c r="G332">
        <v>0.1</v>
      </c>
      <c r="H332">
        <v>0</v>
      </c>
      <c r="I332">
        <v>6.9</v>
      </c>
      <c r="J332">
        <v>36</v>
      </c>
      <c r="K332">
        <v>0</v>
      </c>
      <c r="L332">
        <v>0</v>
      </c>
    </row>
    <row r="333" spans="1:12" x14ac:dyDescent="0.2">
      <c r="A333">
        <v>23</v>
      </c>
      <c r="B333">
        <v>24</v>
      </c>
      <c r="C333">
        <v>0.63632778072052198</v>
      </c>
      <c r="D333">
        <v>46.442140564177897</v>
      </c>
      <c r="E333">
        <v>4.6001937244847202</v>
      </c>
      <c r="F333">
        <v>1.2217248015958899</v>
      </c>
      <c r="G333">
        <v>5.1421347770343102</v>
      </c>
      <c r="H333">
        <v>9.1293723410230694</v>
      </c>
      <c r="I333">
        <v>6.9</v>
      </c>
      <c r="J333">
        <v>36</v>
      </c>
      <c r="K333">
        <v>0</v>
      </c>
      <c r="L333">
        <v>0</v>
      </c>
    </row>
    <row r="334" spans="1:12" x14ac:dyDescent="0.2">
      <c r="A334">
        <v>23</v>
      </c>
      <c r="B334">
        <v>48</v>
      </c>
      <c r="C334">
        <v>1.0355657445706301</v>
      </c>
      <c r="D334">
        <v>52.481597565227901</v>
      </c>
      <c r="E334">
        <v>3.79061529265674</v>
      </c>
      <c r="F334">
        <v>3.2266902889721201</v>
      </c>
      <c r="G334">
        <v>9.1259757800947607</v>
      </c>
      <c r="H334">
        <v>15.7113684309746</v>
      </c>
      <c r="I334">
        <v>6.9</v>
      </c>
      <c r="J334">
        <v>36</v>
      </c>
      <c r="K334">
        <v>0</v>
      </c>
      <c r="L334">
        <v>0</v>
      </c>
    </row>
    <row r="335" spans="1:12" x14ac:dyDescent="0.2">
      <c r="A335">
        <v>23</v>
      </c>
      <c r="B335">
        <v>72</v>
      </c>
      <c r="C335">
        <v>1.49557113126993</v>
      </c>
      <c r="D335">
        <v>76.599042919290298</v>
      </c>
      <c r="E335">
        <v>2.8971830647682899</v>
      </c>
      <c r="F335">
        <v>3.9076037461725299</v>
      </c>
      <c r="G335">
        <v>13.2682448756435</v>
      </c>
      <c r="H335">
        <v>62.517142396434501</v>
      </c>
      <c r="I335">
        <v>6.9</v>
      </c>
      <c r="J335">
        <v>36</v>
      </c>
      <c r="K335">
        <v>30</v>
      </c>
      <c r="L335">
        <v>6</v>
      </c>
    </row>
    <row r="336" spans="1:12" x14ac:dyDescent="0.2">
      <c r="A336">
        <v>23</v>
      </c>
      <c r="B336">
        <v>96</v>
      </c>
      <c r="C336">
        <v>2.42123242532324</v>
      </c>
      <c r="D336">
        <v>95.336001417708005</v>
      </c>
      <c r="E336">
        <v>7.7570247226313898</v>
      </c>
      <c r="F336">
        <v>5.5191833942577704</v>
      </c>
      <c r="G336">
        <v>18.279110228291302</v>
      </c>
      <c r="H336">
        <v>94.881993114735394</v>
      </c>
      <c r="I336">
        <v>6.9</v>
      </c>
      <c r="J336">
        <v>36</v>
      </c>
      <c r="K336">
        <v>30</v>
      </c>
      <c r="L336">
        <v>6</v>
      </c>
    </row>
    <row r="337" spans="1:12" x14ac:dyDescent="0.2">
      <c r="A337">
        <v>23</v>
      </c>
      <c r="B337">
        <v>120</v>
      </c>
      <c r="C337">
        <v>2.3144324366354101</v>
      </c>
      <c r="D337">
        <v>97.693351773129294</v>
      </c>
      <c r="E337">
        <v>10.2110124989602</v>
      </c>
      <c r="F337">
        <v>6.4913470739066197</v>
      </c>
      <c r="G337">
        <v>25.937936119408299</v>
      </c>
      <c r="H337">
        <v>191.160363035774</v>
      </c>
      <c r="I337">
        <v>6.9</v>
      </c>
      <c r="J337">
        <v>36</v>
      </c>
      <c r="K337">
        <v>30</v>
      </c>
      <c r="L337">
        <v>6</v>
      </c>
    </row>
    <row r="338" spans="1:12" x14ac:dyDescent="0.2">
      <c r="A338">
        <v>23</v>
      </c>
      <c r="B338">
        <v>144</v>
      </c>
      <c r="C338">
        <v>3.3122227465405598</v>
      </c>
      <c r="D338">
        <v>143.332731669645</v>
      </c>
      <c r="E338">
        <v>11.0207935666777</v>
      </c>
      <c r="F338">
        <v>8.1832292480844604</v>
      </c>
      <c r="G338">
        <v>39.187296876644901</v>
      </c>
      <c r="H338">
        <v>245.06956747845999</v>
      </c>
      <c r="I338">
        <v>7</v>
      </c>
      <c r="J338">
        <v>36</v>
      </c>
      <c r="K338">
        <v>30</v>
      </c>
      <c r="L338">
        <v>6</v>
      </c>
    </row>
    <row r="339" spans="1:12" x14ac:dyDescent="0.2">
      <c r="A339">
        <v>23</v>
      </c>
      <c r="B339">
        <v>168</v>
      </c>
      <c r="C339">
        <v>2.5784565808778299</v>
      </c>
      <c r="D339">
        <v>184.590129635658</v>
      </c>
      <c r="E339">
        <v>13.070449711013801</v>
      </c>
      <c r="F339">
        <v>13.5809208861327</v>
      </c>
      <c r="G339">
        <v>42.475247056659398</v>
      </c>
      <c r="H339">
        <v>398.85701016040701</v>
      </c>
      <c r="I339">
        <v>7</v>
      </c>
      <c r="J339">
        <v>36</v>
      </c>
      <c r="K339">
        <v>30</v>
      </c>
      <c r="L339">
        <v>6</v>
      </c>
    </row>
    <row r="340" spans="1:12" x14ac:dyDescent="0.2">
      <c r="A340">
        <v>23</v>
      </c>
      <c r="B340">
        <v>192</v>
      </c>
      <c r="C340">
        <v>3.22038484675195</v>
      </c>
      <c r="D340">
        <v>145.36042555924399</v>
      </c>
      <c r="E340">
        <v>16.330100436038499</v>
      </c>
      <c r="F340">
        <v>13.3003537408323</v>
      </c>
      <c r="G340">
        <v>51.937885252096201</v>
      </c>
      <c r="H340">
        <v>385.06701132083498</v>
      </c>
      <c r="I340">
        <v>7</v>
      </c>
      <c r="J340">
        <v>36</v>
      </c>
      <c r="K340">
        <v>0</v>
      </c>
      <c r="L340">
        <v>0</v>
      </c>
    </row>
    <row r="341" spans="1:12" x14ac:dyDescent="0.2">
      <c r="A341">
        <v>23</v>
      </c>
      <c r="B341">
        <v>216</v>
      </c>
      <c r="C341">
        <v>3.2130305422916798</v>
      </c>
      <c r="D341">
        <v>138.60854020175401</v>
      </c>
      <c r="E341">
        <v>12.4658116260862</v>
      </c>
      <c r="F341">
        <v>18.213727346709302</v>
      </c>
      <c r="G341">
        <v>66.909362850358505</v>
      </c>
      <c r="H341">
        <v>457.56550896175497</v>
      </c>
      <c r="I341">
        <v>7</v>
      </c>
      <c r="J341">
        <v>36</v>
      </c>
      <c r="K341">
        <v>0</v>
      </c>
      <c r="L341">
        <v>0</v>
      </c>
    </row>
    <row r="342" spans="1:12" x14ac:dyDescent="0.2">
      <c r="A342">
        <v>23</v>
      </c>
      <c r="B342">
        <v>240</v>
      </c>
      <c r="C342">
        <v>2.47374690765117</v>
      </c>
      <c r="D342">
        <v>164.04761051949001</v>
      </c>
      <c r="E342">
        <v>11.2397205624669</v>
      </c>
      <c r="F342">
        <v>16.703105253762001</v>
      </c>
      <c r="G342">
        <v>80.578872741550796</v>
      </c>
      <c r="H342">
        <v>630.88883386897396</v>
      </c>
      <c r="I342">
        <v>7</v>
      </c>
      <c r="J342">
        <v>36</v>
      </c>
      <c r="K342">
        <v>0</v>
      </c>
      <c r="L342">
        <v>0</v>
      </c>
    </row>
    <row r="343" spans="1:12" x14ac:dyDescent="0.2">
      <c r="A343">
        <v>23</v>
      </c>
      <c r="B343">
        <v>264</v>
      </c>
      <c r="C343">
        <v>2.3834936829181301</v>
      </c>
      <c r="D343">
        <v>175.37270226516199</v>
      </c>
      <c r="E343">
        <v>9.4039622575459205</v>
      </c>
      <c r="F343">
        <v>20.821442078636299</v>
      </c>
      <c r="G343">
        <v>78.349548995083097</v>
      </c>
      <c r="H343">
        <v>650.69107155285803</v>
      </c>
      <c r="I343">
        <v>7</v>
      </c>
      <c r="J343">
        <v>36</v>
      </c>
      <c r="K343">
        <v>0</v>
      </c>
      <c r="L343">
        <v>0</v>
      </c>
    </row>
    <row r="344" spans="1:12" x14ac:dyDescent="0.2">
      <c r="A344">
        <v>23</v>
      </c>
      <c r="B344">
        <v>288</v>
      </c>
      <c r="C344">
        <v>1.6894152007526799</v>
      </c>
      <c r="D344">
        <v>148.91284600285999</v>
      </c>
      <c r="E344">
        <v>9.5506210938905909</v>
      </c>
      <c r="F344">
        <v>26.1176044921698</v>
      </c>
      <c r="G344">
        <v>74.770025807705593</v>
      </c>
      <c r="H344">
        <v>776.07470856680095</v>
      </c>
      <c r="I344">
        <v>7</v>
      </c>
      <c r="J344">
        <v>36</v>
      </c>
      <c r="K344">
        <v>0</v>
      </c>
      <c r="L344">
        <v>0</v>
      </c>
    </row>
    <row r="345" spans="1:12" x14ac:dyDescent="0.2">
      <c r="A345">
        <v>23</v>
      </c>
      <c r="B345">
        <v>312</v>
      </c>
      <c r="C345">
        <v>1.5043773508765399</v>
      </c>
      <c r="D345">
        <v>147.528334070363</v>
      </c>
      <c r="E345">
        <v>5.4996141653211801</v>
      </c>
      <c r="F345">
        <v>27.214342881511101</v>
      </c>
      <c r="G345">
        <v>95.896958473908199</v>
      </c>
      <c r="H345">
        <v>781.600766402462</v>
      </c>
      <c r="I345">
        <v>7</v>
      </c>
      <c r="J345">
        <v>36</v>
      </c>
      <c r="K345">
        <v>0</v>
      </c>
      <c r="L345">
        <v>0</v>
      </c>
    </row>
    <row r="346" spans="1:12" x14ac:dyDescent="0.2">
      <c r="A346">
        <v>23</v>
      </c>
      <c r="B346">
        <v>336</v>
      </c>
      <c r="C346">
        <v>1.4708129469825899</v>
      </c>
      <c r="D346">
        <v>157.56856439586301</v>
      </c>
      <c r="E346">
        <v>4.9395161775797902</v>
      </c>
      <c r="F346">
        <v>30.333069949128401</v>
      </c>
      <c r="G346">
        <v>112.823303635713</v>
      </c>
      <c r="H346">
        <v>772.45430918906504</v>
      </c>
      <c r="I346">
        <v>7</v>
      </c>
      <c r="J346">
        <v>37</v>
      </c>
      <c r="K346">
        <v>0</v>
      </c>
      <c r="L346">
        <v>0</v>
      </c>
    </row>
    <row r="347" spans="1:12" x14ac:dyDescent="0.2">
      <c r="A347">
        <v>24</v>
      </c>
      <c r="B347">
        <v>0</v>
      </c>
      <c r="C347">
        <v>0.4</v>
      </c>
      <c r="D347">
        <v>20</v>
      </c>
      <c r="E347">
        <v>8</v>
      </c>
      <c r="F347">
        <v>0.1</v>
      </c>
      <c r="G347">
        <v>0.1</v>
      </c>
      <c r="H347">
        <v>0</v>
      </c>
      <c r="I347">
        <v>6.9</v>
      </c>
      <c r="J347">
        <v>37.5</v>
      </c>
      <c r="K347">
        <v>0</v>
      </c>
      <c r="L347">
        <v>0</v>
      </c>
    </row>
    <row r="348" spans="1:12" x14ac:dyDescent="0.2">
      <c r="A348">
        <v>24</v>
      </c>
      <c r="B348">
        <v>24</v>
      </c>
      <c r="C348">
        <v>0.96626836759682</v>
      </c>
      <c r="D348">
        <v>14.221649304600099</v>
      </c>
      <c r="E348">
        <v>6.4294573953912497</v>
      </c>
      <c r="F348">
        <v>0.93220475175017004</v>
      </c>
      <c r="G348">
        <v>5.2277858898651504</v>
      </c>
      <c r="H348">
        <v>13.603800532838299</v>
      </c>
      <c r="I348">
        <v>6.9</v>
      </c>
      <c r="J348">
        <v>37.5</v>
      </c>
      <c r="K348">
        <v>5</v>
      </c>
      <c r="L348">
        <v>1</v>
      </c>
    </row>
    <row r="349" spans="1:12" x14ac:dyDescent="0.2">
      <c r="A349">
        <v>24</v>
      </c>
      <c r="B349">
        <v>48</v>
      </c>
      <c r="C349">
        <v>1.9690152078707299</v>
      </c>
      <c r="D349">
        <v>10.736620372665</v>
      </c>
      <c r="E349">
        <v>4.4120610098119597</v>
      </c>
      <c r="F349">
        <v>4.28116434351214</v>
      </c>
      <c r="G349">
        <v>15.0448010721102</v>
      </c>
      <c r="H349">
        <v>15.5761553086811</v>
      </c>
      <c r="I349">
        <v>6.9</v>
      </c>
      <c r="J349">
        <v>37.5</v>
      </c>
      <c r="K349">
        <v>5</v>
      </c>
      <c r="L349">
        <v>1</v>
      </c>
    </row>
    <row r="350" spans="1:12" x14ac:dyDescent="0.2">
      <c r="A350">
        <v>24</v>
      </c>
      <c r="B350">
        <v>72</v>
      </c>
      <c r="C350">
        <v>3.1707005059939899</v>
      </c>
      <c r="D350">
        <v>5.1308946641495901</v>
      </c>
      <c r="E350">
        <v>3.6739839526181899</v>
      </c>
      <c r="F350">
        <v>5.19058407293626</v>
      </c>
      <c r="G350">
        <v>32.807094610821402</v>
      </c>
      <c r="H350">
        <v>50.498036570481098</v>
      </c>
      <c r="I350">
        <v>6.9</v>
      </c>
      <c r="J350">
        <v>37.5</v>
      </c>
      <c r="K350">
        <v>5</v>
      </c>
      <c r="L350">
        <v>1</v>
      </c>
    </row>
    <row r="351" spans="1:12" x14ac:dyDescent="0.2">
      <c r="A351">
        <v>24</v>
      </c>
      <c r="B351">
        <v>96</v>
      </c>
      <c r="C351">
        <v>3.8255109897683601</v>
      </c>
      <c r="D351">
        <v>0.83633064143232605</v>
      </c>
      <c r="E351">
        <v>2.9869993975382299</v>
      </c>
      <c r="F351">
        <v>8.12417384850038</v>
      </c>
      <c r="G351">
        <v>42.0234218822823</v>
      </c>
      <c r="H351">
        <v>117.337613579966</v>
      </c>
      <c r="I351">
        <v>6.9</v>
      </c>
      <c r="J351">
        <v>37.5</v>
      </c>
      <c r="K351">
        <v>5</v>
      </c>
      <c r="L351">
        <v>1</v>
      </c>
    </row>
    <row r="352" spans="1:12" x14ac:dyDescent="0.2">
      <c r="A352">
        <v>24</v>
      </c>
      <c r="B352">
        <v>120</v>
      </c>
      <c r="C352">
        <v>2.8088295700721302</v>
      </c>
      <c r="D352">
        <v>0</v>
      </c>
      <c r="E352">
        <v>2.81565618347559</v>
      </c>
      <c r="F352">
        <v>7.7751472996972097</v>
      </c>
      <c r="G352">
        <v>30.4537236368561</v>
      </c>
      <c r="H352">
        <v>145.555573691907</v>
      </c>
      <c r="I352">
        <v>6.9</v>
      </c>
      <c r="J352">
        <v>37.5</v>
      </c>
      <c r="K352">
        <v>5</v>
      </c>
      <c r="L352">
        <v>1</v>
      </c>
    </row>
    <row r="353" spans="1:12" x14ac:dyDescent="0.2">
      <c r="A353">
        <v>24</v>
      </c>
      <c r="B353">
        <v>144</v>
      </c>
      <c r="C353">
        <v>3.8515866749557799</v>
      </c>
      <c r="D353">
        <v>0</v>
      </c>
      <c r="E353">
        <v>2.6239630118919499</v>
      </c>
      <c r="F353">
        <v>6.8880878112769697</v>
      </c>
      <c r="G353">
        <v>47.765868780772699</v>
      </c>
      <c r="H353">
        <v>275.92380038218801</v>
      </c>
      <c r="I353">
        <v>7</v>
      </c>
      <c r="J353">
        <v>35</v>
      </c>
      <c r="K353">
        <v>5</v>
      </c>
      <c r="L353">
        <v>1</v>
      </c>
    </row>
    <row r="354" spans="1:12" x14ac:dyDescent="0.2">
      <c r="A354">
        <v>24</v>
      </c>
      <c r="B354">
        <v>168</v>
      </c>
      <c r="C354">
        <v>4.0052701405884203</v>
      </c>
      <c r="D354">
        <v>0.89560528944916296</v>
      </c>
      <c r="E354">
        <v>2.5107231019261702</v>
      </c>
      <c r="F354">
        <v>7.6094910232715502</v>
      </c>
      <c r="G354">
        <v>47.5394628800058</v>
      </c>
      <c r="H354">
        <v>376.59046246172699</v>
      </c>
      <c r="I354">
        <v>7</v>
      </c>
      <c r="J354">
        <v>35</v>
      </c>
      <c r="K354">
        <v>5</v>
      </c>
      <c r="L354">
        <v>1</v>
      </c>
    </row>
    <row r="355" spans="1:12" x14ac:dyDescent="0.2">
      <c r="A355">
        <v>24</v>
      </c>
      <c r="B355">
        <v>192</v>
      </c>
      <c r="C355">
        <v>3.1136788435130098</v>
      </c>
      <c r="D355">
        <v>4.1967527139525798E-2</v>
      </c>
      <c r="E355">
        <v>1.59339358175923</v>
      </c>
      <c r="F355">
        <v>9.0364471959300001</v>
      </c>
      <c r="G355">
        <v>73.420307590218798</v>
      </c>
      <c r="H355">
        <v>349.58981559673799</v>
      </c>
      <c r="I355">
        <v>7</v>
      </c>
      <c r="J355">
        <v>35</v>
      </c>
      <c r="K355">
        <v>0</v>
      </c>
      <c r="L355">
        <v>0</v>
      </c>
    </row>
    <row r="356" spans="1:12" x14ac:dyDescent="0.2">
      <c r="A356">
        <v>24</v>
      </c>
      <c r="B356">
        <v>216</v>
      </c>
      <c r="C356">
        <v>4.1288696910986502</v>
      </c>
      <c r="D356">
        <v>0</v>
      </c>
      <c r="E356">
        <v>2.2086441466308</v>
      </c>
      <c r="F356">
        <v>6.0035267744885799</v>
      </c>
      <c r="G356">
        <v>57.070442841829802</v>
      </c>
      <c r="H356">
        <v>340.57891384619802</v>
      </c>
      <c r="I356">
        <v>7</v>
      </c>
      <c r="J356">
        <v>35</v>
      </c>
      <c r="K356">
        <v>0</v>
      </c>
      <c r="L356">
        <v>0</v>
      </c>
    </row>
    <row r="357" spans="1:12" x14ac:dyDescent="0.2">
      <c r="A357">
        <v>24</v>
      </c>
      <c r="B357">
        <v>240</v>
      </c>
      <c r="C357">
        <v>3.23419014573573</v>
      </c>
      <c r="D357">
        <v>0</v>
      </c>
      <c r="E357">
        <v>1.4643361656907901</v>
      </c>
      <c r="F357">
        <v>7.2014805532147399</v>
      </c>
      <c r="G357">
        <v>69.4389166745067</v>
      </c>
      <c r="H357">
        <v>414.56246370754297</v>
      </c>
      <c r="I357">
        <v>7</v>
      </c>
      <c r="J357">
        <v>35</v>
      </c>
      <c r="K357">
        <v>0</v>
      </c>
      <c r="L357">
        <v>0</v>
      </c>
    </row>
    <row r="358" spans="1:12" x14ac:dyDescent="0.2">
      <c r="A358">
        <v>24</v>
      </c>
      <c r="B358">
        <v>264</v>
      </c>
      <c r="C358">
        <v>2.1936231890293101</v>
      </c>
      <c r="D358">
        <v>1.0439729200751</v>
      </c>
      <c r="E358">
        <v>1.0519295842045999</v>
      </c>
      <c r="F358">
        <v>8.6160005230843897</v>
      </c>
      <c r="G358">
        <v>78.757710969744195</v>
      </c>
      <c r="H358">
        <v>397.75778144022598</v>
      </c>
      <c r="I358">
        <v>7</v>
      </c>
      <c r="J358">
        <v>35</v>
      </c>
      <c r="K358">
        <v>0</v>
      </c>
      <c r="L358">
        <v>0</v>
      </c>
    </row>
    <row r="359" spans="1:12" x14ac:dyDescent="0.2">
      <c r="A359">
        <v>24</v>
      </c>
      <c r="B359">
        <v>288</v>
      </c>
      <c r="C359">
        <v>2.2075699531715101</v>
      </c>
      <c r="D359">
        <v>0</v>
      </c>
      <c r="E359">
        <v>1.1316396139176399</v>
      </c>
      <c r="F359">
        <v>7.5839539513422096</v>
      </c>
      <c r="G359">
        <v>51.384327357717098</v>
      </c>
      <c r="H359">
        <v>304.13168070053899</v>
      </c>
      <c r="I359">
        <v>7</v>
      </c>
      <c r="J359">
        <v>35</v>
      </c>
      <c r="K359">
        <v>0</v>
      </c>
      <c r="L359">
        <v>0</v>
      </c>
    </row>
    <row r="360" spans="1:12" x14ac:dyDescent="0.2">
      <c r="A360">
        <v>24</v>
      </c>
      <c r="B360">
        <v>312</v>
      </c>
      <c r="C360">
        <v>2.07089797440746</v>
      </c>
      <c r="D360">
        <v>0</v>
      </c>
      <c r="E360">
        <v>0.89621678063790899</v>
      </c>
      <c r="F360">
        <v>9.6217297745884203</v>
      </c>
      <c r="G360">
        <v>59.497727747383202</v>
      </c>
      <c r="H360">
        <v>420.760961215424</v>
      </c>
      <c r="I360">
        <v>7</v>
      </c>
      <c r="J360">
        <v>35</v>
      </c>
      <c r="K360">
        <v>0</v>
      </c>
      <c r="L360">
        <v>0</v>
      </c>
    </row>
    <row r="361" spans="1:12" x14ac:dyDescent="0.2">
      <c r="A361">
        <v>24</v>
      </c>
      <c r="B361">
        <v>336</v>
      </c>
      <c r="C361">
        <v>1.9521603474462099</v>
      </c>
      <c r="D361">
        <v>0</v>
      </c>
      <c r="E361">
        <v>0.81053411020824695</v>
      </c>
      <c r="F361">
        <v>7.5517499770117196</v>
      </c>
      <c r="G361">
        <v>49.760091146363798</v>
      </c>
      <c r="H361">
        <v>310.37381456428301</v>
      </c>
      <c r="I361">
        <v>7</v>
      </c>
      <c r="J361">
        <v>35</v>
      </c>
      <c r="K361">
        <v>0</v>
      </c>
      <c r="L361">
        <v>0</v>
      </c>
    </row>
    <row r="362" spans="1:12" x14ac:dyDescent="0.2">
      <c r="A362">
        <v>25</v>
      </c>
      <c r="B362">
        <v>0</v>
      </c>
      <c r="C362">
        <v>0.4</v>
      </c>
      <c r="D362">
        <v>20</v>
      </c>
      <c r="E362">
        <v>8</v>
      </c>
      <c r="F362">
        <v>0.1</v>
      </c>
      <c r="G362">
        <v>0.1</v>
      </c>
      <c r="H362">
        <v>0</v>
      </c>
      <c r="I362">
        <v>6.9</v>
      </c>
      <c r="J362">
        <v>36</v>
      </c>
      <c r="K362">
        <v>0</v>
      </c>
      <c r="L362">
        <v>0</v>
      </c>
    </row>
    <row r="363" spans="1:12" x14ac:dyDescent="0.2">
      <c r="A363">
        <v>25</v>
      </c>
      <c r="B363">
        <v>24</v>
      </c>
      <c r="C363">
        <v>0.73104155853332398</v>
      </c>
      <c r="D363">
        <v>22.755847783993701</v>
      </c>
      <c r="E363">
        <v>6.7915778406083502</v>
      </c>
      <c r="F363">
        <v>1.54971249018904</v>
      </c>
      <c r="G363">
        <v>3.10152301646281</v>
      </c>
      <c r="H363">
        <v>11.256518571131</v>
      </c>
      <c r="I363">
        <v>6.9</v>
      </c>
      <c r="J363">
        <v>36</v>
      </c>
      <c r="K363">
        <v>30</v>
      </c>
      <c r="L363">
        <v>1</v>
      </c>
    </row>
    <row r="364" spans="1:12" x14ac:dyDescent="0.2">
      <c r="A364">
        <v>25</v>
      </c>
      <c r="B364">
        <v>48</v>
      </c>
      <c r="C364">
        <v>1.2908434649165399</v>
      </c>
      <c r="D364">
        <v>51.082004941377598</v>
      </c>
      <c r="E364">
        <v>6.0793979908993201</v>
      </c>
      <c r="F364">
        <v>2.6458855616569998</v>
      </c>
      <c r="G364">
        <v>7.6845430024255403</v>
      </c>
      <c r="H364">
        <v>29.299636480509498</v>
      </c>
      <c r="I364">
        <v>6.9</v>
      </c>
      <c r="J364">
        <v>36</v>
      </c>
      <c r="K364">
        <v>30</v>
      </c>
      <c r="L364">
        <v>1</v>
      </c>
    </row>
    <row r="365" spans="1:12" x14ac:dyDescent="0.2">
      <c r="A365">
        <v>25</v>
      </c>
      <c r="B365">
        <v>72</v>
      </c>
      <c r="C365">
        <v>1.07956323513852</v>
      </c>
      <c r="D365">
        <v>78.405335948384405</v>
      </c>
      <c r="E365">
        <v>4.7044719935799604</v>
      </c>
      <c r="F365">
        <v>3.1599632588899098</v>
      </c>
      <c r="G365">
        <v>13.5498634050834</v>
      </c>
      <c r="H365">
        <v>79.3775421929125</v>
      </c>
      <c r="I365">
        <v>6.9</v>
      </c>
      <c r="J365">
        <v>36</v>
      </c>
      <c r="K365">
        <v>30</v>
      </c>
      <c r="L365">
        <v>1</v>
      </c>
    </row>
    <row r="366" spans="1:12" x14ac:dyDescent="0.2">
      <c r="A366">
        <v>25</v>
      </c>
      <c r="B366">
        <v>96</v>
      </c>
      <c r="C366">
        <v>1.6830379115110701</v>
      </c>
      <c r="D366">
        <v>110.550936077495</v>
      </c>
      <c r="E366">
        <v>3.4058696692244999</v>
      </c>
      <c r="F366">
        <v>4.5685502068121302</v>
      </c>
      <c r="G366">
        <v>16.430310809263698</v>
      </c>
      <c r="H366">
        <v>89.583986351383899</v>
      </c>
      <c r="I366">
        <v>6.9</v>
      </c>
      <c r="J366">
        <v>36</v>
      </c>
      <c r="K366">
        <v>30</v>
      </c>
      <c r="L366">
        <v>1</v>
      </c>
    </row>
    <row r="367" spans="1:12" x14ac:dyDescent="0.2">
      <c r="A367">
        <v>25</v>
      </c>
      <c r="B367">
        <v>120</v>
      </c>
      <c r="C367">
        <v>2.8346022545903402</v>
      </c>
      <c r="D367">
        <v>137.296308013013</v>
      </c>
      <c r="E367">
        <v>2.3065512840450899</v>
      </c>
      <c r="F367">
        <v>5.89678250306617</v>
      </c>
      <c r="G367">
        <v>33.658561483594802</v>
      </c>
      <c r="H367">
        <v>192.662959442968</v>
      </c>
      <c r="I367">
        <v>6.9</v>
      </c>
      <c r="J367">
        <v>36</v>
      </c>
      <c r="K367">
        <v>30</v>
      </c>
      <c r="L367">
        <v>1</v>
      </c>
    </row>
    <row r="368" spans="1:12" x14ac:dyDescent="0.2">
      <c r="A368">
        <v>25</v>
      </c>
      <c r="B368">
        <v>144</v>
      </c>
      <c r="C368">
        <v>2.5917738709270202</v>
      </c>
      <c r="D368">
        <v>144.01162408503299</v>
      </c>
      <c r="E368">
        <v>2.74709525323936</v>
      </c>
      <c r="F368">
        <v>5.84622428085257</v>
      </c>
      <c r="G368">
        <v>26.3463491831839</v>
      </c>
      <c r="H368">
        <v>202.52393867580099</v>
      </c>
      <c r="I368">
        <v>6.7</v>
      </c>
      <c r="J368">
        <v>36</v>
      </c>
      <c r="K368">
        <v>30</v>
      </c>
      <c r="L368">
        <v>1</v>
      </c>
    </row>
    <row r="369" spans="1:12" x14ac:dyDescent="0.2">
      <c r="A369">
        <v>25</v>
      </c>
      <c r="B369">
        <v>168</v>
      </c>
      <c r="C369">
        <v>2.5970304912916902</v>
      </c>
      <c r="D369">
        <v>155.50737430832999</v>
      </c>
      <c r="E369">
        <v>4.0756813851095499</v>
      </c>
      <c r="F369">
        <v>8.2384682860643501</v>
      </c>
      <c r="G369">
        <v>45.594164738707903</v>
      </c>
      <c r="H369">
        <v>256.408611033505</v>
      </c>
      <c r="I369">
        <v>6.7</v>
      </c>
      <c r="J369">
        <v>36</v>
      </c>
      <c r="K369">
        <v>30</v>
      </c>
      <c r="L369">
        <v>1</v>
      </c>
    </row>
    <row r="370" spans="1:12" x14ac:dyDescent="0.2">
      <c r="A370">
        <v>25</v>
      </c>
      <c r="B370">
        <v>192</v>
      </c>
      <c r="C370">
        <v>2.8074574653067601</v>
      </c>
      <c r="D370">
        <v>189.74138478696301</v>
      </c>
      <c r="E370">
        <v>3.3081103350402401</v>
      </c>
      <c r="F370">
        <v>8.4096206326660194</v>
      </c>
      <c r="G370">
        <v>46.592634582264701</v>
      </c>
      <c r="H370">
        <v>322.53664600341602</v>
      </c>
      <c r="I370">
        <v>6.7</v>
      </c>
      <c r="J370">
        <v>36</v>
      </c>
      <c r="K370">
        <v>30</v>
      </c>
      <c r="L370">
        <v>1</v>
      </c>
    </row>
    <row r="371" spans="1:12" x14ac:dyDescent="0.2">
      <c r="A371">
        <v>25</v>
      </c>
      <c r="B371">
        <v>216</v>
      </c>
      <c r="C371">
        <v>3.0909048500820901</v>
      </c>
      <c r="D371">
        <v>259.72968164913499</v>
      </c>
      <c r="E371">
        <v>3.9177147261130099</v>
      </c>
      <c r="F371">
        <v>8.9820284468375693</v>
      </c>
      <c r="G371">
        <v>51.215980044818203</v>
      </c>
      <c r="H371">
        <v>390.37944178811603</v>
      </c>
      <c r="I371">
        <v>6.7</v>
      </c>
      <c r="J371">
        <v>36</v>
      </c>
      <c r="K371">
        <v>30</v>
      </c>
      <c r="L371">
        <v>1</v>
      </c>
    </row>
    <row r="372" spans="1:12" x14ac:dyDescent="0.2">
      <c r="A372">
        <v>25</v>
      </c>
      <c r="B372">
        <v>240</v>
      </c>
      <c r="C372">
        <v>1.7977601245199699</v>
      </c>
      <c r="D372">
        <v>200.85129218704901</v>
      </c>
      <c r="E372">
        <v>4.1336739255153896</v>
      </c>
      <c r="F372">
        <v>7.6844652951143999</v>
      </c>
      <c r="G372">
        <v>63.088936752850501</v>
      </c>
      <c r="H372">
        <v>544.21341111326899</v>
      </c>
      <c r="I372">
        <v>6.7</v>
      </c>
      <c r="J372">
        <v>36</v>
      </c>
      <c r="K372">
        <v>30</v>
      </c>
      <c r="L372">
        <v>1</v>
      </c>
    </row>
    <row r="373" spans="1:12" x14ac:dyDescent="0.2">
      <c r="A373">
        <v>25</v>
      </c>
      <c r="B373">
        <v>264</v>
      </c>
      <c r="C373">
        <v>1.75019666329854</v>
      </c>
      <c r="D373">
        <v>248.521433407872</v>
      </c>
      <c r="E373">
        <v>2.69375741711919</v>
      </c>
      <c r="F373">
        <v>9.6069514784739205</v>
      </c>
      <c r="G373">
        <v>59.581350113160099</v>
      </c>
      <c r="H373">
        <v>532.11081443056503</v>
      </c>
      <c r="I373">
        <v>6.7</v>
      </c>
      <c r="J373">
        <v>36</v>
      </c>
      <c r="K373">
        <v>30</v>
      </c>
      <c r="L373">
        <v>1</v>
      </c>
    </row>
    <row r="374" spans="1:12" x14ac:dyDescent="0.2">
      <c r="A374">
        <v>25</v>
      </c>
      <c r="B374">
        <v>288</v>
      </c>
      <c r="C374">
        <v>1.84412088423284</v>
      </c>
      <c r="D374">
        <v>344.35244543803901</v>
      </c>
      <c r="E374">
        <v>5.02136515274836</v>
      </c>
      <c r="F374">
        <v>11.403248505374499</v>
      </c>
      <c r="G374">
        <v>63.924543553590198</v>
      </c>
      <c r="H374">
        <v>767.69033778245603</v>
      </c>
      <c r="I374">
        <v>6.7</v>
      </c>
      <c r="J374">
        <v>36</v>
      </c>
      <c r="K374">
        <v>30</v>
      </c>
      <c r="L374">
        <v>1</v>
      </c>
    </row>
    <row r="375" spans="1:12" x14ac:dyDescent="0.2">
      <c r="A375">
        <v>25</v>
      </c>
      <c r="B375">
        <v>312</v>
      </c>
      <c r="C375">
        <v>1.71314648971686</v>
      </c>
      <c r="D375">
        <v>366.807986560355</v>
      </c>
      <c r="E375">
        <v>5.4421694662444402</v>
      </c>
      <c r="F375">
        <v>11.1701257257513</v>
      </c>
      <c r="G375">
        <v>62.099751785813503</v>
      </c>
      <c r="H375">
        <v>657.646926468831</v>
      </c>
      <c r="I375">
        <v>6.7</v>
      </c>
      <c r="J375">
        <v>36</v>
      </c>
      <c r="K375">
        <v>0</v>
      </c>
      <c r="L375">
        <v>0</v>
      </c>
    </row>
    <row r="376" spans="1:12" x14ac:dyDescent="0.2">
      <c r="A376">
        <v>25</v>
      </c>
      <c r="B376">
        <v>336</v>
      </c>
      <c r="C376">
        <v>1.62169553865258</v>
      </c>
      <c r="D376">
        <v>298.51295206058097</v>
      </c>
      <c r="E376">
        <v>3.39356422545558</v>
      </c>
      <c r="F376">
        <v>12.751070530038399</v>
      </c>
      <c r="G376">
        <v>86.213183504895298</v>
      </c>
      <c r="H376">
        <v>908.12030830890001</v>
      </c>
      <c r="I376">
        <v>6.7</v>
      </c>
      <c r="J376">
        <v>37</v>
      </c>
      <c r="K376">
        <v>0</v>
      </c>
      <c r="L376">
        <v>0</v>
      </c>
    </row>
    <row r="377" spans="1:12" x14ac:dyDescent="0.2">
      <c r="A377">
        <v>26</v>
      </c>
      <c r="B377">
        <v>0</v>
      </c>
      <c r="C377">
        <v>0.2</v>
      </c>
      <c r="D377">
        <v>20</v>
      </c>
      <c r="E377">
        <v>3</v>
      </c>
      <c r="F377">
        <v>0.1</v>
      </c>
      <c r="G377">
        <v>0.1</v>
      </c>
      <c r="H377">
        <v>0</v>
      </c>
      <c r="I377">
        <v>6.9</v>
      </c>
      <c r="J377">
        <v>36</v>
      </c>
      <c r="K377">
        <v>0</v>
      </c>
      <c r="L377">
        <v>0</v>
      </c>
    </row>
    <row r="378" spans="1:12" x14ac:dyDescent="0.2">
      <c r="A378">
        <v>26</v>
      </c>
      <c r="B378">
        <v>24</v>
      </c>
      <c r="C378">
        <v>0.35088824438437</v>
      </c>
      <c r="D378">
        <v>19.373345855185299</v>
      </c>
      <c r="E378">
        <v>2.9072361588461701</v>
      </c>
      <c r="F378">
        <v>1.0727463221431099</v>
      </c>
      <c r="G378">
        <v>1.02186040482249</v>
      </c>
      <c r="H378">
        <v>9.6273480618920804</v>
      </c>
      <c r="I378">
        <v>6.9</v>
      </c>
      <c r="J378">
        <v>36</v>
      </c>
      <c r="K378">
        <v>5</v>
      </c>
      <c r="L378">
        <v>1</v>
      </c>
    </row>
    <row r="379" spans="1:12" x14ac:dyDescent="0.2">
      <c r="A379">
        <v>26</v>
      </c>
      <c r="B379">
        <v>48</v>
      </c>
      <c r="C379">
        <v>0.73035496538757105</v>
      </c>
      <c r="D379">
        <v>25.344908951117802</v>
      </c>
      <c r="E379">
        <v>2.85565702518607</v>
      </c>
      <c r="F379">
        <v>1.7837813151676201</v>
      </c>
      <c r="G379">
        <v>5.1521844563979498</v>
      </c>
      <c r="H379">
        <v>25.300748858818299</v>
      </c>
      <c r="I379">
        <v>6.9</v>
      </c>
      <c r="J379">
        <v>36</v>
      </c>
      <c r="K379">
        <v>5</v>
      </c>
      <c r="L379">
        <v>1</v>
      </c>
    </row>
    <row r="380" spans="1:12" x14ac:dyDescent="0.2">
      <c r="A380">
        <v>26</v>
      </c>
      <c r="B380">
        <v>72</v>
      </c>
      <c r="C380">
        <v>1.2050444675714</v>
      </c>
      <c r="D380">
        <v>24.697870376948501</v>
      </c>
      <c r="E380">
        <v>2.2534013366323</v>
      </c>
      <c r="F380">
        <v>1.2531947774179399</v>
      </c>
      <c r="G380">
        <v>8.5190629140382494</v>
      </c>
      <c r="H380">
        <v>17.577526772594101</v>
      </c>
      <c r="I380">
        <v>6.9</v>
      </c>
      <c r="J380">
        <v>36</v>
      </c>
      <c r="K380">
        <v>5</v>
      </c>
      <c r="L380">
        <v>1</v>
      </c>
    </row>
    <row r="381" spans="1:12" x14ac:dyDescent="0.2">
      <c r="A381">
        <v>26</v>
      </c>
      <c r="B381">
        <v>96</v>
      </c>
      <c r="C381">
        <v>1.45586756309499</v>
      </c>
      <c r="D381">
        <v>23.6407647967157</v>
      </c>
      <c r="E381">
        <v>2.5896575536495399</v>
      </c>
      <c r="F381">
        <v>2.2765733995470101</v>
      </c>
      <c r="G381">
        <v>20.236848416919901</v>
      </c>
      <c r="H381">
        <v>56.946026797341098</v>
      </c>
      <c r="I381">
        <v>6.9</v>
      </c>
      <c r="J381">
        <v>36</v>
      </c>
      <c r="K381">
        <v>5</v>
      </c>
      <c r="L381">
        <v>1</v>
      </c>
    </row>
    <row r="382" spans="1:12" x14ac:dyDescent="0.2">
      <c r="A382">
        <v>26</v>
      </c>
      <c r="B382">
        <v>120</v>
      </c>
      <c r="C382">
        <v>1.62652085428727</v>
      </c>
      <c r="D382">
        <v>15.735916064308499</v>
      </c>
      <c r="E382">
        <v>1.8517135632688699</v>
      </c>
      <c r="F382">
        <v>1.78130465261002</v>
      </c>
      <c r="G382">
        <v>27.261394766075799</v>
      </c>
      <c r="H382">
        <v>96.175215492371294</v>
      </c>
      <c r="I382">
        <v>6.9</v>
      </c>
      <c r="J382">
        <v>36</v>
      </c>
      <c r="K382">
        <v>5</v>
      </c>
      <c r="L382">
        <v>1</v>
      </c>
    </row>
    <row r="383" spans="1:12" x14ac:dyDescent="0.2">
      <c r="A383">
        <v>26</v>
      </c>
      <c r="B383">
        <v>144</v>
      </c>
      <c r="C383">
        <v>2.2460650716004</v>
      </c>
      <c r="D383">
        <v>21.769830841196502</v>
      </c>
      <c r="E383">
        <v>1.78480624910116</v>
      </c>
      <c r="F383">
        <v>4.5472810603880696</v>
      </c>
      <c r="G383">
        <v>30.105921864144801</v>
      </c>
      <c r="H383">
        <v>169.02805587458499</v>
      </c>
      <c r="I383">
        <v>6.9</v>
      </c>
      <c r="J383">
        <v>35</v>
      </c>
      <c r="K383">
        <v>5</v>
      </c>
      <c r="L383">
        <v>1</v>
      </c>
    </row>
    <row r="384" spans="1:12" x14ac:dyDescent="0.2">
      <c r="A384">
        <v>26</v>
      </c>
      <c r="B384">
        <v>168</v>
      </c>
      <c r="C384">
        <v>2.6804268907956699</v>
      </c>
      <c r="D384">
        <v>19.382382249530501</v>
      </c>
      <c r="E384">
        <v>2.9196649069516201</v>
      </c>
      <c r="F384">
        <v>5.5437987341630404</v>
      </c>
      <c r="G384">
        <v>44.832238356562399</v>
      </c>
      <c r="H384">
        <v>158.42738982266701</v>
      </c>
      <c r="I384">
        <v>6.9</v>
      </c>
      <c r="J384">
        <v>35</v>
      </c>
      <c r="K384">
        <v>5</v>
      </c>
      <c r="L384">
        <v>1</v>
      </c>
    </row>
    <row r="385" spans="1:12" x14ac:dyDescent="0.2">
      <c r="A385">
        <v>26</v>
      </c>
      <c r="B385">
        <v>192</v>
      </c>
      <c r="C385">
        <v>2.3161922869310398</v>
      </c>
      <c r="D385">
        <v>25.628735920898901</v>
      </c>
      <c r="E385">
        <v>2.1652904101052299</v>
      </c>
      <c r="F385">
        <v>5.4972161215485302</v>
      </c>
      <c r="G385">
        <v>41.136003643560798</v>
      </c>
      <c r="H385">
        <v>277.05090168233198</v>
      </c>
      <c r="I385">
        <v>6.9</v>
      </c>
      <c r="J385">
        <v>35</v>
      </c>
      <c r="K385">
        <v>5</v>
      </c>
      <c r="L385">
        <v>1</v>
      </c>
    </row>
    <row r="386" spans="1:12" x14ac:dyDescent="0.2">
      <c r="A386">
        <v>26</v>
      </c>
      <c r="B386">
        <v>216</v>
      </c>
      <c r="C386">
        <v>2.8088854301977801</v>
      </c>
      <c r="D386">
        <v>20.090384811227899</v>
      </c>
      <c r="E386">
        <v>2.9300378775412401</v>
      </c>
      <c r="F386">
        <v>5.8189208830122698</v>
      </c>
      <c r="G386">
        <v>49.648420517567097</v>
      </c>
      <c r="H386">
        <v>283.48533125394999</v>
      </c>
      <c r="I386">
        <v>6.9</v>
      </c>
      <c r="J386">
        <v>35</v>
      </c>
      <c r="K386">
        <v>5</v>
      </c>
      <c r="L386">
        <v>1</v>
      </c>
    </row>
    <row r="387" spans="1:12" x14ac:dyDescent="0.2">
      <c r="A387">
        <v>26</v>
      </c>
      <c r="B387">
        <v>240</v>
      </c>
      <c r="C387">
        <v>3.0691824516908102</v>
      </c>
      <c r="D387">
        <v>19.024338451255002</v>
      </c>
      <c r="E387">
        <v>2.7717585732868599</v>
      </c>
      <c r="F387">
        <v>4.5832407336282399</v>
      </c>
      <c r="G387">
        <v>59.592274373867397</v>
      </c>
      <c r="H387">
        <v>399.69240365130702</v>
      </c>
      <c r="I387">
        <v>6.9</v>
      </c>
      <c r="J387">
        <v>35</v>
      </c>
      <c r="K387">
        <v>5</v>
      </c>
      <c r="L387">
        <v>1</v>
      </c>
    </row>
    <row r="388" spans="1:12" x14ac:dyDescent="0.2">
      <c r="A388">
        <v>26</v>
      </c>
      <c r="B388">
        <v>264</v>
      </c>
      <c r="C388">
        <v>3.3036401673117601</v>
      </c>
      <c r="D388">
        <v>20.669326317698399</v>
      </c>
      <c r="E388">
        <v>3.3174001248452099</v>
      </c>
      <c r="F388">
        <v>8.9459568974694701</v>
      </c>
      <c r="G388">
        <v>55.029206405588397</v>
      </c>
      <c r="H388">
        <v>431.61513329717701</v>
      </c>
      <c r="I388">
        <v>6.9</v>
      </c>
      <c r="J388">
        <v>35</v>
      </c>
      <c r="K388">
        <v>5</v>
      </c>
      <c r="L388">
        <v>1</v>
      </c>
    </row>
    <row r="389" spans="1:12" x14ac:dyDescent="0.2">
      <c r="A389">
        <v>26</v>
      </c>
      <c r="B389">
        <v>288</v>
      </c>
      <c r="C389">
        <v>2.51641834728854</v>
      </c>
      <c r="D389">
        <v>24.015146682118001</v>
      </c>
      <c r="E389">
        <v>3.5525839801074</v>
      </c>
      <c r="F389">
        <v>9.2695759994076408</v>
      </c>
      <c r="G389">
        <v>82.469556287142396</v>
      </c>
      <c r="H389">
        <v>434.33267639282502</v>
      </c>
      <c r="I389">
        <v>6.9</v>
      </c>
      <c r="J389">
        <v>35</v>
      </c>
      <c r="K389">
        <v>5</v>
      </c>
      <c r="L389">
        <v>1</v>
      </c>
    </row>
    <row r="390" spans="1:12" x14ac:dyDescent="0.2">
      <c r="A390">
        <v>26</v>
      </c>
      <c r="B390">
        <v>312</v>
      </c>
      <c r="C390">
        <v>2.6920355831516298</v>
      </c>
      <c r="D390">
        <v>17.0000147645734</v>
      </c>
      <c r="E390">
        <v>3.0284879130603701</v>
      </c>
      <c r="F390">
        <v>4.9456486140926996</v>
      </c>
      <c r="G390">
        <v>85.166965705389998</v>
      </c>
      <c r="H390">
        <v>611.68705648961998</v>
      </c>
      <c r="I390">
        <v>6.9</v>
      </c>
      <c r="J390">
        <v>35</v>
      </c>
      <c r="K390">
        <v>0</v>
      </c>
      <c r="L390">
        <v>0</v>
      </c>
    </row>
    <row r="391" spans="1:12" x14ac:dyDescent="0.2">
      <c r="A391">
        <v>26</v>
      </c>
      <c r="B391">
        <v>336</v>
      </c>
      <c r="C391">
        <v>2.6305713922751801</v>
      </c>
      <c r="D391">
        <v>13.8176442613172</v>
      </c>
      <c r="E391">
        <v>2.1631675413144902</v>
      </c>
      <c r="F391">
        <v>9.6926432300179197</v>
      </c>
      <c r="G391">
        <v>65.210648842088503</v>
      </c>
      <c r="H391">
        <v>679.69190876134405</v>
      </c>
      <c r="I391">
        <v>7</v>
      </c>
      <c r="J391">
        <v>35</v>
      </c>
      <c r="K391">
        <v>0</v>
      </c>
      <c r="L391">
        <v>0</v>
      </c>
    </row>
    <row r="392" spans="1:12" x14ac:dyDescent="0.2">
      <c r="A392">
        <v>27</v>
      </c>
      <c r="B392">
        <v>0</v>
      </c>
      <c r="C392">
        <v>0.4</v>
      </c>
      <c r="D392">
        <v>60</v>
      </c>
      <c r="E392">
        <v>8</v>
      </c>
      <c r="F392">
        <v>0.1</v>
      </c>
      <c r="G392">
        <v>0.1</v>
      </c>
      <c r="H392">
        <v>0</v>
      </c>
      <c r="I392">
        <v>6.9</v>
      </c>
      <c r="J392">
        <v>36</v>
      </c>
      <c r="K392">
        <v>0</v>
      </c>
      <c r="L392">
        <v>0</v>
      </c>
    </row>
    <row r="393" spans="1:12" x14ac:dyDescent="0.2">
      <c r="A393">
        <v>27</v>
      </c>
      <c r="B393">
        <v>24</v>
      </c>
      <c r="C393">
        <v>0.71423905261114795</v>
      </c>
      <c r="D393">
        <v>56.454813451011901</v>
      </c>
      <c r="E393">
        <v>7.1799362206621096</v>
      </c>
      <c r="F393">
        <v>2.7630782442757198</v>
      </c>
      <c r="G393">
        <v>3.6059049410264699</v>
      </c>
      <c r="H393">
        <v>5.5162340667183001</v>
      </c>
      <c r="I393">
        <v>6.9</v>
      </c>
      <c r="J393">
        <v>36</v>
      </c>
      <c r="K393">
        <v>0</v>
      </c>
      <c r="L393">
        <v>0</v>
      </c>
    </row>
    <row r="394" spans="1:12" x14ac:dyDescent="0.2">
      <c r="A394">
        <v>27</v>
      </c>
      <c r="B394">
        <v>48</v>
      </c>
      <c r="C394">
        <v>1.1637297633207699</v>
      </c>
      <c r="D394">
        <v>41.663625427318102</v>
      </c>
      <c r="E394">
        <v>4.3726856144252597</v>
      </c>
      <c r="F394">
        <v>1.68185405199305</v>
      </c>
      <c r="G394">
        <v>13.5467850423813</v>
      </c>
      <c r="H394">
        <v>29.137653088370101</v>
      </c>
      <c r="I394">
        <v>6.9</v>
      </c>
      <c r="J394">
        <v>36</v>
      </c>
      <c r="K394">
        <v>0</v>
      </c>
      <c r="L394">
        <v>0</v>
      </c>
    </row>
    <row r="395" spans="1:12" x14ac:dyDescent="0.2">
      <c r="A395">
        <v>27</v>
      </c>
      <c r="B395">
        <v>72</v>
      </c>
      <c r="C395">
        <v>2.7126058938387598</v>
      </c>
      <c r="D395">
        <v>35.9086716834044</v>
      </c>
      <c r="E395">
        <v>3.5808361847785499</v>
      </c>
      <c r="F395">
        <v>4.5436173516834097</v>
      </c>
      <c r="G395">
        <v>18.2288655094323</v>
      </c>
      <c r="H395">
        <v>73.370798016537805</v>
      </c>
      <c r="I395">
        <v>6.9</v>
      </c>
      <c r="J395">
        <v>36</v>
      </c>
      <c r="K395">
        <v>30</v>
      </c>
      <c r="L395">
        <v>6</v>
      </c>
    </row>
    <row r="396" spans="1:12" x14ac:dyDescent="0.2">
      <c r="A396">
        <v>27</v>
      </c>
      <c r="B396">
        <v>96</v>
      </c>
      <c r="C396">
        <v>3.1732914076167602</v>
      </c>
      <c r="D396">
        <v>51.266998122690403</v>
      </c>
      <c r="E396">
        <v>7.6749548310811502</v>
      </c>
      <c r="F396">
        <v>4.59399079703641</v>
      </c>
      <c r="G396">
        <v>25.328140432579499</v>
      </c>
      <c r="H396">
        <v>119.230375689722</v>
      </c>
      <c r="I396">
        <v>6.9</v>
      </c>
      <c r="J396">
        <v>36</v>
      </c>
      <c r="K396">
        <v>30</v>
      </c>
      <c r="L396">
        <v>6</v>
      </c>
    </row>
    <row r="397" spans="1:12" x14ac:dyDescent="0.2">
      <c r="A397">
        <v>27</v>
      </c>
      <c r="B397">
        <v>120</v>
      </c>
      <c r="C397">
        <v>3.1321020149515899</v>
      </c>
      <c r="D397">
        <v>106.345978737685</v>
      </c>
      <c r="E397">
        <v>11.3382476287105</v>
      </c>
      <c r="F397">
        <v>7.6047472237576104</v>
      </c>
      <c r="G397">
        <v>35.554705717954903</v>
      </c>
      <c r="H397">
        <v>267.95284045583901</v>
      </c>
      <c r="I397">
        <v>6.9</v>
      </c>
      <c r="J397">
        <v>36</v>
      </c>
      <c r="K397">
        <v>30</v>
      </c>
      <c r="L397">
        <v>6</v>
      </c>
    </row>
    <row r="398" spans="1:12" x14ac:dyDescent="0.2">
      <c r="A398">
        <v>27</v>
      </c>
      <c r="B398">
        <v>144</v>
      </c>
      <c r="C398">
        <v>3.55919262578576</v>
      </c>
      <c r="D398">
        <v>95.970888120435703</v>
      </c>
      <c r="E398">
        <v>13.6187697593192</v>
      </c>
      <c r="F398">
        <v>9.7782004274956709</v>
      </c>
      <c r="G398">
        <v>46.837179043253002</v>
      </c>
      <c r="H398">
        <v>299.64125839977299</v>
      </c>
      <c r="I398">
        <v>6.9</v>
      </c>
      <c r="J398">
        <v>36</v>
      </c>
      <c r="K398">
        <v>30</v>
      </c>
      <c r="L398">
        <v>6</v>
      </c>
    </row>
    <row r="399" spans="1:12" x14ac:dyDescent="0.2">
      <c r="A399">
        <v>27</v>
      </c>
      <c r="B399">
        <v>168</v>
      </c>
      <c r="C399">
        <v>2.92106694253834</v>
      </c>
      <c r="D399">
        <v>128.34891889221799</v>
      </c>
      <c r="E399">
        <v>17.375296928399599</v>
      </c>
      <c r="F399">
        <v>15.9724910846592</v>
      </c>
      <c r="G399">
        <v>49.298054249043403</v>
      </c>
      <c r="H399">
        <v>373.74019518608702</v>
      </c>
      <c r="I399">
        <v>6.9</v>
      </c>
      <c r="J399">
        <v>36</v>
      </c>
      <c r="K399">
        <v>30</v>
      </c>
      <c r="L399">
        <v>6</v>
      </c>
    </row>
    <row r="400" spans="1:12" x14ac:dyDescent="0.2">
      <c r="A400">
        <v>27</v>
      </c>
      <c r="B400">
        <v>192</v>
      </c>
      <c r="C400">
        <v>2.5730788636049602</v>
      </c>
      <c r="D400">
        <v>143.360442814198</v>
      </c>
      <c r="E400">
        <v>13.9702159145482</v>
      </c>
      <c r="F400">
        <v>18.427967073142199</v>
      </c>
      <c r="G400">
        <v>74.972236438052207</v>
      </c>
      <c r="H400">
        <v>441.25854671858201</v>
      </c>
      <c r="I400">
        <v>6.9</v>
      </c>
      <c r="J400">
        <v>36</v>
      </c>
      <c r="K400">
        <v>30</v>
      </c>
      <c r="L400">
        <v>6</v>
      </c>
    </row>
    <row r="401" spans="1:12" x14ac:dyDescent="0.2">
      <c r="A401">
        <v>27</v>
      </c>
      <c r="B401">
        <v>216</v>
      </c>
      <c r="C401">
        <v>3.1665824163950198</v>
      </c>
      <c r="D401">
        <v>165.47837604242099</v>
      </c>
      <c r="E401">
        <v>27.4639722842578</v>
      </c>
      <c r="F401">
        <v>23.329840229325502</v>
      </c>
      <c r="G401">
        <v>70.998214064914393</v>
      </c>
      <c r="H401">
        <v>641.988547164946</v>
      </c>
      <c r="I401">
        <v>6.9</v>
      </c>
      <c r="J401">
        <v>36</v>
      </c>
      <c r="K401">
        <v>30</v>
      </c>
      <c r="L401">
        <v>6</v>
      </c>
    </row>
    <row r="402" spans="1:12" x14ac:dyDescent="0.2">
      <c r="A402">
        <v>27</v>
      </c>
      <c r="B402">
        <v>240</v>
      </c>
      <c r="C402">
        <v>2.9616636302892299</v>
      </c>
      <c r="D402">
        <v>227.29585205839501</v>
      </c>
      <c r="E402">
        <v>14.255198658944501</v>
      </c>
      <c r="F402">
        <v>21.1663948947565</v>
      </c>
      <c r="G402">
        <v>84.195361917094402</v>
      </c>
      <c r="H402">
        <v>543.65002248385997</v>
      </c>
      <c r="I402">
        <v>6.9</v>
      </c>
      <c r="J402">
        <v>36</v>
      </c>
      <c r="K402">
        <v>30</v>
      </c>
      <c r="L402">
        <v>6</v>
      </c>
    </row>
    <row r="403" spans="1:12" x14ac:dyDescent="0.2">
      <c r="A403">
        <v>27</v>
      </c>
      <c r="B403">
        <v>264</v>
      </c>
      <c r="C403">
        <v>2.04965594618763</v>
      </c>
      <c r="D403">
        <v>168.926615263804</v>
      </c>
      <c r="E403">
        <v>25.588705911873401</v>
      </c>
      <c r="F403">
        <v>25.617230579805</v>
      </c>
      <c r="G403">
        <v>64.383534002333306</v>
      </c>
      <c r="H403">
        <v>852.52991932981195</v>
      </c>
      <c r="I403">
        <v>6.9</v>
      </c>
      <c r="J403">
        <v>36</v>
      </c>
      <c r="K403">
        <v>30</v>
      </c>
      <c r="L403">
        <v>6</v>
      </c>
    </row>
    <row r="404" spans="1:12" x14ac:dyDescent="0.2">
      <c r="A404">
        <v>27</v>
      </c>
      <c r="B404">
        <v>288</v>
      </c>
      <c r="C404">
        <v>1.99621931473221</v>
      </c>
      <c r="D404">
        <v>221.17215664311101</v>
      </c>
      <c r="E404">
        <v>21.5438390003488</v>
      </c>
      <c r="F404">
        <v>31.6927116082006</v>
      </c>
      <c r="G404">
        <v>88.640566085249304</v>
      </c>
      <c r="H404">
        <v>716.89274501530099</v>
      </c>
      <c r="I404">
        <v>6.9</v>
      </c>
      <c r="J404">
        <v>36</v>
      </c>
      <c r="K404">
        <v>30</v>
      </c>
      <c r="L404">
        <v>6</v>
      </c>
    </row>
    <row r="405" spans="1:12" x14ac:dyDescent="0.2">
      <c r="A405">
        <v>27</v>
      </c>
      <c r="B405">
        <v>312</v>
      </c>
      <c r="C405">
        <v>1.7535082037821099</v>
      </c>
      <c r="D405">
        <v>198.650839109641</v>
      </c>
      <c r="E405">
        <v>22.016108715422501</v>
      </c>
      <c r="F405">
        <v>37.118805991711703</v>
      </c>
      <c r="G405">
        <v>80.147532640752402</v>
      </c>
      <c r="H405">
        <v>779.73386045333098</v>
      </c>
      <c r="I405">
        <v>6.9</v>
      </c>
      <c r="J405">
        <v>36</v>
      </c>
      <c r="K405">
        <v>0</v>
      </c>
      <c r="L405">
        <v>0</v>
      </c>
    </row>
    <row r="406" spans="1:12" x14ac:dyDescent="0.2">
      <c r="A406">
        <v>27</v>
      </c>
      <c r="B406">
        <v>336</v>
      </c>
      <c r="C406">
        <v>1.1280641256066499</v>
      </c>
      <c r="D406">
        <v>273.17281804440802</v>
      </c>
      <c r="E406">
        <v>16.3139889649519</v>
      </c>
      <c r="F406">
        <v>52.419456024283598</v>
      </c>
      <c r="G406">
        <v>92.083246154852901</v>
      </c>
      <c r="H406">
        <v>705.13638303848097</v>
      </c>
      <c r="I406">
        <v>6.7</v>
      </c>
      <c r="J406">
        <v>35</v>
      </c>
      <c r="K406">
        <v>0</v>
      </c>
      <c r="L406">
        <v>0</v>
      </c>
    </row>
    <row r="407" spans="1:12" x14ac:dyDescent="0.2">
      <c r="A407">
        <v>28</v>
      </c>
      <c r="B407">
        <v>0</v>
      </c>
      <c r="C407">
        <v>0.2</v>
      </c>
      <c r="D407">
        <v>20</v>
      </c>
      <c r="E407">
        <v>3</v>
      </c>
      <c r="F407">
        <v>0.1</v>
      </c>
      <c r="G407">
        <v>0.1</v>
      </c>
      <c r="H407">
        <v>0</v>
      </c>
      <c r="I407">
        <v>7.1</v>
      </c>
      <c r="J407">
        <v>36</v>
      </c>
      <c r="K407">
        <v>0</v>
      </c>
      <c r="L407">
        <v>0</v>
      </c>
    </row>
    <row r="408" spans="1:12" x14ac:dyDescent="0.2">
      <c r="A408">
        <v>28</v>
      </c>
      <c r="B408">
        <v>24</v>
      </c>
      <c r="C408">
        <v>0.573771657608945</v>
      </c>
      <c r="D408">
        <v>22.944276222696001</v>
      </c>
      <c r="E408">
        <v>2.2774688531302498</v>
      </c>
      <c r="F408">
        <v>0.53106975481929597</v>
      </c>
      <c r="G408">
        <v>4.3818331492422002</v>
      </c>
      <c r="H408">
        <v>8.08051373950914</v>
      </c>
      <c r="I408">
        <v>7.1</v>
      </c>
      <c r="J408">
        <v>36</v>
      </c>
      <c r="K408">
        <v>30</v>
      </c>
      <c r="L408">
        <v>1</v>
      </c>
    </row>
    <row r="409" spans="1:12" x14ac:dyDescent="0.2">
      <c r="A409">
        <v>28</v>
      </c>
      <c r="B409">
        <v>48</v>
      </c>
      <c r="C409">
        <v>1.12313266619311</v>
      </c>
      <c r="D409">
        <v>45.055833730902897</v>
      </c>
      <c r="E409">
        <v>2.3969031037355601</v>
      </c>
      <c r="F409">
        <v>1.1480497860301699</v>
      </c>
      <c r="G409">
        <v>11.060566774429301</v>
      </c>
      <c r="H409">
        <v>16.2704003251385</v>
      </c>
      <c r="I409">
        <v>7.1</v>
      </c>
      <c r="J409">
        <v>36</v>
      </c>
      <c r="K409">
        <v>30</v>
      </c>
      <c r="L409">
        <v>1</v>
      </c>
    </row>
    <row r="410" spans="1:12" x14ac:dyDescent="0.2">
      <c r="A410">
        <v>28</v>
      </c>
      <c r="B410">
        <v>72</v>
      </c>
      <c r="C410">
        <v>1.82176963252186</v>
      </c>
      <c r="D410">
        <v>72.112334971598102</v>
      </c>
      <c r="E410">
        <v>1.38380885116386</v>
      </c>
      <c r="F410">
        <v>3.9210950789446302</v>
      </c>
      <c r="G410">
        <v>16.170534494965501</v>
      </c>
      <c r="H410">
        <v>56.0741283489265</v>
      </c>
      <c r="I410">
        <v>7.1</v>
      </c>
      <c r="J410">
        <v>36</v>
      </c>
      <c r="K410">
        <v>30</v>
      </c>
      <c r="L410">
        <v>1</v>
      </c>
    </row>
    <row r="411" spans="1:12" x14ac:dyDescent="0.2">
      <c r="A411">
        <v>28</v>
      </c>
      <c r="B411">
        <v>96</v>
      </c>
      <c r="C411">
        <v>3.0171970902864702</v>
      </c>
      <c r="D411">
        <v>76.518131247980605</v>
      </c>
      <c r="E411">
        <v>1.6680025538909999</v>
      </c>
      <c r="F411">
        <v>4.4884782530834597</v>
      </c>
      <c r="G411">
        <v>30.654823925466602</v>
      </c>
      <c r="H411">
        <v>72.653029952737697</v>
      </c>
      <c r="I411">
        <v>7.1</v>
      </c>
      <c r="J411">
        <v>36</v>
      </c>
      <c r="K411">
        <v>30</v>
      </c>
      <c r="L411">
        <v>1</v>
      </c>
    </row>
    <row r="412" spans="1:12" x14ac:dyDescent="0.2">
      <c r="A412">
        <v>28</v>
      </c>
      <c r="B412">
        <v>120</v>
      </c>
      <c r="C412">
        <v>3.2289087428564498</v>
      </c>
      <c r="D412">
        <v>90.963612543621196</v>
      </c>
      <c r="E412">
        <v>1.1790997411317701</v>
      </c>
      <c r="F412">
        <v>4.4166983819600203</v>
      </c>
      <c r="G412">
        <v>31.756945751764601</v>
      </c>
      <c r="H412">
        <v>204.29018590678001</v>
      </c>
      <c r="I412">
        <v>7.1</v>
      </c>
      <c r="J412">
        <v>36</v>
      </c>
      <c r="K412">
        <v>30</v>
      </c>
      <c r="L412">
        <v>1</v>
      </c>
    </row>
    <row r="413" spans="1:12" x14ac:dyDescent="0.2">
      <c r="A413">
        <v>28</v>
      </c>
      <c r="B413">
        <v>144</v>
      </c>
      <c r="C413">
        <v>5.0567736869792697</v>
      </c>
      <c r="D413">
        <v>124.458048987278</v>
      </c>
      <c r="E413">
        <v>0.48198147535006602</v>
      </c>
      <c r="F413">
        <v>4.6017645294026197</v>
      </c>
      <c r="G413">
        <v>61.844023771514301</v>
      </c>
      <c r="H413">
        <v>228.23535702251499</v>
      </c>
      <c r="I413">
        <v>6.7</v>
      </c>
      <c r="J413">
        <v>37</v>
      </c>
      <c r="K413">
        <v>30</v>
      </c>
      <c r="L413">
        <v>1</v>
      </c>
    </row>
    <row r="414" spans="1:12" x14ac:dyDescent="0.2">
      <c r="A414">
        <v>28</v>
      </c>
      <c r="B414">
        <v>168</v>
      </c>
      <c r="C414">
        <v>3.3581955929693499</v>
      </c>
      <c r="D414">
        <v>122.283556658949</v>
      </c>
      <c r="E414">
        <v>1.1003650454487499</v>
      </c>
      <c r="F414">
        <v>5.9495384680272601</v>
      </c>
      <c r="G414">
        <v>63.553146555618497</v>
      </c>
      <c r="H414">
        <v>362.396764816553</v>
      </c>
      <c r="I414">
        <v>6.7</v>
      </c>
      <c r="J414">
        <v>37</v>
      </c>
      <c r="K414">
        <v>30</v>
      </c>
      <c r="L414">
        <v>1</v>
      </c>
    </row>
    <row r="415" spans="1:12" x14ac:dyDescent="0.2">
      <c r="A415">
        <v>28</v>
      </c>
      <c r="B415">
        <v>192</v>
      </c>
      <c r="C415">
        <v>3.66751949665271</v>
      </c>
      <c r="D415">
        <v>185.93062222781401</v>
      </c>
      <c r="E415">
        <v>1.02391216323148</v>
      </c>
      <c r="F415">
        <v>4.4223741154068001</v>
      </c>
      <c r="G415">
        <v>64.884105325148695</v>
      </c>
      <c r="H415">
        <v>496.91629101876703</v>
      </c>
      <c r="I415">
        <v>6.7</v>
      </c>
      <c r="J415">
        <v>37</v>
      </c>
      <c r="K415">
        <v>30</v>
      </c>
      <c r="L415">
        <v>1</v>
      </c>
    </row>
    <row r="416" spans="1:12" x14ac:dyDescent="0.2">
      <c r="A416">
        <v>28</v>
      </c>
      <c r="B416">
        <v>216</v>
      </c>
      <c r="C416">
        <v>3.4115480090200001</v>
      </c>
      <c r="D416">
        <v>125.88021233394799</v>
      </c>
      <c r="E416">
        <v>2.0658677248825201</v>
      </c>
      <c r="F416">
        <v>5.1181174204736299</v>
      </c>
      <c r="G416">
        <v>85.338172303405997</v>
      </c>
      <c r="H416">
        <v>724.09681194764903</v>
      </c>
      <c r="I416">
        <v>6.7</v>
      </c>
      <c r="J416">
        <v>37</v>
      </c>
      <c r="K416">
        <v>30</v>
      </c>
      <c r="L416">
        <v>1</v>
      </c>
    </row>
    <row r="417" spans="1:12" x14ac:dyDescent="0.2">
      <c r="A417">
        <v>28</v>
      </c>
      <c r="B417">
        <v>240</v>
      </c>
      <c r="C417">
        <v>3.5700915638667898</v>
      </c>
      <c r="D417">
        <v>214.36897219736201</v>
      </c>
      <c r="E417">
        <v>2.5011829368787102</v>
      </c>
      <c r="F417">
        <v>7.00939635308199</v>
      </c>
      <c r="G417">
        <v>81.939153044910199</v>
      </c>
      <c r="H417">
        <v>739.12287019117298</v>
      </c>
      <c r="I417">
        <v>6.7</v>
      </c>
      <c r="J417">
        <v>37</v>
      </c>
      <c r="K417">
        <v>30</v>
      </c>
      <c r="L417">
        <v>1</v>
      </c>
    </row>
    <row r="418" spans="1:12" x14ac:dyDescent="0.2">
      <c r="A418">
        <v>28</v>
      </c>
      <c r="B418">
        <v>264</v>
      </c>
      <c r="C418">
        <v>3.4301817506420198</v>
      </c>
      <c r="D418">
        <v>198.311531694585</v>
      </c>
      <c r="E418">
        <v>2.7786433240014401</v>
      </c>
      <c r="F418">
        <v>4.9029387604232602</v>
      </c>
      <c r="G418">
        <v>101.499923917356</v>
      </c>
      <c r="H418">
        <v>1045.03149023626</v>
      </c>
      <c r="I418">
        <v>6.7</v>
      </c>
      <c r="J418">
        <v>37</v>
      </c>
      <c r="K418">
        <v>30</v>
      </c>
      <c r="L418">
        <v>1</v>
      </c>
    </row>
    <row r="419" spans="1:12" x14ac:dyDescent="0.2">
      <c r="A419">
        <v>28</v>
      </c>
      <c r="B419">
        <v>288</v>
      </c>
      <c r="C419">
        <v>2.7121677497722398</v>
      </c>
      <c r="D419">
        <v>330.60067501551401</v>
      </c>
      <c r="E419">
        <v>2.4935780645507801</v>
      </c>
      <c r="F419">
        <v>8.1543366782865707</v>
      </c>
      <c r="G419">
        <v>95.025239282314402</v>
      </c>
      <c r="H419">
        <v>824.60172791367097</v>
      </c>
      <c r="I419">
        <v>6.7</v>
      </c>
      <c r="J419">
        <v>37</v>
      </c>
      <c r="K419">
        <v>30</v>
      </c>
      <c r="L419">
        <v>1</v>
      </c>
    </row>
    <row r="420" spans="1:12" x14ac:dyDescent="0.2">
      <c r="A420">
        <v>28</v>
      </c>
      <c r="B420">
        <v>312</v>
      </c>
      <c r="C420">
        <v>2.4060500294998</v>
      </c>
      <c r="D420">
        <v>326.527617167426</v>
      </c>
      <c r="E420">
        <v>3.2438061399326799</v>
      </c>
      <c r="F420">
        <v>8.4593463338731301</v>
      </c>
      <c r="G420">
        <v>88.153411248450595</v>
      </c>
      <c r="H420">
        <v>1011.36512477633</v>
      </c>
      <c r="I420">
        <v>6.7</v>
      </c>
      <c r="J420">
        <v>37</v>
      </c>
      <c r="K420">
        <v>0</v>
      </c>
      <c r="L420">
        <v>0</v>
      </c>
    </row>
    <row r="421" spans="1:12" x14ac:dyDescent="0.2">
      <c r="A421">
        <v>28</v>
      </c>
      <c r="B421">
        <v>336</v>
      </c>
      <c r="C421">
        <v>2.68984426517506</v>
      </c>
      <c r="D421">
        <v>343.07185562198401</v>
      </c>
      <c r="E421">
        <v>3.2777273352464902</v>
      </c>
      <c r="F421">
        <v>7.3866740515884199</v>
      </c>
      <c r="G421">
        <v>122.48237793327201</v>
      </c>
      <c r="H421">
        <v>1062.92283361503</v>
      </c>
      <c r="I421">
        <v>6.7</v>
      </c>
      <c r="J421">
        <v>37</v>
      </c>
      <c r="K421">
        <v>0</v>
      </c>
      <c r="L421">
        <v>0</v>
      </c>
    </row>
    <row r="422" spans="1:12" x14ac:dyDescent="0.2">
      <c r="A422">
        <v>29</v>
      </c>
      <c r="B422">
        <v>0</v>
      </c>
      <c r="C422">
        <v>0.2</v>
      </c>
      <c r="D422">
        <v>60</v>
      </c>
      <c r="E422">
        <v>3</v>
      </c>
      <c r="F422">
        <v>0.1</v>
      </c>
      <c r="G422">
        <v>0.1</v>
      </c>
      <c r="H422">
        <v>0</v>
      </c>
      <c r="I422">
        <v>7.1</v>
      </c>
      <c r="J422">
        <v>37.5</v>
      </c>
      <c r="K422">
        <v>0</v>
      </c>
      <c r="L422">
        <v>0</v>
      </c>
    </row>
    <row r="423" spans="1:12" x14ac:dyDescent="0.2">
      <c r="A423">
        <v>29</v>
      </c>
      <c r="B423">
        <v>24</v>
      </c>
      <c r="C423">
        <v>0.67224534665678004</v>
      </c>
      <c r="D423">
        <v>42.7752007512955</v>
      </c>
      <c r="E423">
        <v>2.1791309524135198</v>
      </c>
      <c r="F423">
        <v>1.0921686258668</v>
      </c>
      <c r="G423">
        <v>4.3058903133427098</v>
      </c>
      <c r="H423">
        <v>9.6296613999115692</v>
      </c>
      <c r="I423">
        <v>7.1</v>
      </c>
      <c r="J423">
        <v>37.5</v>
      </c>
      <c r="K423">
        <v>30</v>
      </c>
      <c r="L423">
        <v>1</v>
      </c>
    </row>
    <row r="424" spans="1:12" x14ac:dyDescent="0.2">
      <c r="A424">
        <v>29</v>
      </c>
      <c r="B424">
        <v>48</v>
      </c>
      <c r="C424">
        <v>1.40031499965104</v>
      </c>
      <c r="D424">
        <v>77.215921278260595</v>
      </c>
      <c r="E424">
        <v>1.28620874043809</v>
      </c>
      <c r="F424">
        <v>2.9682665812340998</v>
      </c>
      <c r="G424">
        <v>17.8041021255363</v>
      </c>
      <c r="H424">
        <v>19.752261087932201</v>
      </c>
      <c r="I424">
        <v>7.1</v>
      </c>
      <c r="J424">
        <v>37.5</v>
      </c>
      <c r="K424">
        <v>30</v>
      </c>
      <c r="L424">
        <v>1</v>
      </c>
    </row>
    <row r="425" spans="1:12" x14ac:dyDescent="0.2">
      <c r="A425">
        <v>29</v>
      </c>
      <c r="B425">
        <v>72</v>
      </c>
      <c r="C425">
        <v>3.6952071171686298</v>
      </c>
      <c r="D425">
        <v>80.169203532409</v>
      </c>
      <c r="E425">
        <v>3.7212565600219399E-3</v>
      </c>
      <c r="F425">
        <v>2.8831386354602202</v>
      </c>
      <c r="G425">
        <v>32.5650612883924</v>
      </c>
      <c r="H425">
        <v>31.943306273490101</v>
      </c>
      <c r="I425">
        <v>7.1</v>
      </c>
      <c r="J425">
        <v>37.5</v>
      </c>
      <c r="K425">
        <v>30</v>
      </c>
      <c r="L425">
        <v>1</v>
      </c>
    </row>
    <row r="426" spans="1:12" x14ac:dyDescent="0.2">
      <c r="A426">
        <v>29</v>
      </c>
      <c r="B426">
        <v>96</v>
      </c>
      <c r="C426">
        <v>5.15371708649886</v>
      </c>
      <c r="D426">
        <v>77.263633934871507</v>
      </c>
      <c r="E426">
        <v>0</v>
      </c>
      <c r="F426">
        <v>4.7076818620567398</v>
      </c>
      <c r="G426">
        <v>39.548673298653704</v>
      </c>
      <c r="H426">
        <v>103.069017241352</v>
      </c>
      <c r="I426">
        <v>7.1</v>
      </c>
      <c r="J426">
        <v>37.5</v>
      </c>
      <c r="K426">
        <v>30</v>
      </c>
      <c r="L426">
        <v>1</v>
      </c>
    </row>
    <row r="427" spans="1:12" x14ac:dyDescent="0.2">
      <c r="A427">
        <v>29</v>
      </c>
      <c r="B427">
        <v>120</v>
      </c>
      <c r="C427">
        <v>5.1064093850408501</v>
      </c>
      <c r="D427">
        <v>101.01772623530501</v>
      </c>
      <c r="E427">
        <v>0</v>
      </c>
      <c r="F427">
        <v>4.1561223390016702</v>
      </c>
      <c r="G427">
        <v>78.288787495284396</v>
      </c>
      <c r="H427">
        <v>160.319167541371</v>
      </c>
      <c r="I427">
        <v>7.1</v>
      </c>
      <c r="J427">
        <v>37.5</v>
      </c>
      <c r="K427">
        <v>30</v>
      </c>
      <c r="L427">
        <v>1</v>
      </c>
    </row>
    <row r="428" spans="1:12" x14ac:dyDescent="0.2">
      <c r="A428">
        <v>29</v>
      </c>
      <c r="B428">
        <v>144</v>
      </c>
      <c r="C428">
        <v>4.2524673499612797</v>
      </c>
      <c r="D428">
        <v>83.755623473021799</v>
      </c>
      <c r="E428">
        <v>0.109526136030984</v>
      </c>
      <c r="F428">
        <v>4.8905634856725397</v>
      </c>
      <c r="G428">
        <v>45.624493799248199</v>
      </c>
      <c r="H428">
        <v>190.720284556916</v>
      </c>
      <c r="I428">
        <v>6.7</v>
      </c>
      <c r="J428">
        <v>37.5</v>
      </c>
      <c r="K428">
        <v>30</v>
      </c>
      <c r="L428">
        <v>1</v>
      </c>
    </row>
    <row r="429" spans="1:12" x14ac:dyDescent="0.2">
      <c r="A429">
        <v>29</v>
      </c>
      <c r="B429">
        <v>168</v>
      </c>
      <c r="C429">
        <v>4.8946267236015197</v>
      </c>
      <c r="D429">
        <v>147.23489862165499</v>
      </c>
      <c r="E429">
        <v>0.58321020690299896</v>
      </c>
      <c r="F429">
        <v>5.6369139783109201</v>
      </c>
      <c r="G429">
        <v>91.346094934734296</v>
      </c>
      <c r="H429">
        <v>236.095729676612</v>
      </c>
      <c r="I429">
        <v>6.7</v>
      </c>
      <c r="J429">
        <v>37.5</v>
      </c>
      <c r="K429">
        <v>30</v>
      </c>
      <c r="L429">
        <v>1</v>
      </c>
    </row>
    <row r="430" spans="1:12" x14ac:dyDescent="0.2">
      <c r="A430">
        <v>29</v>
      </c>
      <c r="B430">
        <v>192</v>
      </c>
      <c r="C430">
        <v>2.5388562980213898</v>
      </c>
      <c r="D430">
        <v>197.653267713649</v>
      </c>
      <c r="E430">
        <v>1.16568083869099</v>
      </c>
      <c r="F430">
        <v>6.4457988464763396</v>
      </c>
      <c r="G430">
        <v>67.066442372546604</v>
      </c>
      <c r="H430">
        <v>437.18415745161099</v>
      </c>
      <c r="I430">
        <v>6.7</v>
      </c>
      <c r="J430">
        <v>37.5</v>
      </c>
      <c r="K430">
        <v>30</v>
      </c>
      <c r="L430">
        <v>1</v>
      </c>
    </row>
    <row r="431" spans="1:12" x14ac:dyDescent="0.2">
      <c r="A431">
        <v>29</v>
      </c>
      <c r="B431">
        <v>216</v>
      </c>
      <c r="C431">
        <v>5.2881357552875299</v>
      </c>
      <c r="D431">
        <v>230.38064266717001</v>
      </c>
      <c r="E431">
        <v>1.4952500052367099</v>
      </c>
      <c r="F431">
        <v>5.0493742410092599</v>
      </c>
      <c r="G431">
        <v>93.123567703309902</v>
      </c>
      <c r="H431">
        <v>565.26363242133505</v>
      </c>
      <c r="I431">
        <v>6.7</v>
      </c>
      <c r="J431">
        <v>37.5</v>
      </c>
      <c r="K431">
        <v>30</v>
      </c>
      <c r="L431">
        <v>1</v>
      </c>
    </row>
    <row r="432" spans="1:12" x14ac:dyDescent="0.2">
      <c r="A432">
        <v>29</v>
      </c>
      <c r="B432">
        <v>240</v>
      </c>
      <c r="C432">
        <v>4.1335665282846801</v>
      </c>
      <c r="D432">
        <v>192.45657933764201</v>
      </c>
      <c r="E432">
        <v>2.36414093235086</v>
      </c>
      <c r="F432">
        <v>4.0234863660166598</v>
      </c>
      <c r="G432">
        <v>121.41610771822</v>
      </c>
      <c r="H432">
        <v>538.84424900385795</v>
      </c>
      <c r="I432">
        <v>6.7</v>
      </c>
      <c r="J432">
        <v>37.5</v>
      </c>
      <c r="K432">
        <v>30</v>
      </c>
      <c r="L432">
        <v>1</v>
      </c>
    </row>
    <row r="433" spans="1:12" x14ac:dyDescent="0.2">
      <c r="A433">
        <v>29</v>
      </c>
      <c r="B433">
        <v>264</v>
      </c>
      <c r="C433">
        <v>4.3284499892912001</v>
      </c>
      <c r="D433">
        <v>226.40032378351299</v>
      </c>
      <c r="E433">
        <v>2.56348571832913</v>
      </c>
      <c r="F433">
        <v>4.98184051275617</v>
      </c>
      <c r="G433">
        <v>128.69190875563399</v>
      </c>
      <c r="H433">
        <v>746.96124124449602</v>
      </c>
      <c r="I433">
        <v>6.7</v>
      </c>
      <c r="J433">
        <v>37.5</v>
      </c>
      <c r="K433">
        <v>30</v>
      </c>
      <c r="L433">
        <v>1</v>
      </c>
    </row>
    <row r="434" spans="1:12" x14ac:dyDescent="0.2">
      <c r="A434">
        <v>29</v>
      </c>
      <c r="B434">
        <v>288</v>
      </c>
      <c r="C434">
        <v>2.3316510838427802</v>
      </c>
      <c r="D434">
        <v>311.05922702172302</v>
      </c>
      <c r="E434">
        <v>1.97369002178243</v>
      </c>
      <c r="F434">
        <v>6.3056499971692803</v>
      </c>
      <c r="G434">
        <v>134.95311232945701</v>
      </c>
      <c r="H434">
        <v>1016.30839209898</v>
      </c>
      <c r="I434">
        <v>6.7</v>
      </c>
      <c r="J434">
        <v>37.5</v>
      </c>
      <c r="K434">
        <v>30</v>
      </c>
      <c r="L434">
        <v>1</v>
      </c>
    </row>
    <row r="435" spans="1:12" x14ac:dyDescent="0.2">
      <c r="A435">
        <v>29</v>
      </c>
      <c r="B435">
        <v>312</v>
      </c>
      <c r="C435">
        <v>2.8785239921554302</v>
      </c>
      <c r="D435">
        <v>329.326621365253</v>
      </c>
      <c r="E435">
        <v>2.6533861932249301</v>
      </c>
      <c r="F435">
        <v>7.67526013334738</v>
      </c>
      <c r="G435">
        <v>134.87348139563801</v>
      </c>
      <c r="H435">
        <v>981.066632344563</v>
      </c>
      <c r="I435">
        <v>6.7</v>
      </c>
      <c r="J435">
        <v>37.5</v>
      </c>
      <c r="K435">
        <v>0</v>
      </c>
      <c r="L435">
        <v>0</v>
      </c>
    </row>
    <row r="436" spans="1:12" x14ac:dyDescent="0.2">
      <c r="A436">
        <v>29</v>
      </c>
      <c r="B436">
        <v>336</v>
      </c>
      <c r="C436">
        <v>2.7110007635233702</v>
      </c>
      <c r="D436">
        <v>302.79008710022703</v>
      </c>
      <c r="E436">
        <v>2.0208158638128499</v>
      </c>
      <c r="F436">
        <v>3.5845919996847599</v>
      </c>
      <c r="G436">
        <v>169.71075037022399</v>
      </c>
      <c r="H436">
        <v>1113.13525665624</v>
      </c>
      <c r="I436">
        <v>6.7</v>
      </c>
      <c r="J436">
        <v>35</v>
      </c>
      <c r="K436">
        <v>0</v>
      </c>
      <c r="L436">
        <v>0</v>
      </c>
    </row>
    <row r="437" spans="1:12" x14ac:dyDescent="0.2">
      <c r="A437">
        <v>30</v>
      </c>
      <c r="B437">
        <v>0</v>
      </c>
      <c r="C437">
        <v>0.4</v>
      </c>
      <c r="D437">
        <v>20</v>
      </c>
      <c r="E437">
        <v>3</v>
      </c>
      <c r="F437">
        <v>0.1</v>
      </c>
      <c r="G437">
        <v>0.1</v>
      </c>
      <c r="H437">
        <v>0</v>
      </c>
      <c r="I437">
        <v>6.9</v>
      </c>
      <c r="J437">
        <v>36</v>
      </c>
      <c r="K437">
        <v>0</v>
      </c>
      <c r="L437">
        <v>0</v>
      </c>
    </row>
    <row r="438" spans="1:12" x14ac:dyDescent="0.2">
      <c r="A438">
        <v>30</v>
      </c>
      <c r="B438">
        <v>24</v>
      </c>
      <c r="C438">
        <v>0.83126440211845098</v>
      </c>
      <c r="D438">
        <v>15.9155166686438</v>
      </c>
      <c r="E438">
        <v>2.3094007388314601</v>
      </c>
      <c r="F438">
        <v>1.55339003463118</v>
      </c>
      <c r="G438">
        <v>4.1190907305184403</v>
      </c>
      <c r="H438">
        <v>4.2024167598839002</v>
      </c>
      <c r="I438">
        <v>6.9</v>
      </c>
      <c r="J438">
        <v>36</v>
      </c>
      <c r="K438">
        <v>5</v>
      </c>
      <c r="L438">
        <v>1</v>
      </c>
    </row>
    <row r="439" spans="1:12" x14ac:dyDescent="0.2">
      <c r="A439">
        <v>30</v>
      </c>
      <c r="B439">
        <v>48</v>
      </c>
      <c r="C439">
        <v>1.0853109785555399</v>
      </c>
      <c r="D439">
        <v>12.3781955192004</v>
      </c>
      <c r="E439">
        <v>1.86467793406462</v>
      </c>
      <c r="F439">
        <v>1.38338843219398</v>
      </c>
      <c r="G439">
        <v>10.809219234032399</v>
      </c>
      <c r="H439">
        <v>10.0246533927707</v>
      </c>
      <c r="I439">
        <v>6.9</v>
      </c>
      <c r="J439">
        <v>36</v>
      </c>
      <c r="K439">
        <v>5</v>
      </c>
      <c r="L439">
        <v>1</v>
      </c>
    </row>
    <row r="440" spans="1:12" x14ac:dyDescent="0.2">
      <c r="A440">
        <v>30</v>
      </c>
      <c r="B440">
        <v>72</v>
      </c>
      <c r="C440">
        <v>2.2640298981246101</v>
      </c>
      <c r="D440">
        <v>11.2863170576705</v>
      </c>
      <c r="E440">
        <v>2.3096869396382198</v>
      </c>
      <c r="F440">
        <v>1.4535598596020101</v>
      </c>
      <c r="G440">
        <v>17.291926660189102</v>
      </c>
      <c r="H440">
        <v>69.591849266588895</v>
      </c>
      <c r="I440">
        <v>6.9</v>
      </c>
      <c r="J440">
        <v>36</v>
      </c>
      <c r="K440">
        <v>5</v>
      </c>
      <c r="L440">
        <v>1</v>
      </c>
    </row>
    <row r="441" spans="1:12" x14ac:dyDescent="0.2">
      <c r="A441">
        <v>30</v>
      </c>
      <c r="B441">
        <v>96</v>
      </c>
      <c r="C441">
        <v>2.6328385041840199</v>
      </c>
      <c r="D441">
        <v>8.9694543656010097</v>
      </c>
      <c r="E441">
        <v>1.15931775402802</v>
      </c>
      <c r="F441">
        <v>2.8517006587610498</v>
      </c>
      <c r="G441">
        <v>30.884505087421999</v>
      </c>
      <c r="H441">
        <v>128.88233676572</v>
      </c>
      <c r="I441">
        <v>6.9</v>
      </c>
      <c r="J441">
        <v>36</v>
      </c>
      <c r="K441">
        <v>5</v>
      </c>
      <c r="L441">
        <v>1</v>
      </c>
    </row>
    <row r="442" spans="1:12" x14ac:dyDescent="0.2">
      <c r="A442">
        <v>30</v>
      </c>
      <c r="B442">
        <v>120</v>
      </c>
      <c r="C442">
        <v>3.40473190742361</v>
      </c>
      <c r="D442">
        <v>3.4235336588422798</v>
      </c>
      <c r="E442">
        <v>1.08255334121937</v>
      </c>
      <c r="F442">
        <v>3.7916944844674698</v>
      </c>
      <c r="G442">
        <v>39.9656968422102</v>
      </c>
      <c r="H442">
        <v>138.12679594776699</v>
      </c>
      <c r="I442">
        <v>6.9</v>
      </c>
      <c r="J442">
        <v>36</v>
      </c>
      <c r="K442">
        <v>5</v>
      </c>
      <c r="L442">
        <v>1</v>
      </c>
    </row>
    <row r="443" spans="1:12" x14ac:dyDescent="0.2">
      <c r="A443">
        <v>30</v>
      </c>
      <c r="B443">
        <v>144</v>
      </c>
      <c r="C443">
        <v>3.0082453695977498</v>
      </c>
      <c r="D443">
        <v>0</v>
      </c>
      <c r="E443">
        <v>1.1962032914004299</v>
      </c>
      <c r="F443">
        <v>2.6086815077347398</v>
      </c>
      <c r="G443">
        <v>40.3799461141314</v>
      </c>
      <c r="H443">
        <v>317.05452049957199</v>
      </c>
      <c r="I443">
        <v>7</v>
      </c>
      <c r="J443">
        <v>36</v>
      </c>
      <c r="K443">
        <v>5</v>
      </c>
      <c r="L443">
        <v>1</v>
      </c>
    </row>
    <row r="444" spans="1:12" x14ac:dyDescent="0.2">
      <c r="A444">
        <v>30</v>
      </c>
      <c r="B444">
        <v>168</v>
      </c>
      <c r="C444">
        <v>4.3185255929586699</v>
      </c>
      <c r="D444">
        <v>0</v>
      </c>
      <c r="E444">
        <v>1.0955144507806001</v>
      </c>
      <c r="F444">
        <v>4.6527393853722803</v>
      </c>
      <c r="G444">
        <v>70.080980124508599</v>
      </c>
      <c r="H444">
        <v>336.96028674135999</v>
      </c>
      <c r="I444">
        <v>7</v>
      </c>
      <c r="J444">
        <v>36</v>
      </c>
      <c r="K444">
        <v>5</v>
      </c>
      <c r="L444">
        <v>1</v>
      </c>
    </row>
    <row r="445" spans="1:12" x14ac:dyDescent="0.2">
      <c r="A445">
        <v>30</v>
      </c>
      <c r="B445">
        <v>192</v>
      </c>
      <c r="C445">
        <v>4.7980528566797398</v>
      </c>
      <c r="D445">
        <v>0</v>
      </c>
      <c r="E445">
        <v>1.48381011914273</v>
      </c>
      <c r="F445">
        <v>6.9844249323982499</v>
      </c>
      <c r="G445">
        <v>60.135862882281302</v>
      </c>
      <c r="H445">
        <v>272.95937328495501</v>
      </c>
      <c r="I445">
        <v>7</v>
      </c>
      <c r="J445">
        <v>36</v>
      </c>
      <c r="K445">
        <v>0</v>
      </c>
      <c r="L445">
        <v>0</v>
      </c>
    </row>
    <row r="446" spans="1:12" x14ac:dyDescent="0.2">
      <c r="A446">
        <v>30</v>
      </c>
      <c r="B446">
        <v>216</v>
      </c>
      <c r="C446">
        <v>3.0618110882638199</v>
      </c>
      <c r="D446">
        <v>0</v>
      </c>
      <c r="E446">
        <v>1.2823014853913399</v>
      </c>
      <c r="F446">
        <v>5.6688299829961801</v>
      </c>
      <c r="G446">
        <v>60.764515474612402</v>
      </c>
      <c r="H446">
        <v>369.058695581118</v>
      </c>
      <c r="I446">
        <v>7</v>
      </c>
      <c r="J446">
        <v>36</v>
      </c>
      <c r="K446">
        <v>0</v>
      </c>
      <c r="L446">
        <v>0</v>
      </c>
    </row>
    <row r="447" spans="1:12" x14ac:dyDescent="0.2">
      <c r="A447">
        <v>30</v>
      </c>
      <c r="B447">
        <v>240</v>
      </c>
      <c r="C447">
        <v>2.8134384821241198</v>
      </c>
      <c r="D447">
        <v>0</v>
      </c>
      <c r="E447">
        <v>0.69488714476072999</v>
      </c>
      <c r="F447">
        <v>5.4826690488863896</v>
      </c>
      <c r="G447">
        <v>67.443235872749497</v>
      </c>
      <c r="H447">
        <v>305.65403247292301</v>
      </c>
      <c r="I447">
        <v>7</v>
      </c>
      <c r="J447">
        <v>36</v>
      </c>
      <c r="K447">
        <v>0</v>
      </c>
      <c r="L447">
        <v>0</v>
      </c>
    </row>
    <row r="448" spans="1:12" x14ac:dyDescent="0.2">
      <c r="A448">
        <v>30</v>
      </c>
      <c r="B448">
        <v>264</v>
      </c>
      <c r="C448">
        <v>3.0137621087207802</v>
      </c>
      <c r="D448">
        <v>0.236416073412232</v>
      </c>
      <c r="E448">
        <v>0.438380547419089</v>
      </c>
      <c r="F448">
        <v>4.1436929090056802</v>
      </c>
      <c r="G448">
        <v>65.517804869219304</v>
      </c>
      <c r="H448">
        <v>281.93393823839602</v>
      </c>
      <c r="I448">
        <v>7</v>
      </c>
      <c r="J448">
        <v>36</v>
      </c>
      <c r="K448">
        <v>0</v>
      </c>
      <c r="L448">
        <v>0</v>
      </c>
    </row>
    <row r="449" spans="1:12" x14ac:dyDescent="0.2">
      <c r="A449">
        <v>30</v>
      </c>
      <c r="B449">
        <v>288</v>
      </c>
      <c r="C449">
        <v>2.8488327540612399</v>
      </c>
      <c r="D449">
        <v>9.2607784171333404E-2</v>
      </c>
      <c r="E449">
        <v>0.40682410813827702</v>
      </c>
      <c r="F449">
        <v>4.2946454997957497</v>
      </c>
      <c r="G449">
        <v>55.4916221202079</v>
      </c>
      <c r="H449">
        <v>377.01513570119198</v>
      </c>
      <c r="I449">
        <v>7</v>
      </c>
      <c r="J449">
        <v>36</v>
      </c>
      <c r="K449">
        <v>0</v>
      </c>
      <c r="L449">
        <v>0</v>
      </c>
    </row>
    <row r="450" spans="1:12" x14ac:dyDescent="0.2">
      <c r="A450">
        <v>30</v>
      </c>
      <c r="B450">
        <v>312</v>
      </c>
      <c r="C450">
        <v>2.7869830973504799</v>
      </c>
      <c r="D450">
        <v>0</v>
      </c>
      <c r="E450">
        <v>0.26293628056553098</v>
      </c>
      <c r="F450">
        <v>5.2900954894130798</v>
      </c>
      <c r="G450">
        <v>57.647947245150398</v>
      </c>
      <c r="H450">
        <v>373.35009545006199</v>
      </c>
      <c r="I450">
        <v>7</v>
      </c>
      <c r="J450">
        <v>36</v>
      </c>
      <c r="K450">
        <v>0</v>
      </c>
      <c r="L450">
        <v>0</v>
      </c>
    </row>
    <row r="451" spans="1:12" x14ac:dyDescent="0.2">
      <c r="A451">
        <v>30</v>
      </c>
      <c r="B451">
        <v>336</v>
      </c>
      <c r="C451">
        <v>2.5279037419525401</v>
      </c>
      <c r="D451">
        <v>6.8643290907859103E-2</v>
      </c>
      <c r="E451">
        <v>0.27162868098151699</v>
      </c>
      <c r="F451">
        <v>3.2846092093441501</v>
      </c>
      <c r="G451">
        <v>45.175178400227203</v>
      </c>
      <c r="H451">
        <v>385.96616384474203</v>
      </c>
      <c r="I451">
        <v>7</v>
      </c>
      <c r="J451">
        <v>37</v>
      </c>
      <c r="K451">
        <v>0</v>
      </c>
      <c r="L451">
        <v>0</v>
      </c>
    </row>
    <row r="452" spans="1:12" x14ac:dyDescent="0.2">
      <c r="A452">
        <v>31</v>
      </c>
      <c r="B452">
        <v>0</v>
      </c>
      <c r="C452">
        <v>0.4</v>
      </c>
      <c r="D452">
        <v>60</v>
      </c>
      <c r="E452">
        <v>8</v>
      </c>
      <c r="F452">
        <v>0.1</v>
      </c>
      <c r="G452">
        <v>0.1</v>
      </c>
      <c r="H452">
        <v>0</v>
      </c>
      <c r="I452">
        <v>7.1</v>
      </c>
      <c r="J452">
        <v>37.5</v>
      </c>
      <c r="K452">
        <v>0</v>
      </c>
      <c r="L452">
        <v>0</v>
      </c>
    </row>
    <row r="453" spans="1:12" x14ac:dyDescent="0.2">
      <c r="A453">
        <v>31</v>
      </c>
      <c r="B453">
        <v>24</v>
      </c>
      <c r="C453">
        <v>1.85905617114782</v>
      </c>
      <c r="D453">
        <v>67.605576382209804</v>
      </c>
      <c r="E453">
        <v>5.5799589680468804</v>
      </c>
      <c r="F453">
        <v>1.3464055345038499</v>
      </c>
      <c r="G453">
        <v>11.2479343149908</v>
      </c>
      <c r="H453">
        <v>0</v>
      </c>
      <c r="I453">
        <v>7.1</v>
      </c>
      <c r="J453">
        <v>37.5</v>
      </c>
      <c r="K453">
        <v>0</v>
      </c>
      <c r="L453">
        <v>0</v>
      </c>
    </row>
    <row r="454" spans="1:12" x14ac:dyDescent="0.2">
      <c r="A454">
        <v>31</v>
      </c>
      <c r="B454">
        <v>48</v>
      </c>
      <c r="C454">
        <v>3.9264171477388001</v>
      </c>
      <c r="D454">
        <v>53.054633847704601</v>
      </c>
      <c r="E454">
        <v>3.0962053685213</v>
      </c>
      <c r="F454">
        <v>2.6357314756772099</v>
      </c>
      <c r="G454">
        <v>44.665796764889798</v>
      </c>
      <c r="H454">
        <v>35.997563532078402</v>
      </c>
      <c r="I454">
        <v>7.1</v>
      </c>
      <c r="J454">
        <v>37.5</v>
      </c>
      <c r="K454">
        <v>0</v>
      </c>
      <c r="L454">
        <v>0</v>
      </c>
    </row>
    <row r="455" spans="1:12" x14ac:dyDescent="0.2">
      <c r="A455">
        <v>31</v>
      </c>
      <c r="B455">
        <v>72</v>
      </c>
      <c r="C455">
        <v>5.1660504320472</v>
      </c>
      <c r="D455">
        <v>26.333750246764499</v>
      </c>
      <c r="E455">
        <v>4.0074491449920001E-2</v>
      </c>
      <c r="F455">
        <v>4.6521170702493704</v>
      </c>
      <c r="G455">
        <v>57.892601142680199</v>
      </c>
      <c r="H455">
        <v>168.38052923418701</v>
      </c>
      <c r="I455">
        <v>7.1</v>
      </c>
      <c r="J455">
        <v>37.5</v>
      </c>
      <c r="K455">
        <v>30</v>
      </c>
      <c r="L455">
        <v>1</v>
      </c>
    </row>
    <row r="456" spans="1:12" x14ac:dyDescent="0.2">
      <c r="A456">
        <v>31</v>
      </c>
      <c r="B456">
        <v>96</v>
      </c>
      <c r="C456">
        <v>5.30310964702534</v>
      </c>
      <c r="D456">
        <v>50.766056647052302</v>
      </c>
      <c r="E456">
        <v>0</v>
      </c>
      <c r="F456">
        <v>7.3599779061030501</v>
      </c>
      <c r="G456">
        <v>89.353335087925103</v>
      </c>
      <c r="H456">
        <v>169.88622641015499</v>
      </c>
      <c r="I456">
        <v>7.1</v>
      </c>
      <c r="J456">
        <v>37.5</v>
      </c>
      <c r="K456">
        <v>30</v>
      </c>
      <c r="L456">
        <v>1</v>
      </c>
    </row>
    <row r="457" spans="1:12" x14ac:dyDescent="0.2">
      <c r="A457">
        <v>31</v>
      </c>
      <c r="B457">
        <v>120</v>
      </c>
      <c r="C457">
        <v>6.3942945044947104</v>
      </c>
      <c r="D457">
        <v>64.370583058067197</v>
      </c>
      <c r="E457">
        <v>0</v>
      </c>
      <c r="F457">
        <v>5.6276424682007997</v>
      </c>
      <c r="G457">
        <v>73.938445664263398</v>
      </c>
      <c r="H457">
        <v>269.18519366706602</v>
      </c>
      <c r="I457">
        <v>7.1</v>
      </c>
      <c r="J457">
        <v>37.5</v>
      </c>
      <c r="K457">
        <v>30</v>
      </c>
      <c r="L457">
        <v>1</v>
      </c>
    </row>
    <row r="458" spans="1:12" x14ac:dyDescent="0.2">
      <c r="A458">
        <v>31</v>
      </c>
      <c r="B458">
        <v>144</v>
      </c>
      <c r="C458">
        <v>5.2454011733772701</v>
      </c>
      <c r="D458">
        <v>86.105830678658407</v>
      </c>
      <c r="E458">
        <v>0</v>
      </c>
      <c r="F458">
        <v>8.76905384415846</v>
      </c>
      <c r="G458">
        <v>122.571297925957</v>
      </c>
      <c r="H458">
        <v>312.92128460859698</v>
      </c>
      <c r="I458">
        <v>7.1</v>
      </c>
      <c r="J458">
        <v>37</v>
      </c>
      <c r="K458">
        <v>30</v>
      </c>
      <c r="L458">
        <v>1</v>
      </c>
    </row>
    <row r="459" spans="1:12" x14ac:dyDescent="0.2">
      <c r="A459">
        <v>31</v>
      </c>
      <c r="B459">
        <v>168</v>
      </c>
      <c r="C459">
        <v>4.9976615108065703</v>
      </c>
      <c r="D459">
        <v>101.069487201645</v>
      </c>
      <c r="E459">
        <v>1.5530632050058E-2</v>
      </c>
      <c r="F459">
        <v>7.6726130068562401</v>
      </c>
      <c r="G459">
        <v>88.786725494847104</v>
      </c>
      <c r="H459">
        <v>361.98918369780802</v>
      </c>
      <c r="I459">
        <v>7.1</v>
      </c>
      <c r="J459">
        <v>37</v>
      </c>
      <c r="K459">
        <v>30</v>
      </c>
      <c r="L459">
        <v>1</v>
      </c>
    </row>
    <row r="460" spans="1:12" x14ac:dyDescent="0.2">
      <c r="A460">
        <v>31</v>
      </c>
      <c r="B460">
        <v>192</v>
      </c>
      <c r="C460">
        <v>4.3332537730856604</v>
      </c>
      <c r="D460">
        <v>102.236830469737</v>
      </c>
      <c r="E460">
        <v>0</v>
      </c>
      <c r="F460">
        <v>8.2116113349916908</v>
      </c>
      <c r="G460">
        <v>126.665575394431</v>
      </c>
      <c r="H460">
        <v>488.65185319974302</v>
      </c>
      <c r="I460">
        <v>7.1</v>
      </c>
      <c r="J460">
        <v>37</v>
      </c>
      <c r="K460">
        <v>30</v>
      </c>
      <c r="L460">
        <v>1</v>
      </c>
    </row>
    <row r="461" spans="1:12" x14ac:dyDescent="0.2">
      <c r="A461">
        <v>31</v>
      </c>
      <c r="B461">
        <v>216</v>
      </c>
      <c r="C461">
        <v>4.0383246306822898</v>
      </c>
      <c r="D461">
        <v>143.855915115394</v>
      </c>
      <c r="E461">
        <v>0.12702084211747</v>
      </c>
      <c r="F461">
        <v>8.9302181411668595</v>
      </c>
      <c r="G461">
        <v>149.800808802098</v>
      </c>
      <c r="H461">
        <v>706.45157428902303</v>
      </c>
      <c r="I461">
        <v>7.1</v>
      </c>
      <c r="J461">
        <v>37</v>
      </c>
      <c r="K461">
        <v>30</v>
      </c>
      <c r="L461">
        <v>1</v>
      </c>
    </row>
    <row r="462" spans="1:12" x14ac:dyDescent="0.2">
      <c r="A462">
        <v>31</v>
      </c>
      <c r="B462">
        <v>240</v>
      </c>
      <c r="C462">
        <v>3.9565876539535698</v>
      </c>
      <c r="D462">
        <v>208.61066533974301</v>
      </c>
      <c r="E462">
        <v>0.56979997670974403</v>
      </c>
      <c r="F462">
        <v>10.689756208848101</v>
      </c>
      <c r="G462">
        <v>169.01078016339301</v>
      </c>
      <c r="H462">
        <v>838.888026507056</v>
      </c>
      <c r="I462">
        <v>7.1</v>
      </c>
      <c r="J462">
        <v>37</v>
      </c>
      <c r="K462">
        <v>30</v>
      </c>
      <c r="L462">
        <v>1</v>
      </c>
    </row>
    <row r="463" spans="1:12" x14ac:dyDescent="0.2">
      <c r="A463">
        <v>31</v>
      </c>
      <c r="B463">
        <v>264</v>
      </c>
      <c r="C463">
        <v>3.6436497898990901</v>
      </c>
      <c r="D463">
        <v>154.75464207092699</v>
      </c>
      <c r="E463">
        <v>0.34708267359302802</v>
      </c>
      <c r="F463">
        <v>10.019952029268801</v>
      </c>
      <c r="G463">
        <v>160.650901002106</v>
      </c>
      <c r="H463">
        <v>923.79193540858296</v>
      </c>
      <c r="I463">
        <v>7.1</v>
      </c>
      <c r="J463">
        <v>37</v>
      </c>
      <c r="K463">
        <v>30</v>
      </c>
      <c r="L463">
        <v>1</v>
      </c>
    </row>
    <row r="464" spans="1:12" x14ac:dyDescent="0.2">
      <c r="A464">
        <v>31</v>
      </c>
      <c r="B464">
        <v>288</v>
      </c>
      <c r="C464">
        <v>3.33942195416595</v>
      </c>
      <c r="D464">
        <v>219.11334938816501</v>
      </c>
      <c r="E464">
        <v>0.69745558774637595</v>
      </c>
      <c r="F464">
        <v>6.8448844812698697</v>
      </c>
      <c r="G464">
        <v>146.9077844899</v>
      </c>
      <c r="H464">
        <v>821.78391695934204</v>
      </c>
      <c r="I464">
        <v>7.1</v>
      </c>
      <c r="J464">
        <v>37</v>
      </c>
      <c r="K464">
        <v>30</v>
      </c>
      <c r="L464">
        <v>1</v>
      </c>
    </row>
    <row r="465" spans="1:12" x14ac:dyDescent="0.2">
      <c r="A465">
        <v>31</v>
      </c>
      <c r="B465">
        <v>312</v>
      </c>
      <c r="C465">
        <v>3.4362682544657699</v>
      </c>
      <c r="D465">
        <v>196.411179242336</v>
      </c>
      <c r="E465">
        <v>1.1355515448595099</v>
      </c>
      <c r="F465">
        <v>9.2184999789114901</v>
      </c>
      <c r="G465">
        <v>147.55685808088899</v>
      </c>
      <c r="H465">
        <v>771.68914931762504</v>
      </c>
      <c r="I465">
        <v>7.1</v>
      </c>
      <c r="J465">
        <v>37</v>
      </c>
      <c r="K465">
        <v>0</v>
      </c>
      <c r="L465">
        <v>0</v>
      </c>
    </row>
    <row r="466" spans="1:12" x14ac:dyDescent="0.2">
      <c r="A466">
        <v>31</v>
      </c>
      <c r="B466">
        <v>336</v>
      </c>
      <c r="C466">
        <v>2.8605033637175001</v>
      </c>
      <c r="D466">
        <v>181.005696472588</v>
      </c>
      <c r="E466">
        <v>0.54788846655673895</v>
      </c>
      <c r="F466">
        <v>7.2472121691476303</v>
      </c>
      <c r="G466">
        <v>167.63040610980599</v>
      </c>
      <c r="H466">
        <v>1092.8467491907099</v>
      </c>
      <c r="I466">
        <v>7</v>
      </c>
      <c r="J466">
        <v>37</v>
      </c>
      <c r="K466">
        <v>0</v>
      </c>
      <c r="L466">
        <v>0</v>
      </c>
    </row>
    <row r="467" spans="1:12" x14ac:dyDescent="0.2">
      <c r="A467">
        <v>32</v>
      </c>
      <c r="B467">
        <v>0</v>
      </c>
      <c r="C467">
        <v>0.2</v>
      </c>
      <c r="D467">
        <v>20</v>
      </c>
      <c r="E467">
        <v>3</v>
      </c>
      <c r="F467">
        <v>0.1</v>
      </c>
      <c r="G467">
        <v>0.1</v>
      </c>
      <c r="H467">
        <v>0</v>
      </c>
      <c r="I467">
        <v>7.1</v>
      </c>
      <c r="J467">
        <v>37.5</v>
      </c>
      <c r="K467">
        <v>0</v>
      </c>
      <c r="L467">
        <v>0</v>
      </c>
    </row>
    <row r="468" spans="1:12" x14ac:dyDescent="0.2">
      <c r="A468">
        <v>32</v>
      </c>
      <c r="B468">
        <v>24</v>
      </c>
      <c r="C468">
        <v>1.1995172776398799</v>
      </c>
      <c r="D468">
        <v>5.9183679390502197</v>
      </c>
      <c r="E468">
        <v>2.0011757525535598</v>
      </c>
      <c r="F468">
        <v>1.5873263798379</v>
      </c>
      <c r="G468">
        <v>9.2098165070604292</v>
      </c>
      <c r="H468">
        <v>0</v>
      </c>
      <c r="I468">
        <v>7.1</v>
      </c>
      <c r="J468">
        <v>37.5</v>
      </c>
      <c r="K468">
        <v>30</v>
      </c>
      <c r="L468">
        <v>1</v>
      </c>
    </row>
    <row r="469" spans="1:12" x14ac:dyDescent="0.2">
      <c r="A469">
        <v>32</v>
      </c>
      <c r="B469">
        <v>48</v>
      </c>
      <c r="C469">
        <v>3.6385044297225502</v>
      </c>
      <c r="D469">
        <v>23.7023621528113</v>
      </c>
      <c r="E469">
        <v>0.48834152511318402</v>
      </c>
      <c r="F469">
        <v>3.6927744765238102</v>
      </c>
      <c r="G469">
        <v>23.33675313845</v>
      </c>
      <c r="H469">
        <v>10.185641278597901</v>
      </c>
      <c r="I469">
        <v>7.1</v>
      </c>
      <c r="J469">
        <v>37.5</v>
      </c>
      <c r="K469">
        <v>30</v>
      </c>
      <c r="L469">
        <v>1</v>
      </c>
    </row>
    <row r="470" spans="1:12" x14ac:dyDescent="0.2">
      <c r="A470">
        <v>32</v>
      </c>
      <c r="B470">
        <v>72</v>
      </c>
      <c r="C470">
        <v>5.2725250022634302</v>
      </c>
      <c r="D470">
        <v>38.923494229260797</v>
      </c>
      <c r="E470">
        <v>7.1218644267895606E-2</v>
      </c>
      <c r="F470">
        <v>4.7989576474985203</v>
      </c>
      <c r="G470">
        <v>54.0538658455079</v>
      </c>
      <c r="H470">
        <v>51.460580322098501</v>
      </c>
      <c r="I470">
        <v>7.1</v>
      </c>
      <c r="J470">
        <v>37.5</v>
      </c>
      <c r="K470">
        <v>30</v>
      </c>
      <c r="L470">
        <v>1</v>
      </c>
    </row>
    <row r="471" spans="1:12" x14ac:dyDescent="0.2">
      <c r="A471">
        <v>32</v>
      </c>
      <c r="B471">
        <v>96</v>
      </c>
      <c r="C471">
        <v>4.4188116018689501</v>
      </c>
      <c r="D471">
        <v>63.782287706579801</v>
      </c>
      <c r="E471">
        <v>0</v>
      </c>
      <c r="F471">
        <v>4.0345384944863003</v>
      </c>
      <c r="G471">
        <v>49.929179555955002</v>
      </c>
      <c r="H471">
        <v>118.24725029057799</v>
      </c>
      <c r="I471">
        <v>7.1</v>
      </c>
      <c r="J471">
        <v>37.5</v>
      </c>
      <c r="K471">
        <v>30</v>
      </c>
      <c r="L471">
        <v>1</v>
      </c>
    </row>
    <row r="472" spans="1:12" x14ac:dyDescent="0.2">
      <c r="A472">
        <v>32</v>
      </c>
      <c r="B472">
        <v>120</v>
      </c>
      <c r="C472">
        <v>5.1687504180523698</v>
      </c>
      <c r="D472">
        <v>76.983017199037704</v>
      </c>
      <c r="E472">
        <v>0</v>
      </c>
      <c r="F472">
        <v>4.0132680073008498</v>
      </c>
      <c r="G472">
        <v>89.638044803218094</v>
      </c>
      <c r="H472">
        <v>159.76140596922599</v>
      </c>
      <c r="I472">
        <v>7.1</v>
      </c>
      <c r="J472">
        <v>37.5</v>
      </c>
      <c r="K472">
        <v>30</v>
      </c>
      <c r="L472">
        <v>1</v>
      </c>
    </row>
    <row r="473" spans="1:12" x14ac:dyDescent="0.2">
      <c r="A473">
        <v>32</v>
      </c>
      <c r="B473">
        <v>144</v>
      </c>
      <c r="C473">
        <v>4.6536942138848802</v>
      </c>
      <c r="D473">
        <v>82.381539921734799</v>
      </c>
      <c r="E473">
        <v>0</v>
      </c>
      <c r="F473">
        <v>4.4664954008133799</v>
      </c>
      <c r="G473">
        <v>113.332669090694</v>
      </c>
      <c r="H473">
        <v>202.63534364175001</v>
      </c>
      <c r="I473">
        <v>7.1</v>
      </c>
      <c r="J473">
        <v>35</v>
      </c>
      <c r="K473">
        <v>30</v>
      </c>
      <c r="L473">
        <v>1</v>
      </c>
    </row>
    <row r="474" spans="1:12" x14ac:dyDescent="0.2">
      <c r="A474">
        <v>32</v>
      </c>
      <c r="B474">
        <v>168</v>
      </c>
      <c r="C474">
        <v>4.6588728002742599</v>
      </c>
      <c r="D474">
        <v>109.169065505494</v>
      </c>
      <c r="E474">
        <v>8.1950601688653202E-2</v>
      </c>
      <c r="F474">
        <v>4.3046808728992696</v>
      </c>
      <c r="G474">
        <v>107.05946913227901</v>
      </c>
      <c r="H474">
        <v>373.46179410334599</v>
      </c>
      <c r="I474">
        <v>7.1</v>
      </c>
      <c r="J474">
        <v>35</v>
      </c>
      <c r="K474">
        <v>30</v>
      </c>
      <c r="L474">
        <v>1</v>
      </c>
    </row>
    <row r="475" spans="1:12" x14ac:dyDescent="0.2">
      <c r="A475">
        <v>32</v>
      </c>
      <c r="B475">
        <v>192</v>
      </c>
      <c r="C475">
        <v>4.4798867121809796</v>
      </c>
      <c r="D475">
        <v>153.76519271621601</v>
      </c>
      <c r="E475">
        <v>0.680964765744415</v>
      </c>
      <c r="F475">
        <v>4.7472541853509203</v>
      </c>
      <c r="G475">
        <v>94.670146680188907</v>
      </c>
      <c r="H475">
        <v>435.51678136675599</v>
      </c>
      <c r="I475">
        <v>7.1</v>
      </c>
      <c r="J475">
        <v>35</v>
      </c>
      <c r="K475">
        <v>0</v>
      </c>
      <c r="L475">
        <v>0</v>
      </c>
    </row>
    <row r="476" spans="1:12" x14ac:dyDescent="0.2">
      <c r="A476">
        <v>32</v>
      </c>
      <c r="B476">
        <v>216</v>
      </c>
      <c r="C476">
        <v>4.1788042108815198</v>
      </c>
      <c r="D476">
        <v>114.12992709644</v>
      </c>
      <c r="E476">
        <v>0.24977972456858</v>
      </c>
      <c r="F476">
        <v>6.67493310836978</v>
      </c>
      <c r="G476">
        <v>117.35626388209</v>
      </c>
      <c r="H476">
        <v>374.49592386596203</v>
      </c>
      <c r="I476">
        <v>7.1</v>
      </c>
      <c r="J476">
        <v>35</v>
      </c>
      <c r="K476">
        <v>0</v>
      </c>
      <c r="L476">
        <v>0</v>
      </c>
    </row>
    <row r="477" spans="1:12" x14ac:dyDescent="0.2">
      <c r="A477">
        <v>32</v>
      </c>
      <c r="B477">
        <v>240</v>
      </c>
      <c r="C477">
        <v>4.5702371247027198</v>
      </c>
      <c r="D477">
        <v>76.636002849532005</v>
      </c>
      <c r="E477">
        <v>8.9433970517196794E-3</v>
      </c>
      <c r="F477">
        <v>4.9025285536649497</v>
      </c>
      <c r="G477">
        <v>146.065619287332</v>
      </c>
      <c r="H477">
        <v>461.34885591701601</v>
      </c>
      <c r="I477">
        <v>7.1</v>
      </c>
      <c r="J477">
        <v>35</v>
      </c>
      <c r="K477">
        <v>0</v>
      </c>
      <c r="L477">
        <v>0</v>
      </c>
    </row>
    <row r="478" spans="1:12" x14ac:dyDescent="0.2">
      <c r="A478">
        <v>32</v>
      </c>
      <c r="B478">
        <v>264</v>
      </c>
      <c r="C478">
        <v>2.9528426462864101</v>
      </c>
      <c r="D478">
        <v>114.23315544230201</v>
      </c>
      <c r="E478">
        <v>5.8247428063798297E-2</v>
      </c>
      <c r="F478">
        <v>5.8881496286284296</v>
      </c>
      <c r="G478">
        <v>142.54964825284301</v>
      </c>
      <c r="H478">
        <v>699.51249916267398</v>
      </c>
      <c r="I478">
        <v>7.1</v>
      </c>
      <c r="J478">
        <v>35</v>
      </c>
      <c r="K478">
        <v>0</v>
      </c>
      <c r="L478">
        <v>0</v>
      </c>
    </row>
    <row r="479" spans="1:12" x14ac:dyDescent="0.2">
      <c r="A479">
        <v>32</v>
      </c>
      <c r="B479">
        <v>288</v>
      </c>
      <c r="C479">
        <v>3.7137890568432002</v>
      </c>
      <c r="D479">
        <v>94.962236181686805</v>
      </c>
      <c r="E479">
        <v>0</v>
      </c>
      <c r="F479">
        <v>7.5603158490998998</v>
      </c>
      <c r="G479">
        <v>158.498116539504</v>
      </c>
      <c r="H479">
        <v>564.68266951746295</v>
      </c>
      <c r="I479">
        <v>7.1</v>
      </c>
      <c r="J479">
        <v>35</v>
      </c>
      <c r="K479">
        <v>0</v>
      </c>
      <c r="L479">
        <v>0</v>
      </c>
    </row>
    <row r="480" spans="1:12" x14ac:dyDescent="0.2">
      <c r="A480">
        <v>32</v>
      </c>
      <c r="B480">
        <v>312</v>
      </c>
      <c r="C480">
        <v>3.1875434337973201</v>
      </c>
      <c r="D480">
        <v>98.148166453121704</v>
      </c>
      <c r="E480">
        <v>8.4662988424839807E-3</v>
      </c>
      <c r="F480">
        <v>4.5423414796025998</v>
      </c>
      <c r="G480">
        <v>156.307836905534</v>
      </c>
      <c r="H480">
        <v>737.75217640221194</v>
      </c>
      <c r="I480">
        <v>7.1</v>
      </c>
      <c r="J480">
        <v>35</v>
      </c>
      <c r="K480">
        <v>0</v>
      </c>
      <c r="L480">
        <v>0</v>
      </c>
    </row>
    <row r="481" spans="1:12" x14ac:dyDescent="0.2">
      <c r="A481">
        <v>32</v>
      </c>
      <c r="B481">
        <v>336</v>
      </c>
      <c r="C481">
        <v>2.7335896837693601</v>
      </c>
      <c r="D481">
        <v>61.055750689884597</v>
      </c>
      <c r="E481">
        <v>0.16536897959916699</v>
      </c>
      <c r="F481">
        <v>3.4973997796635699</v>
      </c>
      <c r="G481">
        <v>155.363774825966</v>
      </c>
      <c r="H481">
        <v>637.06018041725702</v>
      </c>
      <c r="I481">
        <v>7</v>
      </c>
      <c r="J481">
        <v>35</v>
      </c>
      <c r="K481">
        <v>0</v>
      </c>
      <c r="L481">
        <v>0</v>
      </c>
    </row>
    <row r="482" spans="1:12" x14ac:dyDescent="0.2">
      <c r="A482">
        <v>33</v>
      </c>
      <c r="B482">
        <v>0</v>
      </c>
      <c r="C482">
        <v>0.2</v>
      </c>
      <c r="D482">
        <v>20</v>
      </c>
      <c r="E482">
        <v>3</v>
      </c>
      <c r="F482">
        <v>0.1</v>
      </c>
      <c r="G482">
        <v>0.1</v>
      </c>
      <c r="H482">
        <v>0</v>
      </c>
      <c r="I482">
        <v>7.1</v>
      </c>
      <c r="J482">
        <v>36</v>
      </c>
      <c r="K482">
        <v>0</v>
      </c>
      <c r="L482">
        <v>0</v>
      </c>
    </row>
    <row r="483" spans="1:12" x14ac:dyDescent="0.2">
      <c r="A483">
        <v>33</v>
      </c>
      <c r="B483">
        <v>24</v>
      </c>
      <c r="C483">
        <v>0.48474675602056999</v>
      </c>
      <c r="D483">
        <v>15.8713084991718</v>
      </c>
      <c r="E483">
        <v>1.4479991126245699</v>
      </c>
      <c r="F483">
        <v>8.3772077507018705E-2</v>
      </c>
      <c r="G483">
        <v>3.5640337478459099</v>
      </c>
      <c r="H483">
        <v>0</v>
      </c>
      <c r="I483">
        <v>7.1</v>
      </c>
      <c r="J483">
        <v>36</v>
      </c>
      <c r="K483">
        <v>0</v>
      </c>
      <c r="L483">
        <v>0</v>
      </c>
    </row>
    <row r="484" spans="1:12" x14ac:dyDescent="0.2">
      <c r="A484">
        <v>33</v>
      </c>
      <c r="B484">
        <v>48</v>
      </c>
      <c r="C484">
        <v>1.21361237306045</v>
      </c>
      <c r="D484">
        <v>11.8766206957919</v>
      </c>
      <c r="E484">
        <v>0.26798398659671402</v>
      </c>
      <c r="F484">
        <v>1.4578727364377899</v>
      </c>
      <c r="G484">
        <v>10.9247505026393</v>
      </c>
      <c r="H484">
        <v>13.506080385557899</v>
      </c>
      <c r="I484">
        <v>7.1</v>
      </c>
      <c r="J484">
        <v>36</v>
      </c>
      <c r="K484">
        <v>0</v>
      </c>
      <c r="L484">
        <v>0</v>
      </c>
    </row>
    <row r="485" spans="1:12" x14ac:dyDescent="0.2">
      <c r="A485">
        <v>33</v>
      </c>
      <c r="B485">
        <v>72</v>
      </c>
      <c r="C485">
        <v>2.0721921142329101</v>
      </c>
      <c r="D485">
        <v>8.4043364409403392</v>
      </c>
      <c r="E485">
        <v>0</v>
      </c>
      <c r="F485">
        <v>1.6673818514361001</v>
      </c>
      <c r="G485">
        <v>17.244977700888001</v>
      </c>
      <c r="H485">
        <v>30.0850757811417</v>
      </c>
      <c r="I485">
        <v>7.1</v>
      </c>
      <c r="J485">
        <v>36</v>
      </c>
      <c r="K485">
        <v>5</v>
      </c>
      <c r="L485">
        <v>1</v>
      </c>
    </row>
    <row r="486" spans="1:12" x14ac:dyDescent="0.2">
      <c r="A486">
        <v>33</v>
      </c>
      <c r="B486">
        <v>96</v>
      </c>
      <c r="C486">
        <v>2.5847460334747598</v>
      </c>
      <c r="D486">
        <v>4.5051074244982701</v>
      </c>
      <c r="E486">
        <v>0</v>
      </c>
      <c r="F486">
        <v>1.3865352123341801</v>
      </c>
      <c r="G486">
        <v>28.8082700725687</v>
      </c>
      <c r="H486">
        <v>51.737923620337199</v>
      </c>
      <c r="I486">
        <v>7.1</v>
      </c>
      <c r="J486">
        <v>36</v>
      </c>
      <c r="K486">
        <v>5</v>
      </c>
      <c r="L486">
        <v>1</v>
      </c>
    </row>
    <row r="487" spans="1:12" x14ac:dyDescent="0.2">
      <c r="A487">
        <v>33</v>
      </c>
      <c r="B487">
        <v>120</v>
      </c>
      <c r="C487">
        <v>3.5380025504030099</v>
      </c>
      <c r="D487">
        <v>0</v>
      </c>
      <c r="E487">
        <v>1.79609825945331E-2</v>
      </c>
      <c r="F487">
        <v>1.22811376532427</v>
      </c>
      <c r="G487">
        <v>33.705450745461903</v>
      </c>
      <c r="H487">
        <v>99.220033304612699</v>
      </c>
      <c r="I487">
        <v>7.1</v>
      </c>
      <c r="J487">
        <v>36</v>
      </c>
      <c r="K487">
        <v>5</v>
      </c>
      <c r="L487">
        <v>1</v>
      </c>
    </row>
    <row r="488" spans="1:12" x14ac:dyDescent="0.2">
      <c r="A488">
        <v>33</v>
      </c>
      <c r="B488">
        <v>144</v>
      </c>
      <c r="C488">
        <v>3.6380318180685101</v>
      </c>
      <c r="D488">
        <v>0</v>
      </c>
      <c r="E488">
        <v>0.35007583135668502</v>
      </c>
      <c r="F488">
        <v>3.8155586201516498</v>
      </c>
      <c r="G488">
        <v>36.129309353706802</v>
      </c>
      <c r="H488">
        <v>127.97218780208399</v>
      </c>
      <c r="I488">
        <v>6.7</v>
      </c>
      <c r="J488">
        <v>35</v>
      </c>
      <c r="K488">
        <v>5</v>
      </c>
      <c r="L488">
        <v>1</v>
      </c>
    </row>
    <row r="489" spans="1:12" x14ac:dyDescent="0.2">
      <c r="A489">
        <v>33</v>
      </c>
      <c r="B489">
        <v>168</v>
      </c>
      <c r="C489">
        <v>3.9396040109016299</v>
      </c>
      <c r="D489">
        <v>2.6197939327337102E-3</v>
      </c>
      <c r="E489">
        <v>0.84422007912703201</v>
      </c>
      <c r="F489">
        <v>1.70883512142858</v>
      </c>
      <c r="G489">
        <v>45.119210507679</v>
      </c>
      <c r="H489">
        <v>219.82360511228899</v>
      </c>
      <c r="I489">
        <v>6.7</v>
      </c>
      <c r="J489">
        <v>35</v>
      </c>
      <c r="K489">
        <v>5</v>
      </c>
      <c r="L489">
        <v>1</v>
      </c>
    </row>
    <row r="490" spans="1:12" x14ac:dyDescent="0.2">
      <c r="A490">
        <v>33</v>
      </c>
      <c r="B490">
        <v>192</v>
      </c>
      <c r="C490">
        <v>3.42454191436864</v>
      </c>
      <c r="D490">
        <v>1.18594036363732</v>
      </c>
      <c r="E490">
        <v>1.0957061400232599</v>
      </c>
      <c r="F490">
        <v>4.2559388861043699</v>
      </c>
      <c r="G490">
        <v>45.597403708709102</v>
      </c>
      <c r="H490">
        <v>408.64881377162402</v>
      </c>
      <c r="I490">
        <v>6.7</v>
      </c>
      <c r="J490">
        <v>35</v>
      </c>
      <c r="K490">
        <v>0</v>
      </c>
      <c r="L490">
        <v>0</v>
      </c>
    </row>
    <row r="491" spans="1:12" x14ac:dyDescent="0.2">
      <c r="A491">
        <v>33</v>
      </c>
      <c r="B491">
        <v>216</v>
      </c>
      <c r="C491">
        <v>2.6410505658379799</v>
      </c>
      <c r="D491">
        <v>0.21040353268675699</v>
      </c>
      <c r="E491">
        <v>1.0883021557216099</v>
      </c>
      <c r="F491">
        <v>3.1225814561565501</v>
      </c>
      <c r="G491">
        <v>59.392879818041699</v>
      </c>
      <c r="H491">
        <v>260.86625964355699</v>
      </c>
      <c r="I491">
        <v>6.7</v>
      </c>
      <c r="J491">
        <v>35</v>
      </c>
      <c r="K491">
        <v>0</v>
      </c>
      <c r="L491">
        <v>0</v>
      </c>
    </row>
    <row r="492" spans="1:12" x14ac:dyDescent="0.2">
      <c r="A492">
        <v>33</v>
      </c>
      <c r="B492">
        <v>240</v>
      </c>
      <c r="C492">
        <v>3.6222106170069401</v>
      </c>
      <c r="D492">
        <v>0</v>
      </c>
      <c r="E492">
        <v>0.88550309006082895</v>
      </c>
      <c r="F492">
        <v>2.7499015350762699</v>
      </c>
      <c r="G492">
        <v>52.100685529981597</v>
      </c>
      <c r="H492">
        <v>372.073651724017</v>
      </c>
      <c r="I492">
        <v>6.7</v>
      </c>
      <c r="J492">
        <v>35</v>
      </c>
      <c r="K492">
        <v>0</v>
      </c>
      <c r="L492">
        <v>0</v>
      </c>
    </row>
    <row r="493" spans="1:12" x14ac:dyDescent="0.2">
      <c r="A493">
        <v>33</v>
      </c>
      <c r="B493">
        <v>264</v>
      </c>
      <c r="C493">
        <v>2.78019535812202</v>
      </c>
      <c r="D493">
        <v>0</v>
      </c>
      <c r="E493">
        <v>0.76574243366684303</v>
      </c>
      <c r="F493">
        <v>2.3594168824308301</v>
      </c>
      <c r="G493">
        <v>58.057606124014903</v>
      </c>
      <c r="H493">
        <v>348.92509551706002</v>
      </c>
      <c r="I493">
        <v>6.7</v>
      </c>
      <c r="J493">
        <v>35</v>
      </c>
      <c r="K493">
        <v>0</v>
      </c>
      <c r="L493">
        <v>0</v>
      </c>
    </row>
    <row r="494" spans="1:12" x14ac:dyDescent="0.2">
      <c r="A494">
        <v>33</v>
      </c>
      <c r="B494">
        <v>288</v>
      </c>
      <c r="C494">
        <v>2.6412029334723202</v>
      </c>
      <c r="D494">
        <v>0.424615079922389</v>
      </c>
      <c r="E494">
        <v>0.62792890099169996</v>
      </c>
      <c r="F494">
        <v>3.8440940255067502</v>
      </c>
      <c r="G494">
        <v>59.445132886856598</v>
      </c>
      <c r="H494">
        <v>304.76374005684198</v>
      </c>
      <c r="I494">
        <v>6.7</v>
      </c>
      <c r="J494">
        <v>35</v>
      </c>
      <c r="K494">
        <v>0</v>
      </c>
      <c r="L494">
        <v>0</v>
      </c>
    </row>
    <row r="495" spans="1:12" x14ac:dyDescent="0.2">
      <c r="A495">
        <v>33</v>
      </c>
      <c r="B495">
        <v>312</v>
      </c>
      <c r="C495">
        <v>2.2809366997857499</v>
      </c>
      <c r="D495">
        <v>0</v>
      </c>
      <c r="E495">
        <v>0.45870778294856002</v>
      </c>
      <c r="F495">
        <v>2.8772191612519502</v>
      </c>
      <c r="G495">
        <v>59.486325200532001</v>
      </c>
      <c r="H495">
        <v>257.37168994592201</v>
      </c>
      <c r="I495">
        <v>6.7</v>
      </c>
      <c r="J495">
        <v>35</v>
      </c>
      <c r="K495">
        <v>0</v>
      </c>
      <c r="L495">
        <v>0</v>
      </c>
    </row>
    <row r="496" spans="1:12" x14ac:dyDescent="0.2">
      <c r="A496">
        <v>33</v>
      </c>
      <c r="B496">
        <v>336</v>
      </c>
      <c r="C496">
        <v>2.8007893518288198</v>
      </c>
      <c r="D496">
        <v>0</v>
      </c>
      <c r="E496">
        <v>0.23137365893380599</v>
      </c>
      <c r="F496">
        <v>2.1621746932594998</v>
      </c>
      <c r="G496">
        <v>53.885837761549404</v>
      </c>
      <c r="H496">
        <v>227.82698493550899</v>
      </c>
      <c r="I496">
        <v>6.7</v>
      </c>
      <c r="J496">
        <v>35</v>
      </c>
      <c r="K496">
        <v>0</v>
      </c>
      <c r="L496">
        <v>0</v>
      </c>
    </row>
    <row r="497" spans="1:12" x14ac:dyDescent="0.2">
      <c r="A497">
        <v>34</v>
      </c>
      <c r="B497">
        <v>0</v>
      </c>
      <c r="C497">
        <v>0.2</v>
      </c>
      <c r="D497">
        <v>60</v>
      </c>
      <c r="E497">
        <v>8</v>
      </c>
      <c r="F497">
        <v>0.1</v>
      </c>
      <c r="G497">
        <v>0.1</v>
      </c>
      <c r="H497">
        <v>0</v>
      </c>
      <c r="I497">
        <v>6.9</v>
      </c>
      <c r="J497">
        <v>37.5</v>
      </c>
      <c r="K497">
        <v>0</v>
      </c>
      <c r="L497">
        <v>0</v>
      </c>
    </row>
    <row r="498" spans="1:12" x14ac:dyDescent="0.2">
      <c r="A498">
        <v>34</v>
      </c>
      <c r="B498">
        <v>24</v>
      </c>
      <c r="C498">
        <v>0.50798904404232603</v>
      </c>
      <c r="D498">
        <v>57.629741086193803</v>
      </c>
      <c r="E498">
        <v>8.33563449084021</v>
      </c>
      <c r="F498">
        <v>2.4632294797186902</v>
      </c>
      <c r="G498">
        <v>3.8768102141304199</v>
      </c>
      <c r="H498">
        <v>16.5931257743493</v>
      </c>
      <c r="I498">
        <v>6.9</v>
      </c>
      <c r="J498">
        <v>37.5</v>
      </c>
      <c r="K498">
        <v>0</v>
      </c>
      <c r="L498">
        <v>0</v>
      </c>
    </row>
    <row r="499" spans="1:12" x14ac:dyDescent="0.2">
      <c r="A499">
        <v>34</v>
      </c>
      <c r="B499">
        <v>48</v>
      </c>
      <c r="C499">
        <v>1.0154656518985301</v>
      </c>
      <c r="D499">
        <v>72.470773648709994</v>
      </c>
      <c r="E499">
        <v>4.7850523501461604</v>
      </c>
      <c r="F499">
        <v>2.75119288204912</v>
      </c>
      <c r="G499">
        <v>6.0144488816331396</v>
      </c>
      <c r="H499">
        <v>0</v>
      </c>
      <c r="I499">
        <v>6.9</v>
      </c>
      <c r="J499">
        <v>37.5</v>
      </c>
      <c r="K499">
        <v>0</v>
      </c>
      <c r="L499">
        <v>0</v>
      </c>
    </row>
    <row r="500" spans="1:12" x14ac:dyDescent="0.2">
      <c r="A500">
        <v>34</v>
      </c>
      <c r="B500">
        <v>72</v>
      </c>
      <c r="C500">
        <v>1.5087915481863601</v>
      </c>
      <c r="D500">
        <v>60.730672180164802</v>
      </c>
      <c r="E500">
        <v>3.5896616482864299</v>
      </c>
      <c r="F500">
        <v>5.4554162556283501</v>
      </c>
      <c r="G500">
        <v>13.6503397420443</v>
      </c>
      <c r="H500">
        <v>32.687061815889201</v>
      </c>
      <c r="I500">
        <v>6.9</v>
      </c>
      <c r="J500">
        <v>37.5</v>
      </c>
      <c r="K500">
        <v>5</v>
      </c>
      <c r="L500">
        <v>1</v>
      </c>
    </row>
    <row r="501" spans="1:12" x14ac:dyDescent="0.2">
      <c r="A501">
        <v>34</v>
      </c>
      <c r="B501">
        <v>96</v>
      </c>
      <c r="C501">
        <v>2.2659313423090799</v>
      </c>
      <c r="D501">
        <v>53.812312537555599</v>
      </c>
      <c r="E501">
        <v>1.9335520338735801</v>
      </c>
      <c r="F501">
        <v>5.8858717198104404</v>
      </c>
      <c r="G501">
        <v>21.5700603611205</v>
      </c>
      <c r="H501">
        <v>82.718194069586602</v>
      </c>
      <c r="I501">
        <v>6.9</v>
      </c>
      <c r="J501">
        <v>37.5</v>
      </c>
      <c r="K501">
        <v>5</v>
      </c>
      <c r="L501">
        <v>1</v>
      </c>
    </row>
    <row r="502" spans="1:12" x14ac:dyDescent="0.2">
      <c r="A502">
        <v>34</v>
      </c>
      <c r="B502">
        <v>120</v>
      </c>
      <c r="C502">
        <v>3.5493129194200601</v>
      </c>
      <c r="D502">
        <v>41.720194876461697</v>
      </c>
      <c r="E502">
        <v>2.1205945536670598</v>
      </c>
      <c r="F502">
        <v>6.0361641202202501</v>
      </c>
      <c r="G502">
        <v>26.550710446481901</v>
      </c>
      <c r="H502">
        <v>106.537628084155</v>
      </c>
      <c r="I502">
        <v>6.9</v>
      </c>
      <c r="J502">
        <v>37.5</v>
      </c>
      <c r="K502">
        <v>5</v>
      </c>
      <c r="L502">
        <v>1</v>
      </c>
    </row>
    <row r="503" spans="1:12" x14ac:dyDescent="0.2">
      <c r="A503">
        <v>34</v>
      </c>
      <c r="B503">
        <v>144</v>
      </c>
      <c r="C503">
        <v>3.4268667966474302</v>
      </c>
      <c r="D503">
        <v>44.6613958009535</v>
      </c>
      <c r="E503">
        <v>1.6796919591539801</v>
      </c>
      <c r="F503">
        <v>7.2130717186773303</v>
      </c>
      <c r="G503">
        <v>55.625312471580401</v>
      </c>
      <c r="H503">
        <v>247.63044493057299</v>
      </c>
      <c r="I503">
        <v>6.9</v>
      </c>
      <c r="J503">
        <v>37.5</v>
      </c>
      <c r="K503">
        <v>5</v>
      </c>
      <c r="L503">
        <v>1</v>
      </c>
    </row>
    <row r="504" spans="1:12" x14ac:dyDescent="0.2">
      <c r="A504">
        <v>34</v>
      </c>
      <c r="B504">
        <v>168</v>
      </c>
      <c r="C504">
        <v>4.5825163246034002</v>
      </c>
      <c r="D504">
        <v>34.292416159871898</v>
      </c>
      <c r="E504">
        <v>2.0071886380536998</v>
      </c>
      <c r="F504">
        <v>9.5805960389042504</v>
      </c>
      <c r="G504">
        <v>57.120381757763099</v>
      </c>
      <c r="H504">
        <v>362.94175706778702</v>
      </c>
      <c r="I504">
        <v>6.9</v>
      </c>
      <c r="J504">
        <v>37.5</v>
      </c>
      <c r="K504">
        <v>5</v>
      </c>
      <c r="L504">
        <v>1</v>
      </c>
    </row>
    <row r="505" spans="1:12" x14ac:dyDescent="0.2">
      <c r="A505">
        <v>34</v>
      </c>
      <c r="B505">
        <v>192</v>
      </c>
      <c r="C505">
        <v>4.4438658410906999</v>
      </c>
      <c r="D505">
        <v>38.076793012363702</v>
      </c>
      <c r="E505">
        <v>1.4633116497241401</v>
      </c>
      <c r="F505">
        <v>9.7480464314993398</v>
      </c>
      <c r="G505">
        <v>82.2688952188348</v>
      </c>
      <c r="H505">
        <v>527.03187645371804</v>
      </c>
      <c r="I505">
        <v>6.9</v>
      </c>
      <c r="J505">
        <v>37.5</v>
      </c>
      <c r="K505">
        <v>5</v>
      </c>
      <c r="L505">
        <v>1</v>
      </c>
    </row>
    <row r="506" spans="1:12" x14ac:dyDescent="0.2">
      <c r="A506">
        <v>34</v>
      </c>
      <c r="B506">
        <v>216</v>
      </c>
      <c r="C506">
        <v>4.5425855826786199</v>
      </c>
      <c r="D506">
        <v>20.4704630860797</v>
      </c>
      <c r="E506">
        <v>0.89247339675682802</v>
      </c>
      <c r="F506">
        <v>9.6137398612764091</v>
      </c>
      <c r="G506">
        <v>60.510075901490097</v>
      </c>
      <c r="H506">
        <v>535.68046124273201</v>
      </c>
      <c r="I506">
        <v>6.9</v>
      </c>
      <c r="J506">
        <v>37.5</v>
      </c>
      <c r="K506">
        <v>5</v>
      </c>
      <c r="L506">
        <v>1</v>
      </c>
    </row>
    <row r="507" spans="1:12" x14ac:dyDescent="0.2">
      <c r="A507">
        <v>34</v>
      </c>
      <c r="B507">
        <v>240</v>
      </c>
      <c r="C507">
        <v>3.3769410360784198</v>
      </c>
      <c r="D507">
        <v>24.8044529875527</v>
      </c>
      <c r="E507">
        <v>1.0630226027776</v>
      </c>
      <c r="F507">
        <v>10.0259142496182</v>
      </c>
      <c r="G507">
        <v>71.763550423305901</v>
      </c>
      <c r="H507">
        <v>519.40742321348205</v>
      </c>
      <c r="I507">
        <v>6.9</v>
      </c>
      <c r="J507">
        <v>37.5</v>
      </c>
      <c r="K507">
        <v>5</v>
      </c>
      <c r="L507">
        <v>1</v>
      </c>
    </row>
    <row r="508" spans="1:12" x14ac:dyDescent="0.2">
      <c r="A508">
        <v>34</v>
      </c>
      <c r="B508">
        <v>264</v>
      </c>
      <c r="C508">
        <v>3.5867829374909901</v>
      </c>
      <c r="D508">
        <v>19.4697299331824</v>
      </c>
      <c r="E508">
        <v>1.2663258768991601</v>
      </c>
      <c r="F508">
        <v>11.6549426880356</v>
      </c>
      <c r="G508">
        <v>102.82459940299</v>
      </c>
      <c r="H508">
        <v>706.88223122354702</v>
      </c>
      <c r="I508">
        <v>6.9</v>
      </c>
      <c r="J508">
        <v>37.5</v>
      </c>
      <c r="K508">
        <v>5</v>
      </c>
      <c r="L508">
        <v>1</v>
      </c>
    </row>
    <row r="509" spans="1:12" x14ac:dyDescent="0.2">
      <c r="A509">
        <v>34</v>
      </c>
      <c r="B509">
        <v>288</v>
      </c>
      <c r="C509">
        <v>3.18615429154179</v>
      </c>
      <c r="D509">
        <v>17.879913722639699</v>
      </c>
      <c r="E509">
        <v>1.38286251344654</v>
      </c>
      <c r="F509">
        <v>10.041480824870201</v>
      </c>
      <c r="G509">
        <v>97.9772534400784</v>
      </c>
      <c r="H509">
        <v>866.25463347525897</v>
      </c>
      <c r="I509">
        <v>6.9</v>
      </c>
      <c r="J509">
        <v>37.5</v>
      </c>
      <c r="K509">
        <v>5</v>
      </c>
      <c r="L509">
        <v>1</v>
      </c>
    </row>
    <row r="510" spans="1:12" x14ac:dyDescent="0.2">
      <c r="A510">
        <v>34</v>
      </c>
      <c r="B510">
        <v>312</v>
      </c>
      <c r="C510">
        <v>3.0179405162561199</v>
      </c>
      <c r="D510">
        <v>16.497737739408802</v>
      </c>
      <c r="E510">
        <v>1.5204286597635699</v>
      </c>
      <c r="F510">
        <v>9.5789595348436301</v>
      </c>
      <c r="G510">
        <v>95.832041278928301</v>
      </c>
      <c r="H510">
        <v>697.30972102059502</v>
      </c>
      <c r="I510">
        <v>6.9</v>
      </c>
      <c r="J510">
        <v>37.5</v>
      </c>
      <c r="K510">
        <v>0</v>
      </c>
      <c r="L510">
        <v>0</v>
      </c>
    </row>
    <row r="511" spans="1:12" x14ac:dyDescent="0.2">
      <c r="A511">
        <v>34</v>
      </c>
      <c r="B511">
        <v>336</v>
      </c>
      <c r="C511">
        <v>2.72510519611293</v>
      </c>
      <c r="D511">
        <v>8.6695393261305291</v>
      </c>
      <c r="E511">
        <v>0.99774858974716896</v>
      </c>
      <c r="F511">
        <v>13.882857203567401</v>
      </c>
      <c r="G511">
        <v>156.83132928475001</v>
      </c>
      <c r="H511">
        <v>967.93155345150399</v>
      </c>
      <c r="I511">
        <v>7</v>
      </c>
      <c r="J511">
        <v>35</v>
      </c>
      <c r="K511">
        <v>0</v>
      </c>
      <c r="L511">
        <v>0</v>
      </c>
    </row>
    <row r="512" spans="1:12" x14ac:dyDescent="0.2">
      <c r="A512">
        <v>35</v>
      </c>
      <c r="B512">
        <v>0</v>
      </c>
      <c r="C512">
        <v>0.2</v>
      </c>
      <c r="D512">
        <v>20</v>
      </c>
      <c r="E512">
        <v>3</v>
      </c>
      <c r="F512">
        <v>0.1</v>
      </c>
      <c r="G512">
        <v>0.1</v>
      </c>
      <c r="H512">
        <v>0</v>
      </c>
      <c r="I512">
        <v>6.9</v>
      </c>
      <c r="J512">
        <v>37.5</v>
      </c>
      <c r="K512">
        <v>0</v>
      </c>
      <c r="L512">
        <v>0</v>
      </c>
    </row>
    <row r="513" spans="1:12" x14ac:dyDescent="0.2">
      <c r="A513">
        <v>35</v>
      </c>
      <c r="B513">
        <v>24</v>
      </c>
      <c r="C513">
        <v>0.27310922838222801</v>
      </c>
      <c r="D513">
        <v>15.512346600086699</v>
      </c>
      <c r="E513">
        <v>1.63357021992989</v>
      </c>
      <c r="F513">
        <v>0.45874696056424202</v>
      </c>
      <c r="G513">
        <v>3.2604284837708302</v>
      </c>
      <c r="H513">
        <v>19.748622795116098</v>
      </c>
      <c r="I513">
        <v>6.9</v>
      </c>
      <c r="J513">
        <v>37.5</v>
      </c>
      <c r="K513">
        <v>30</v>
      </c>
      <c r="L513">
        <v>6</v>
      </c>
    </row>
    <row r="514" spans="1:12" x14ac:dyDescent="0.2">
      <c r="A514">
        <v>35</v>
      </c>
      <c r="B514">
        <v>48</v>
      </c>
      <c r="C514">
        <v>1.24555109621364</v>
      </c>
      <c r="D514">
        <v>56.7435388643175</v>
      </c>
      <c r="E514">
        <v>6.7710199215190698</v>
      </c>
      <c r="F514">
        <v>3.3167243953873502</v>
      </c>
      <c r="G514">
        <v>8.7693610634080308</v>
      </c>
      <c r="H514">
        <v>24.417559543404298</v>
      </c>
      <c r="I514">
        <v>6.9</v>
      </c>
      <c r="J514">
        <v>37.5</v>
      </c>
      <c r="K514">
        <v>30</v>
      </c>
      <c r="L514">
        <v>6</v>
      </c>
    </row>
    <row r="515" spans="1:12" x14ac:dyDescent="0.2">
      <c r="A515">
        <v>35</v>
      </c>
      <c r="B515">
        <v>72</v>
      </c>
      <c r="C515">
        <v>1.8460726466172099</v>
      </c>
      <c r="D515">
        <v>39.855030206681903</v>
      </c>
      <c r="E515">
        <v>9.6199290715729902</v>
      </c>
      <c r="F515">
        <v>4.4634892841249503</v>
      </c>
      <c r="G515">
        <v>18.109058167129099</v>
      </c>
      <c r="H515">
        <v>47.103255382273801</v>
      </c>
      <c r="I515">
        <v>6.9</v>
      </c>
      <c r="J515">
        <v>37.5</v>
      </c>
      <c r="K515">
        <v>30</v>
      </c>
      <c r="L515">
        <v>6</v>
      </c>
    </row>
    <row r="516" spans="1:12" x14ac:dyDescent="0.2">
      <c r="A516">
        <v>35</v>
      </c>
      <c r="B516">
        <v>96</v>
      </c>
      <c r="C516">
        <v>3.3838155522839699</v>
      </c>
      <c r="D516">
        <v>70.648262102842097</v>
      </c>
      <c r="E516">
        <v>13.8880868306049</v>
      </c>
      <c r="F516">
        <v>8.1339389446166894</v>
      </c>
      <c r="G516">
        <v>26.322931274130099</v>
      </c>
      <c r="H516">
        <v>93.292406064770006</v>
      </c>
      <c r="I516">
        <v>6.9</v>
      </c>
      <c r="J516">
        <v>37.5</v>
      </c>
      <c r="K516">
        <v>30</v>
      </c>
      <c r="L516">
        <v>6</v>
      </c>
    </row>
    <row r="517" spans="1:12" x14ac:dyDescent="0.2">
      <c r="A517">
        <v>35</v>
      </c>
      <c r="B517">
        <v>120</v>
      </c>
      <c r="C517">
        <v>3.4992702213165199</v>
      </c>
      <c r="D517">
        <v>93.418929276965102</v>
      </c>
      <c r="E517">
        <v>13.1215008242617</v>
      </c>
      <c r="F517">
        <v>7.5844185302923997</v>
      </c>
      <c r="G517">
        <v>36.3512772821664</v>
      </c>
      <c r="H517">
        <v>180.34088144430899</v>
      </c>
      <c r="I517">
        <v>6.9</v>
      </c>
      <c r="J517">
        <v>37.5</v>
      </c>
      <c r="K517">
        <v>30</v>
      </c>
      <c r="L517">
        <v>6</v>
      </c>
    </row>
    <row r="518" spans="1:12" x14ac:dyDescent="0.2">
      <c r="A518">
        <v>35</v>
      </c>
      <c r="B518">
        <v>144</v>
      </c>
      <c r="C518">
        <v>3.42194800828719</v>
      </c>
      <c r="D518">
        <v>141.84565005532099</v>
      </c>
      <c r="E518">
        <v>11.339250478165599</v>
      </c>
      <c r="F518">
        <v>13.113081049254101</v>
      </c>
      <c r="G518">
        <v>47.939196025062699</v>
      </c>
      <c r="H518">
        <v>204.917364746255</v>
      </c>
      <c r="I518">
        <v>6.9</v>
      </c>
      <c r="J518">
        <v>37</v>
      </c>
      <c r="K518">
        <v>30</v>
      </c>
      <c r="L518">
        <v>6</v>
      </c>
    </row>
    <row r="519" spans="1:12" x14ac:dyDescent="0.2">
      <c r="A519">
        <v>35</v>
      </c>
      <c r="B519">
        <v>168</v>
      </c>
      <c r="C519">
        <v>3.3366276116238001</v>
      </c>
      <c r="D519">
        <v>137.571714616984</v>
      </c>
      <c r="E519">
        <v>18.6898910021443</v>
      </c>
      <c r="F519">
        <v>14.0460386092146</v>
      </c>
      <c r="G519">
        <v>51.897014360362697</v>
      </c>
      <c r="H519">
        <v>325.15049092789701</v>
      </c>
      <c r="I519">
        <v>6.9</v>
      </c>
      <c r="J519">
        <v>37</v>
      </c>
      <c r="K519">
        <v>30</v>
      </c>
      <c r="L519">
        <v>6</v>
      </c>
    </row>
    <row r="520" spans="1:12" x14ac:dyDescent="0.2">
      <c r="A520">
        <v>35</v>
      </c>
      <c r="B520">
        <v>192</v>
      </c>
      <c r="C520">
        <v>2.3123871435139298</v>
      </c>
      <c r="D520">
        <v>190.56273213172099</v>
      </c>
      <c r="E520">
        <v>17.7266793960362</v>
      </c>
      <c r="F520">
        <v>23.2112984967073</v>
      </c>
      <c r="G520">
        <v>71.442189790852694</v>
      </c>
      <c r="H520">
        <v>539.77317717995504</v>
      </c>
      <c r="I520">
        <v>6.9</v>
      </c>
      <c r="J520">
        <v>37</v>
      </c>
      <c r="K520">
        <v>30</v>
      </c>
      <c r="L520">
        <v>6</v>
      </c>
    </row>
    <row r="521" spans="1:12" x14ac:dyDescent="0.2">
      <c r="A521">
        <v>35</v>
      </c>
      <c r="B521">
        <v>216</v>
      </c>
      <c r="C521">
        <v>2.95309090522818</v>
      </c>
      <c r="D521">
        <v>192.31225772314099</v>
      </c>
      <c r="E521">
        <v>21.404166042913701</v>
      </c>
      <c r="F521">
        <v>27.7111688819788</v>
      </c>
      <c r="G521">
        <v>75.9290471450973</v>
      </c>
      <c r="H521">
        <v>544.62849604449298</v>
      </c>
      <c r="I521">
        <v>6.9</v>
      </c>
      <c r="J521">
        <v>37</v>
      </c>
      <c r="K521">
        <v>30</v>
      </c>
      <c r="L521">
        <v>6</v>
      </c>
    </row>
    <row r="522" spans="1:12" x14ac:dyDescent="0.2">
      <c r="A522">
        <v>35</v>
      </c>
      <c r="B522">
        <v>240</v>
      </c>
      <c r="C522">
        <v>2.0780987896154999</v>
      </c>
      <c r="D522">
        <v>271.31175887812901</v>
      </c>
      <c r="E522">
        <v>22.466889503868899</v>
      </c>
      <c r="F522">
        <v>31.3854329045698</v>
      </c>
      <c r="G522">
        <v>88.278692078178395</v>
      </c>
      <c r="H522">
        <v>594.92412121321195</v>
      </c>
      <c r="I522">
        <v>6.9</v>
      </c>
      <c r="J522">
        <v>37</v>
      </c>
      <c r="K522">
        <v>30</v>
      </c>
      <c r="L522">
        <v>6</v>
      </c>
    </row>
    <row r="523" spans="1:12" x14ac:dyDescent="0.2">
      <c r="A523">
        <v>35</v>
      </c>
      <c r="B523">
        <v>264</v>
      </c>
      <c r="C523">
        <v>2.2197362650663601</v>
      </c>
      <c r="D523">
        <v>294.00484616099101</v>
      </c>
      <c r="E523">
        <v>23.002916543139399</v>
      </c>
      <c r="F523">
        <v>36.222218484706602</v>
      </c>
      <c r="G523">
        <v>83.562529904916204</v>
      </c>
      <c r="H523">
        <v>565.93111264268703</v>
      </c>
      <c r="I523">
        <v>6.9</v>
      </c>
      <c r="J523">
        <v>37</v>
      </c>
      <c r="K523">
        <v>30</v>
      </c>
      <c r="L523">
        <v>6</v>
      </c>
    </row>
    <row r="524" spans="1:12" x14ac:dyDescent="0.2">
      <c r="A524">
        <v>35</v>
      </c>
      <c r="B524">
        <v>288</v>
      </c>
      <c r="C524">
        <v>1.3688865181838601</v>
      </c>
      <c r="D524">
        <v>213.83598620142899</v>
      </c>
      <c r="E524">
        <v>24.666988482272799</v>
      </c>
      <c r="F524">
        <v>31.671843883960101</v>
      </c>
      <c r="G524">
        <v>107.243496783746</v>
      </c>
      <c r="H524">
        <v>483.913082054239</v>
      </c>
      <c r="I524">
        <v>6.9</v>
      </c>
      <c r="J524">
        <v>37</v>
      </c>
      <c r="K524">
        <v>30</v>
      </c>
      <c r="L524">
        <v>6</v>
      </c>
    </row>
    <row r="525" spans="1:12" x14ac:dyDescent="0.2">
      <c r="A525">
        <v>35</v>
      </c>
      <c r="B525">
        <v>312</v>
      </c>
      <c r="C525">
        <v>1.1928047083020199</v>
      </c>
      <c r="D525">
        <v>384.17235006132802</v>
      </c>
      <c r="E525">
        <v>27.394339934334401</v>
      </c>
      <c r="F525">
        <v>50.827389481115802</v>
      </c>
      <c r="G525">
        <v>98.242538737976403</v>
      </c>
      <c r="H525">
        <v>770.03762818786902</v>
      </c>
      <c r="I525">
        <v>6.9</v>
      </c>
      <c r="J525">
        <v>37</v>
      </c>
      <c r="K525">
        <v>0</v>
      </c>
      <c r="L525">
        <v>0</v>
      </c>
    </row>
    <row r="526" spans="1:12" x14ac:dyDescent="0.2">
      <c r="A526">
        <v>35</v>
      </c>
      <c r="B526">
        <v>336</v>
      </c>
      <c r="C526">
        <v>0.99805344509906202</v>
      </c>
      <c r="D526">
        <v>353.97981011271497</v>
      </c>
      <c r="E526">
        <v>17.839037246826798</v>
      </c>
      <c r="F526">
        <v>59.095463670197297</v>
      </c>
      <c r="G526">
        <v>77.101295456650803</v>
      </c>
      <c r="H526">
        <v>659.39732380746398</v>
      </c>
      <c r="I526">
        <v>6.7</v>
      </c>
      <c r="J526">
        <v>37</v>
      </c>
      <c r="K526">
        <v>0</v>
      </c>
      <c r="L526">
        <v>0</v>
      </c>
    </row>
    <row r="527" spans="1:12" x14ac:dyDescent="0.2">
      <c r="A527">
        <v>36</v>
      </c>
      <c r="B527">
        <v>0</v>
      </c>
      <c r="C527">
        <v>0.4</v>
      </c>
      <c r="D527">
        <v>60</v>
      </c>
      <c r="E527">
        <v>8</v>
      </c>
      <c r="F527">
        <v>0.1</v>
      </c>
      <c r="G527">
        <v>0.1</v>
      </c>
      <c r="H527">
        <v>0</v>
      </c>
      <c r="I527">
        <v>7.1</v>
      </c>
      <c r="J527">
        <v>37.5</v>
      </c>
      <c r="K527">
        <v>0</v>
      </c>
      <c r="L527">
        <v>0</v>
      </c>
    </row>
    <row r="528" spans="1:12" x14ac:dyDescent="0.2">
      <c r="A528">
        <v>36</v>
      </c>
      <c r="B528">
        <v>24</v>
      </c>
      <c r="C528">
        <v>1.1191920552988099</v>
      </c>
      <c r="D528">
        <v>48.299563175782701</v>
      </c>
      <c r="E528">
        <v>5.8893081071319697</v>
      </c>
      <c r="F528">
        <v>1.4238952011122401</v>
      </c>
      <c r="G528">
        <v>6.7440364170304496</v>
      </c>
      <c r="H528">
        <v>22.417893026267901</v>
      </c>
      <c r="I528">
        <v>7.1</v>
      </c>
      <c r="J528">
        <v>37.5</v>
      </c>
      <c r="K528">
        <v>0</v>
      </c>
      <c r="L528">
        <v>0</v>
      </c>
    </row>
    <row r="529" spans="1:12" x14ac:dyDescent="0.2">
      <c r="A529">
        <v>36</v>
      </c>
      <c r="B529">
        <v>48</v>
      </c>
      <c r="C529">
        <v>2.59726610144698</v>
      </c>
      <c r="D529">
        <v>56.667429058152003</v>
      </c>
      <c r="E529">
        <v>2.50724745061143</v>
      </c>
      <c r="F529">
        <v>4.0370346681417999</v>
      </c>
      <c r="G529">
        <v>24.350612270147099</v>
      </c>
      <c r="H529">
        <v>23.636059081478098</v>
      </c>
      <c r="I529">
        <v>7.1</v>
      </c>
      <c r="J529">
        <v>37.5</v>
      </c>
      <c r="K529">
        <v>0</v>
      </c>
      <c r="L529">
        <v>0</v>
      </c>
    </row>
    <row r="530" spans="1:12" x14ac:dyDescent="0.2">
      <c r="A530">
        <v>36</v>
      </c>
      <c r="B530">
        <v>72</v>
      </c>
      <c r="C530">
        <v>4.4403050507835999</v>
      </c>
      <c r="D530">
        <v>37.819864187811497</v>
      </c>
      <c r="E530">
        <v>0.80338950505150497</v>
      </c>
      <c r="F530">
        <v>5.7665211234874301</v>
      </c>
      <c r="G530">
        <v>38.5365361389021</v>
      </c>
      <c r="H530">
        <v>85.671866205474998</v>
      </c>
      <c r="I530">
        <v>7.1</v>
      </c>
      <c r="J530">
        <v>37.5</v>
      </c>
      <c r="K530">
        <v>5</v>
      </c>
      <c r="L530">
        <v>6</v>
      </c>
    </row>
    <row r="531" spans="1:12" x14ac:dyDescent="0.2">
      <c r="A531">
        <v>36</v>
      </c>
      <c r="B531">
        <v>96</v>
      </c>
      <c r="C531">
        <v>5.1827220826231599</v>
      </c>
      <c r="D531">
        <v>18.317754820170499</v>
      </c>
      <c r="E531">
        <v>3.2012559775745202</v>
      </c>
      <c r="F531">
        <v>7.2851705395180097</v>
      </c>
      <c r="G531">
        <v>69.437007914513003</v>
      </c>
      <c r="H531">
        <v>248.84881755686999</v>
      </c>
      <c r="I531">
        <v>7.1</v>
      </c>
      <c r="J531">
        <v>37.5</v>
      </c>
      <c r="K531">
        <v>5</v>
      </c>
      <c r="L531">
        <v>6</v>
      </c>
    </row>
    <row r="532" spans="1:12" x14ac:dyDescent="0.2">
      <c r="A532">
        <v>36</v>
      </c>
      <c r="B532">
        <v>120</v>
      </c>
      <c r="C532">
        <v>6.1425021499035104</v>
      </c>
      <c r="D532">
        <v>1.7182752470397999</v>
      </c>
      <c r="E532">
        <v>6.6875762964855596</v>
      </c>
      <c r="F532">
        <v>9.5631539795530003</v>
      </c>
      <c r="G532">
        <v>76.7718965204879</v>
      </c>
      <c r="H532">
        <v>386.53216056731901</v>
      </c>
      <c r="I532">
        <v>7.1</v>
      </c>
      <c r="J532">
        <v>37.5</v>
      </c>
      <c r="K532">
        <v>5</v>
      </c>
      <c r="L532">
        <v>6</v>
      </c>
    </row>
    <row r="533" spans="1:12" x14ac:dyDescent="0.2">
      <c r="A533">
        <v>36</v>
      </c>
      <c r="B533">
        <v>144</v>
      </c>
      <c r="C533">
        <v>6.0516594955139302</v>
      </c>
      <c r="D533">
        <v>0</v>
      </c>
      <c r="E533">
        <v>7.5182035670746901</v>
      </c>
      <c r="F533">
        <v>10.861729677350001</v>
      </c>
      <c r="G533">
        <v>95.829679068859804</v>
      </c>
      <c r="H533">
        <v>399.81235958582101</v>
      </c>
      <c r="I533">
        <v>7</v>
      </c>
      <c r="J533">
        <v>35</v>
      </c>
      <c r="K533">
        <v>5</v>
      </c>
      <c r="L533">
        <v>6</v>
      </c>
    </row>
    <row r="534" spans="1:12" x14ac:dyDescent="0.2">
      <c r="A534">
        <v>36</v>
      </c>
      <c r="B534">
        <v>168</v>
      </c>
      <c r="C534">
        <v>4.7199243689346799</v>
      </c>
      <c r="D534">
        <v>0.915077042274687</v>
      </c>
      <c r="E534">
        <v>15.719987795839501</v>
      </c>
      <c r="F534">
        <v>13.3019801515472</v>
      </c>
      <c r="G534">
        <v>135.06666270147301</v>
      </c>
      <c r="H534">
        <v>449.56657048004899</v>
      </c>
      <c r="I534">
        <v>7</v>
      </c>
      <c r="J534">
        <v>35</v>
      </c>
      <c r="K534">
        <v>5</v>
      </c>
      <c r="L534">
        <v>6</v>
      </c>
    </row>
    <row r="535" spans="1:12" x14ac:dyDescent="0.2">
      <c r="A535">
        <v>36</v>
      </c>
      <c r="B535">
        <v>192</v>
      </c>
      <c r="C535">
        <v>4.3898633838376604</v>
      </c>
      <c r="D535">
        <v>0</v>
      </c>
      <c r="E535">
        <v>18.580651422918098</v>
      </c>
      <c r="F535">
        <v>17.044493418819702</v>
      </c>
      <c r="G535">
        <v>91.686288863221506</v>
      </c>
      <c r="H535">
        <v>664.78738967467496</v>
      </c>
      <c r="I535">
        <v>7</v>
      </c>
      <c r="J535">
        <v>35</v>
      </c>
      <c r="K535">
        <v>0</v>
      </c>
      <c r="L535">
        <v>0</v>
      </c>
    </row>
    <row r="536" spans="1:12" x14ac:dyDescent="0.2">
      <c r="A536">
        <v>36</v>
      </c>
      <c r="B536">
        <v>216</v>
      </c>
      <c r="C536">
        <v>4.4828785363241499</v>
      </c>
      <c r="D536">
        <v>0.29397417078926702</v>
      </c>
      <c r="E536">
        <v>13.0467671190854</v>
      </c>
      <c r="F536">
        <v>16.767912652940101</v>
      </c>
      <c r="G536">
        <v>102.585016231137</v>
      </c>
      <c r="H536">
        <v>602.83970151053597</v>
      </c>
      <c r="I536">
        <v>7</v>
      </c>
      <c r="J536">
        <v>35</v>
      </c>
      <c r="K536">
        <v>0</v>
      </c>
      <c r="L536">
        <v>0</v>
      </c>
    </row>
    <row r="537" spans="1:12" x14ac:dyDescent="0.2">
      <c r="A537">
        <v>36</v>
      </c>
      <c r="B537">
        <v>240</v>
      </c>
      <c r="C537">
        <v>2.8085803675048999</v>
      </c>
      <c r="D537">
        <v>0</v>
      </c>
      <c r="E537">
        <v>11.8198519111326</v>
      </c>
      <c r="F537">
        <v>17.6368153996122</v>
      </c>
      <c r="G537">
        <v>111.640952483207</v>
      </c>
      <c r="H537">
        <v>455.82676599248703</v>
      </c>
      <c r="I537">
        <v>7</v>
      </c>
      <c r="J537">
        <v>35</v>
      </c>
      <c r="K537">
        <v>0</v>
      </c>
      <c r="L537">
        <v>0</v>
      </c>
    </row>
    <row r="538" spans="1:12" x14ac:dyDescent="0.2">
      <c r="A538">
        <v>36</v>
      </c>
      <c r="B538">
        <v>264</v>
      </c>
      <c r="C538">
        <v>2.37901781509622</v>
      </c>
      <c r="D538">
        <v>0</v>
      </c>
      <c r="E538">
        <v>8.6791401660201899</v>
      </c>
      <c r="F538">
        <v>20.719682750915499</v>
      </c>
      <c r="G538">
        <v>102.217390827293</v>
      </c>
      <c r="H538">
        <v>569.86863023356602</v>
      </c>
      <c r="I538">
        <v>7</v>
      </c>
      <c r="J538">
        <v>35</v>
      </c>
      <c r="K538">
        <v>0</v>
      </c>
      <c r="L538">
        <v>0</v>
      </c>
    </row>
    <row r="539" spans="1:12" x14ac:dyDescent="0.2">
      <c r="A539">
        <v>36</v>
      </c>
      <c r="B539">
        <v>288</v>
      </c>
      <c r="C539">
        <v>2.3495963576915799</v>
      </c>
      <c r="D539">
        <v>0</v>
      </c>
      <c r="E539">
        <v>6.0640981592639998</v>
      </c>
      <c r="F539">
        <v>23.976239308756401</v>
      </c>
      <c r="G539">
        <v>78.4152151403311</v>
      </c>
      <c r="H539">
        <v>683.26200264964802</v>
      </c>
      <c r="I539">
        <v>7</v>
      </c>
      <c r="J539">
        <v>35</v>
      </c>
      <c r="K539">
        <v>0</v>
      </c>
      <c r="L539">
        <v>0</v>
      </c>
    </row>
    <row r="540" spans="1:12" x14ac:dyDescent="0.2">
      <c r="A540">
        <v>36</v>
      </c>
      <c r="B540">
        <v>312</v>
      </c>
      <c r="C540">
        <v>1.35472026644503</v>
      </c>
      <c r="D540">
        <v>0.17959200086626501</v>
      </c>
      <c r="E540">
        <v>6.7930207400793199</v>
      </c>
      <c r="F540">
        <v>22.693393023617499</v>
      </c>
      <c r="G540">
        <v>76.379126742995297</v>
      </c>
      <c r="H540">
        <v>511.07234980889302</v>
      </c>
      <c r="I540">
        <v>7</v>
      </c>
      <c r="J540">
        <v>35</v>
      </c>
      <c r="K540">
        <v>0</v>
      </c>
      <c r="L540">
        <v>0</v>
      </c>
    </row>
    <row r="541" spans="1:12" x14ac:dyDescent="0.2">
      <c r="A541">
        <v>36</v>
      </c>
      <c r="B541">
        <v>336</v>
      </c>
      <c r="C541">
        <v>1.63065753182059</v>
      </c>
      <c r="D541">
        <v>0</v>
      </c>
      <c r="E541">
        <v>5.2543816271688604</v>
      </c>
      <c r="F541">
        <v>25.487638753890099</v>
      </c>
      <c r="G541">
        <v>101.922082751472</v>
      </c>
      <c r="H541">
        <v>688.21475958061205</v>
      </c>
      <c r="I541">
        <v>7</v>
      </c>
      <c r="J541">
        <v>35</v>
      </c>
      <c r="K541">
        <v>0</v>
      </c>
      <c r="L541">
        <v>0</v>
      </c>
    </row>
    <row r="542" spans="1:12" x14ac:dyDescent="0.2">
      <c r="A542">
        <v>37</v>
      </c>
      <c r="B542">
        <v>0</v>
      </c>
      <c r="C542">
        <v>0.4</v>
      </c>
      <c r="D542">
        <v>60</v>
      </c>
      <c r="E542">
        <v>3</v>
      </c>
      <c r="F542">
        <v>0.1</v>
      </c>
      <c r="G542">
        <v>0.1</v>
      </c>
      <c r="H542">
        <v>0</v>
      </c>
      <c r="I542">
        <v>7.1</v>
      </c>
      <c r="J542">
        <v>37.5</v>
      </c>
      <c r="K542">
        <v>0</v>
      </c>
      <c r="L542">
        <v>0</v>
      </c>
    </row>
    <row r="543" spans="1:12" x14ac:dyDescent="0.2">
      <c r="A543">
        <v>37</v>
      </c>
      <c r="B543">
        <v>24</v>
      </c>
      <c r="C543">
        <v>1.99394558868767</v>
      </c>
      <c r="D543">
        <v>42.317032752385401</v>
      </c>
      <c r="E543">
        <v>0.91578206070236201</v>
      </c>
      <c r="F543">
        <v>1.5747806227800301</v>
      </c>
      <c r="G543">
        <v>7.8668484230933302</v>
      </c>
      <c r="H543">
        <v>0</v>
      </c>
      <c r="I543">
        <v>7.1</v>
      </c>
      <c r="J543">
        <v>37.5</v>
      </c>
      <c r="K543">
        <v>0</v>
      </c>
      <c r="L543">
        <v>0</v>
      </c>
    </row>
    <row r="544" spans="1:12" x14ac:dyDescent="0.2">
      <c r="A544">
        <v>37</v>
      </c>
      <c r="B544">
        <v>48</v>
      </c>
      <c r="C544">
        <v>2.6910432915127598</v>
      </c>
      <c r="D544">
        <v>40.756485565948097</v>
      </c>
      <c r="E544">
        <v>7.3155277207324093E-2</v>
      </c>
      <c r="F544">
        <v>1.7686060797843</v>
      </c>
      <c r="G544">
        <v>18.209181028479701</v>
      </c>
      <c r="H544">
        <v>9.2608157242734404</v>
      </c>
      <c r="I544">
        <v>7.1</v>
      </c>
      <c r="J544">
        <v>37.5</v>
      </c>
      <c r="K544">
        <v>0</v>
      </c>
      <c r="L544">
        <v>0</v>
      </c>
    </row>
    <row r="545" spans="1:12" x14ac:dyDescent="0.2">
      <c r="A545">
        <v>37</v>
      </c>
      <c r="B545">
        <v>72</v>
      </c>
      <c r="C545">
        <v>2.5690081150382</v>
      </c>
      <c r="D545">
        <v>37.7338960151693</v>
      </c>
      <c r="E545">
        <v>3.08879353696585E-2</v>
      </c>
      <c r="F545">
        <v>1.8032481717431299</v>
      </c>
      <c r="G545">
        <v>28.816865592925701</v>
      </c>
      <c r="H545">
        <v>8.5281366553803792</v>
      </c>
      <c r="I545">
        <v>7.1</v>
      </c>
      <c r="J545">
        <v>37.5</v>
      </c>
      <c r="K545">
        <v>5</v>
      </c>
      <c r="L545">
        <v>6</v>
      </c>
    </row>
    <row r="546" spans="1:12" x14ac:dyDescent="0.2">
      <c r="A546">
        <v>37</v>
      </c>
      <c r="B546">
        <v>96</v>
      </c>
      <c r="C546">
        <v>4.6986624880344499</v>
      </c>
      <c r="D546">
        <v>21.352562753056102</v>
      </c>
      <c r="E546">
        <v>3.0571059811188599</v>
      </c>
      <c r="F546">
        <v>3.8222244973453798</v>
      </c>
      <c r="G546">
        <v>48.997466858768902</v>
      </c>
      <c r="H546">
        <v>71.7187937695562</v>
      </c>
      <c r="I546">
        <v>7.1</v>
      </c>
      <c r="J546">
        <v>37.5</v>
      </c>
      <c r="K546">
        <v>5</v>
      </c>
      <c r="L546">
        <v>6</v>
      </c>
    </row>
    <row r="547" spans="1:12" x14ac:dyDescent="0.2">
      <c r="A547">
        <v>37</v>
      </c>
      <c r="B547">
        <v>120</v>
      </c>
      <c r="C547">
        <v>6.1558348449122802</v>
      </c>
      <c r="D547">
        <v>7.5510796109764602</v>
      </c>
      <c r="E547">
        <v>4.8698878534312504</v>
      </c>
      <c r="F547">
        <v>6.3217793701086098</v>
      </c>
      <c r="G547">
        <v>70.8384862049503</v>
      </c>
      <c r="H547">
        <v>114.665440543364</v>
      </c>
      <c r="I547">
        <v>7.1</v>
      </c>
      <c r="J547">
        <v>37.5</v>
      </c>
      <c r="K547">
        <v>5</v>
      </c>
      <c r="L547">
        <v>6</v>
      </c>
    </row>
    <row r="548" spans="1:12" x14ac:dyDescent="0.2">
      <c r="A548">
        <v>37</v>
      </c>
      <c r="B548">
        <v>144</v>
      </c>
      <c r="C548">
        <v>6.1193182145087199</v>
      </c>
      <c r="D548">
        <v>0.249015220619106</v>
      </c>
      <c r="E548">
        <v>8.9858182215654594</v>
      </c>
      <c r="F548">
        <v>7.8117803861151502</v>
      </c>
      <c r="G548">
        <v>94.867730639109098</v>
      </c>
      <c r="H548">
        <v>258.68479926854599</v>
      </c>
      <c r="I548">
        <v>7.1</v>
      </c>
      <c r="J548">
        <v>35</v>
      </c>
      <c r="K548">
        <v>5</v>
      </c>
      <c r="L548">
        <v>6</v>
      </c>
    </row>
    <row r="549" spans="1:12" x14ac:dyDescent="0.2">
      <c r="A549">
        <v>37</v>
      </c>
      <c r="B549">
        <v>168</v>
      </c>
      <c r="C549">
        <v>6.0008003158389398</v>
      </c>
      <c r="D549">
        <v>0</v>
      </c>
      <c r="E549">
        <v>11.7328045236866</v>
      </c>
      <c r="F549">
        <v>9.3706178749725808</v>
      </c>
      <c r="G549">
        <v>79.131510015321297</v>
      </c>
      <c r="H549">
        <v>225.121522518809</v>
      </c>
      <c r="I549">
        <v>7.1</v>
      </c>
      <c r="J549">
        <v>35</v>
      </c>
      <c r="K549">
        <v>5</v>
      </c>
      <c r="L549">
        <v>6</v>
      </c>
    </row>
    <row r="550" spans="1:12" x14ac:dyDescent="0.2">
      <c r="A550">
        <v>37</v>
      </c>
      <c r="B550">
        <v>192</v>
      </c>
      <c r="C550">
        <v>5.3849219411160503</v>
      </c>
      <c r="D550">
        <v>0</v>
      </c>
      <c r="E550">
        <v>13.6597601645301</v>
      </c>
      <c r="F550">
        <v>9.6842018957195304</v>
      </c>
      <c r="G550">
        <v>99.338743510417601</v>
      </c>
      <c r="H550">
        <v>518.07126986116498</v>
      </c>
      <c r="I550">
        <v>7.1</v>
      </c>
      <c r="J550">
        <v>35</v>
      </c>
      <c r="K550">
        <v>5</v>
      </c>
      <c r="L550">
        <v>6</v>
      </c>
    </row>
    <row r="551" spans="1:12" x14ac:dyDescent="0.2">
      <c r="A551">
        <v>37</v>
      </c>
      <c r="B551">
        <v>216</v>
      </c>
      <c r="C551">
        <v>4.3358976577333896</v>
      </c>
      <c r="D551">
        <v>0.32650464089305697</v>
      </c>
      <c r="E551">
        <v>16.731793920510999</v>
      </c>
      <c r="F551">
        <v>17.791115387690301</v>
      </c>
      <c r="G551">
        <v>88.9265319570939</v>
      </c>
      <c r="H551">
        <v>531.39614000590302</v>
      </c>
      <c r="I551">
        <v>7.1</v>
      </c>
      <c r="J551">
        <v>35</v>
      </c>
      <c r="K551">
        <v>5</v>
      </c>
      <c r="L551">
        <v>6</v>
      </c>
    </row>
    <row r="552" spans="1:12" x14ac:dyDescent="0.2">
      <c r="A552">
        <v>37</v>
      </c>
      <c r="B552">
        <v>240</v>
      </c>
      <c r="C552">
        <v>3.9778297300791401</v>
      </c>
      <c r="D552">
        <v>0</v>
      </c>
      <c r="E552">
        <v>18.100279316579599</v>
      </c>
      <c r="F552">
        <v>19.5467149256128</v>
      </c>
      <c r="G552">
        <v>132.23447452465999</v>
      </c>
      <c r="H552">
        <v>545.91525459550996</v>
      </c>
      <c r="I552">
        <v>7.1</v>
      </c>
      <c r="J552">
        <v>35</v>
      </c>
      <c r="K552">
        <v>5</v>
      </c>
      <c r="L552">
        <v>6</v>
      </c>
    </row>
    <row r="553" spans="1:12" x14ac:dyDescent="0.2">
      <c r="A553">
        <v>37</v>
      </c>
      <c r="B553">
        <v>264</v>
      </c>
      <c r="C553">
        <v>3.0003816549411</v>
      </c>
      <c r="D553">
        <v>0.41761744883524898</v>
      </c>
      <c r="E553">
        <v>18.398471288941298</v>
      </c>
      <c r="F553">
        <v>24.389032403105301</v>
      </c>
      <c r="G553">
        <v>115.62481991192899</v>
      </c>
      <c r="H553">
        <v>692.95000223913996</v>
      </c>
      <c r="I553">
        <v>7.1</v>
      </c>
      <c r="J553">
        <v>35</v>
      </c>
      <c r="K553">
        <v>5</v>
      </c>
      <c r="L553">
        <v>6</v>
      </c>
    </row>
    <row r="554" spans="1:12" x14ac:dyDescent="0.2">
      <c r="A554">
        <v>37</v>
      </c>
      <c r="B554">
        <v>288</v>
      </c>
      <c r="C554">
        <v>3.1516246654845599</v>
      </c>
      <c r="D554">
        <v>1.5545820388012701</v>
      </c>
      <c r="E554">
        <v>19.7237853743665</v>
      </c>
      <c r="F554">
        <v>26.096582142344399</v>
      </c>
      <c r="G554">
        <v>151.19299109744699</v>
      </c>
      <c r="H554">
        <v>655.77054800134499</v>
      </c>
      <c r="I554">
        <v>7.1</v>
      </c>
      <c r="J554">
        <v>35</v>
      </c>
      <c r="K554">
        <v>5</v>
      </c>
      <c r="L554">
        <v>6</v>
      </c>
    </row>
    <row r="555" spans="1:12" x14ac:dyDescent="0.2">
      <c r="A555">
        <v>37</v>
      </c>
      <c r="B555">
        <v>312</v>
      </c>
      <c r="C555">
        <v>1.49106122951208</v>
      </c>
      <c r="D555">
        <v>1.5382168761332899</v>
      </c>
      <c r="E555">
        <v>26.1516571856463</v>
      </c>
      <c r="F555">
        <v>22.696110113773202</v>
      </c>
      <c r="G555">
        <v>137.01033919774699</v>
      </c>
      <c r="H555">
        <v>828.54784809059095</v>
      </c>
      <c r="I555">
        <v>7.1</v>
      </c>
      <c r="J555">
        <v>35</v>
      </c>
      <c r="K555">
        <v>0</v>
      </c>
      <c r="L555">
        <v>0</v>
      </c>
    </row>
    <row r="556" spans="1:12" x14ac:dyDescent="0.2">
      <c r="A556">
        <v>37</v>
      </c>
      <c r="B556">
        <v>336</v>
      </c>
      <c r="C556">
        <v>1.2662904094665199</v>
      </c>
      <c r="D556">
        <v>0.39679769236505003</v>
      </c>
      <c r="E556">
        <v>20.507928102729899</v>
      </c>
      <c r="F556">
        <v>29.224568400614199</v>
      </c>
      <c r="G556">
        <v>120.10069629002599</v>
      </c>
      <c r="H556">
        <v>774.14226457371103</v>
      </c>
      <c r="I556">
        <v>6.7</v>
      </c>
      <c r="J556">
        <v>35</v>
      </c>
      <c r="K556">
        <v>0</v>
      </c>
      <c r="L556">
        <v>0</v>
      </c>
    </row>
    <row r="557" spans="1:12" x14ac:dyDescent="0.2">
      <c r="A557">
        <v>38</v>
      </c>
      <c r="B557">
        <v>0</v>
      </c>
      <c r="C557">
        <v>0.4</v>
      </c>
      <c r="D557">
        <v>60</v>
      </c>
      <c r="E557">
        <v>8</v>
      </c>
      <c r="F557">
        <v>0.1</v>
      </c>
      <c r="G557">
        <v>0.1</v>
      </c>
      <c r="H557">
        <v>0</v>
      </c>
      <c r="I557">
        <v>7.1</v>
      </c>
      <c r="J557">
        <v>37.5</v>
      </c>
      <c r="K557">
        <v>0</v>
      </c>
      <c r="L557">
        <v>0</v>
      </c>
    </row>
    <row r="558" spans="1:12" x14ac:dyDescent="0.2">
      <c r="A558">
        <v>38</v>
      </c>
      <c r="B558">
        <v>24</v>
      </c>
      <c r="C558">
        <v>2.3090780942523601</v>
      </c>
      <c r="D558">
        <v>51.338721441543903</v>
      </c>
      <c r="E558">
        <v>4.3282303782267801</v>
      </c>
      <c r="F558">
        <v>1.21582764619572</v>
      </c>
      <c r="G558">
        <v>16.817551681199198</v>
      </c>
      <c r="H558">
        <v>0</v>
      </c>
      <c r="I558">
        <v>7.1</v>
      </c>
      <c r="J558">
        <v>37.5</v>
      </c>
      <c r="K558">
        <v>30</v>
      </c>
      <c r="L558">
        <v>6</v>
      </c>
    </row>
    <row r="559" spans="1:12" x14ac:dyDescent="0.2">
      <c r="A559">
        <v>38</v>
      </c>
      <c r="B559">
        <v>48</v>
      </c>
      <c r="C559">
        <v>4.6657112819119799</v>
      </c>
      <c r="D559">
        <v>50.642835582608299</v>
      </c>
      <c r="E559">
        <v>5.5436308980109201</v>
      </c>
      <c r="F559">
        <v>5.7676746792181603</v>
      </c>
      <c r="G559">
        <v>41.716080361445101</v>
      </c>
      <c r="H559">
        <v>40.878546396624003</v>
      </c>
      <c r="I559">
        <v>7.1</v>
      </c>
      <c r="J559">
        <v>37.5</v>
      </c>
      <c r="K559">
        <v>30</v>
      </c>
      <c r="L559">
        <v>6</v>
      </c>
    </row>
    <row r="560" spans="1:12" x14ac:dyDescent="0.2">
      <c r="A560">
        <v>38</v>
      </c>
      <c r="B560">
        <v>72</v>
      </c>
      <c r="C560">
        <v>4.92849586161321</v>
      </c>
      <c r="D560">
        <v>71.028441840640895</v>
      </c>
      <c r="E560">
        <v>9.6904799999552207</v>
      </c>
      <c r="F560">
        <v>6.0375153711585998</v>
      </c>
      <c r="G560">
        <v>73.521675485869395</v>
      </c>
      <c r="H560">
        <v>149.828996160846</v>
      </c>
      <c r="I560">
        <v>7.1</v>
      </c>
      <c r="J560">
        <v>37.5</v>
      </c>
      <c r="K560">
        <v>30</v>
      </c>
      <c r="L560">
        <v>6</v>
      </c>
    </row>
    <row r="561" spans="1:12" x14ac:dyDescent="0.2">
      <c r="A561">
        <v>38</v>
      </c>
      <c r="B561">
        <v>96</v>
      </c>
      <c r="C561">
        <v>4.4973086769612101</v>
      </c>
      <c r="D561">
        <v>87.717759247158696</v>
      </c>
      <c r="E561">
        <v>11.6637778375809</v>
      </c>
      <c r="F561">
        <v>9.3624080389725197</v>
      </c>
      <c r="G561">
        <v>83.5750830357468</v>
      </c>
      <c r="H561">
        <v>398.59503948049797</v>
      </c>
      <c r="I561">
        <v>7.1</v>
      </c>
      <c r="J561">
        <v>37.5</v>
      </c>
      <c r="K561">
        <v>30</v>
      </c>
      <c r="L561">
        <v>6</v>
      </c>
    </row>
    <row r="562" spans="1:12" x14ac:dyDescent="0.2">
      <c r="A562">
        <v>38</v>
      </c>
      <c r="B562">
        <v>120</v>
      </c>
      <c r="C562">
        <v>4.9866167522078104</v>
      </c>
      <c r="D562">
        <v>91.065668928210101</v>
      </c>
      <c r="E562">
        <v>10.0252007256657</v>
      </c>
      <c r="F562">
        <v>16.828376249153301</v>
      </c>
      <c r="G562">
        <v>116.23366161591601</v>
      </c>
      <c r="H562">
        <v>484.687447111739</v>
      </c>
      <c r="I562">
        <v>7.1</v>
      </c>
      <c r="J562">
        <v>37.5</v>
      </c>
      <c r="K562">
        <v>30</v>
      </c>
      <c r="L562">
        <v>6</v>
      </c>
    </row>
    <row r="563" spans="1:12" x14ac:dyDescent="0.2">
      <c r="A563">
        <v>38</v>
      </c>
      <c r="B563">
        <v>144</v>
      </c>
      <c r="C563">
        <v>3.4230398907076398</v>
      </c>
      <c r="D563">
        <v>102.428945709221</v>
      </c>
      <c r="E563">
        <v>18.4034914174524</v>
      </c>
      <c r="F563">
        <v>17.8559427231813</v>
      </c>
      <c r="G563">
        <v>103.919318367461</v>
      </c>
      <c r="H563">
        <v>604.70881669470896</v>
      </c>
      <c r="I563">
        <v>7</v>
      </c>
      <c r="J563">
        <v>35</v>
      </c>
      <c r="K563">
        <v>30</v>
      </c>
      <c r="L563">
        <v>6</v>
      </c>
    </row>
    <row r="564" spans="1:12" x14ac:dyDescent="0.2">
      <c r="A564">
        <v>38</v>
      </c>
      <c r="B564">
        <v>168</v>
      </c>
      <c r="C564">
        <v>5.0340138562323604</v>
      </c>
      <c r="D564">
        <v>103.689138528755</v>
      </c>
      <c r="E564">
        <v>14.364377459661799</v>
      </c>
      <c r="F564">
        <v>18.443829878675</v>
      </c>
      <c r="G564">
        <v>150.189799311228</v>
      </c>
      <c r="H564">
        <v>756.05292767419701</v>
      </c>
      <c r="I564">
        <v>7</v>
      </c>
      <c r="J564">
        <v>35</v>
      </c>
      <c r="K564">
        <v>30</v>
      </c>
      <c r="L564">
        <v>6</v>
      </c>
    </row>
    <row r="565" spans="1:12" x14ac:dyDescent="0.2">
      <c r="A565">
        <v>38</v>
      </c>
      <c r="B565">
        <v>192</v>
      </c>
      <c r="C565">
        <v>3.51853615202563</v>
      </c>
      <c r="D565">
        <v>165.976872690378</v>
      </c>
      <c r="E565">
        <v>22.0312728409634</v>
      </c>
      <c r="F565">
        <v>16.574026647152301</v>
      </c>
      <c r="G565">
        <v>132.644053804202</v>
      </c>
      <c r="H565">
        <v>756.49259546034602</v>
      </c>
      <c r="I565">
        <v>7</v>
      </c>
      <c r="J565">
        <v>35</v>
      </c>
      <c r="K565">
        <v>0</v>
      </c>
      <c r="L565">
        <v>0</v>
      </c>
    </row>
    <row r="566" spans="1:12" x14ac:dyDescent="0.2">
      <c r="A566">
        <v>38</v>
      </c>
      <c r="B566">
        <v>216</v>
      </c>
      <c r="C566">
        <v>3.2576250969362901</v>
      </c>
      <c r="D566">
        <v>145.81559633636999</v>
      </c>
      <c r="E566">
        <v>18.799563707610101</v>
      </c>
      <c r="F566">
        <v>21.061847324641001</v>
      </c>
      <c r="G566">
        <v>111.02368320039</v>
      </c>
      <c r="H566">
        <v>850.92810937533397</v>
      </c>
      <c r="I566">
        <v>7</v>
      </c>
      <c r="J566">
        <v>35</v>
      </c>
      <c r="K566">
        <v>0</v>
      </c>
      <c r="L566">
        <v>0</v>
      </c>
    </row>
    <row r="567" spans="1:12" x14ac:dyDescent="0.2">
      <c r="A567">
        <v>38</v>
      </c>
      <c r="B567">
        <v>240</v>
      </c>
      <c r="C567">
        <v>1.8929937274097799</v>
      </c>
      <c r="D567">
        <v>155.31536328923099</v>
      </c>
      <c r="E567">
        <v>9.3656914458390101</v>
      </c>
      <c r="F567">
        <v>22.854888532168001</v>
      </c>
      <c r="G567">
        <v>161.98252211017001</v>
      </c>
      <c r="H567">
        <v>1153.6965115569201</v>
      </c>
      <c r="I567">
        <v>7</v>
      </c>
      <c r="J567">
        <v>35</v>
      </c>
      <c r="K567">
        <v>0</v>
      </c>
      <c r="L567">
        <v>0</v>
      </c>
    </row>
    <row r="568" spans="1:12" x14ac:dyDescent="0.2">
      <c r="A568">
        <v>38</v>
      </c>
      <c r="B568">
        <v>264</v>
      </c>
      <c r="C568">
        <v>1.6123809406960701</v>
      </c>
      <c r="D568">
        <v>139.029121613017</v>
      </c>
      <c r="E568">
        <v>9.5198622769840195</v>
      </c>
      <c r="F568">
        <v>27.0307392682775</v>
      </c>
      <c r="G568">
        <v>187.04558537914301</v>
      </c>
      <c r="H568">
        <v>1113.3106664659499</v>
      </c>
      <c r="I568">
        <v>7</v>
      </c>
      <c r="J568">
        <v>35</v>
      </c>
      <c r="K568">
        <v>0</v>
      </c>
      <c r="L568">
        <v>0</v>
      </c>
    </row>
    <row r="569" spans="1:12" x14ac:dyDescent="0.2">
      <c r="A569">
        <v>38</v>
      </c>
      <c r="B569">
        <v>288</v>
      </c>
      <c r="C569">
        <v>1.8633913392652799</v>
      </c>
      <c r="D569">
        <v>147.73887096121001</v>
      </c>
      <c r="E569">
        <v>8.7109276457625793</v>
      </c>
      <c r="F569">
        <v>17.133850158376401</v>
      </c>
      <c r="G569">
        <v>178.73370318954699</v>
      </c>
      <c r="H569">
        <v>1593.8308667519</v>
      </c>
      <c r="I569">
        <v>7</v>
      </c>
      <c r="J569">
        <v>35</v>
      </c>
      <c r="K569">
        <v>0</v>
      </c>
      <c r="L569">
        <v>0</v>
      </c>
    </row>
    <row r="570" spans="1:12" x14ac:dyDescent="0.2">
      <c r="A570">
        <v>38</v>
      </c>
      <c r="B570">
        <v>312</v>
      </c>
      <c r="C570">
        <v>1.06360162042149</v>
      </c>
      <c r="D570">
        <v>133.17709697742899</v>
      </c>
      <c r="E570">
        <v>6.8003721040226202</v>
      </c>
      <c r="F570">
        <v>35.919585442839796</v>
      </c>
      <c r="G570">
        <v>177.41484931248999</v>
      </c>
      <c r="H570">
        <v>1346.7240011597601</v>
      </c>
      <c r="I570">
        <v>7</v>
      </c>
      <c r="J570">
        <v>35</v>
      </c>
      <c r="K570">
        <v>0</v>
      </c>
      <c r="L570">
        <v>0</v>
      </c>
    </row>
    <row r="571" spans="1:12" x14ac:dyDescent="0.2">
      <c r="A571">
        <v>38</v>
      </c>
      <c r="B571">
        <v>336</v>
      </c>
      <c r="C571">
        <v>1.1587302176341701</v>
      </c>
      <c r="D571">
        <v>118.317157564474</v>
      </c>
      <c r="E571">
        <v>4.7764769417546002</v>
      </c>
      <c r="F571">
        <v>30.8432417656926</v>
      </c>
      <c r="G571">
        <v>154.15245091879399</v>
      </c>
      <c r="H571">
        <v>1557.18161427584</v>
      </c>
      <c r="I571">
        <v>7</v>
      </c>
      <c r="J571">
        <v>35</v>
      </c>
      <c r="K571">
        <v>0</v>
      </c>
      <c r="L571">
        <v>0</v>
      </c>
    </row>
    <row r="572" spans="1:12" x14ac:dyDescent="0.2">
      <c r="A572">
        <v>39</v>
      </c>
      <c r="B572">
        <v>0</v>
      </c>
      <c r="C572">
        <v>0.2</v>
      </c>
      <c r="D572">
        <v>60</v>
      </c>
      <c r="E572">
        <v>3</v>
      </c>
      <c r="F572">
        <v>0.1</v>
      </c>
      <c r="G572">
        <v>0.1</v>
      </c>
      <c r="H572">
        <v>0</v>
      </c>
      <c r="I572">
        <v>7.1</v>
      </c>
      <c r="J572">
        <v>37.5</v>
      </c>
      <c r="K572">
        <v>0</v>
      </c>
      <c r="L572">
        <v>0</v>
      </c>
    </row>
    <row r="573" spans="1:12" x14ac:dyDescent="0.2">
      <c r="A573">
        <v>39</v>
      </c>
      <c r="B573">
        <v>24</v>
      </c>
      <c r="C573">
        <v>0.90092870808341496</v>
      </c>
      <c r="D573">
        <v>45.033909121982099</v>
      </c>
      <c r="E573">
        <v>1.76538295816391</v>
      </c>
      <c r="F573">
        <v>0.64975124842214205</v>
      </c>
      <c r="G573">
        <v>4.5388014272512001</v>
      </c>
      <c r="H573">
        <v>2.51419302275617</v>
      </c>
      <c r="I573">
        <v>7.1</v>
      </c>
      <c r="J573">
        <v>37.5</v>
      </c>
      <c r="K573">
        <v>5</v>
      </c>
      <c r="L573">
        <v>6</v>
      </c>
    </row>
    <row r="574" spans="1:12" x14ac:dyDescent="0.2">
      <c r="A574">
        <v>39</v>
      </c>
      <c r="B574">
        <v>48</v>
      </c>
      <c r="C574">
        <v>2.1023761092529401</v>
      </c>
      <c r="D574">
        <v>37.063674162334301</v>
      </c>
      <c r="E574">
        <v>5.604651825226</v>
      </c>
      <c r="F574">
        <v>2.2827431877203899</v>
      </c>
      <c r="G574">
        <v>14.517069849032101</v>
      </c>
      <c r="H574">
        <v>10.2317974155916</v>
      </c>
      <c r="I574">
        <v>7.1</v>
      </c>
      <c r="J574">
        <v>37.5</v>
      </c>
      <c r="K574">
        <v>5</v>
      </c>
      <c r="L574">
        <v>6</v>
      </c>
    </row>
    <row r="575" spans="1:12" x14ac:dyDescent="0.2">
      <c r="A575">
        <v>39</v>
      </c>
      <c r="B575">
        <v>72</v>
      </c>
      <c r="C575">
        <v>3.8913085889097601</v>
      </c>
      <c r="D575">
        <v>24.309897798034999</v>
      </c>
      <c r="E575">
        <v>6.5785914416406897</v>
      </c>
      <c r="F575">
        <v>5.4134608399854498</v>
      </c>
      <c r="G575">
        <v>29.097272761920099</v>
      </c>
      <c r="H575">
        <v>69.654409707995796</v>
      </c>
      <c r="I575">
        <v>7.1</v>
      </c>
      <c r="J575">
        <v>37.5</v>
      </c>
      <c r="K575">
        <v>5</v>
      </c>
      <c r="L575">
        <v>6</v>
      </c>
    </row>
    <row r="576" spans="1:12" x14ac:dyDescent="0.2">
      <c r="A576">
        <v>39</v>
      </c>
      <c r="B576">
        <v>96</v>
      </c>
      <c r="C576">
        <v>5.27752744155908</v>
      </c>
      <c r="D576">
        <v>12.7479961694034</v>
      </c>
      <c r="E576">
        <v>8.8898492515964698</v>
      </c>
      <c r="F576">
        <v>9.6444863745173599</v>
      </c>
      <c r="G576">
        <v>59.1575911088539</v>
      </c>
      <c r="H576">
        <v>173.36861464985199</v>
      </c>
      <c r="I576">
        <v>7.1</v>
      </c>
      <c r="J576">
        <v>37.5</v>
      </c>
      <c r="K576">
        <v>5</v>
      </c>
      <c r="L576">
        <v>6</v>
      </c>
    </row>
    <row r="577" spans="1:12" x14ac:dyDescent="0.2">
      <c r="A577">
        <v>39</v>
      </c>
      <c r="B577">
        <v>120</v>
      </c>
      <c r="C577">
        <v>6.0080372689733101</v>
      </c>
      <c r="D577">
        <v>1.93339015456645</v>
      </c>
      <c r="E577">
        <v>13.9589938281268</v>
      </c>
      <c r="F577">
        <v>8.4509807178658001</v>
      </c>
      <c r="G577">
        <v>71.031498572381295</v>
      </c>
      <c r="H577">
        <v>291.59274928578498</v>
      </c>
      <c r="I577">
        <v>7.1</v>
      </c>
      <c r="J577">
        <v>37.5</v>
      </c>
      <c r="K577">
        <v>5</v>
      </c>
      <c r="L577">
        <v>6</v>
      </c>
    </row>
    <row r="578" spans="1:12" x14ac:dyDescent="0.2">
      <c r="A578">
        <v>39</v>
      </c>
      <c r="B578">
        <v>144</v>
      </c>
      <c r="C578">
        <v>4.9471495419734497</v>
      </c>
      <c r="D578">
        <v>0.67079284382987003</v>
      </c>
      <c r="E578">
        <v>16.247311363359401</v>
      </c>
      <c r="F578">
        <v>16.502095063418</v>
      </c>
      <c r="G578">
        <v>63.516002509626503</v>
      </c>
      <c r="H578">
        <v>286.28880855071299</v>
      </c>
      <c r="I578">
        <v>7.1</v>
      </c>
      <c r="J578">
        <v>37.5</v>
      </c>
      <c r="K578">
        <v>5</v>
      </c>
      <c r="L578">
        <v>6</v>
      </c>
    </row>
    <row r="579" spans="1:12" x14ac:dyDescent="0.2">
      <c r="A579">
        <v>39</v>
      </c>
      <c r="B579">
        <v>168</v>
      </c>
      <c r="C579">
        <v>3.2385375162508598</v>
      </c>
      <c r="D579">
        <v>0.330742591175058</v>
      </c>
      <c r="E579">
        <v>14.0485439933927</v>
      </c>
      <c r="F579">
        <v>17.432204313525101</v>
      </c>
      <c r="G579">
        <v>87.156949853496101</v>
      </c>
      <c r="H579">
        <v>441.60889316214002</v>
      </c>
      <c r="I579">
        <v>7.1</v>
      </c>
      <c r="J579">
        <v>37.5</v>
      </c>
      <c r="K579">
        <v>5</v>
      </c>
      <c r="L579">
        <v>6</v>
      </c>
    </row>
    <row r="580" spans="1:12" x14ac:dyDescent="0.2">
      <c r="A580">
        <v>39</v>
      </c>
      <c r="B580">
        <v>192</v>
      </c>
      <c r="C580">
        <v>3.6033016448660802</v>
      </c>
      <c r="D580">
        <v>0</v>
      </c>
      <c r="E580">
        <v>14.3979741522667</v>
      </c>
      <c r="F580">
        <v>21.5351241047216</v>
      </c>
      <c r="G580">
        <v>104.156326436721</v>
      </c>
      <c r="H580">
        <v>474.14256333515601</v>
      </c>
      <c r="I580">
        <v>7.1</v>
      </c>
      <c r="J580">
        <v>37.5</v>
      </c>
      <c r="K580">
        <v>0</v>
      </c>
      <c r="L580">
        <v>0</v>
      </c>
    </row>
    <row r="581" spans="1:12" x14ac:dyDescent="0.2">
      <c r="A581">
        <v>39</v>
      </c>
      <c r="B581">
        <v>216</v>
      </c>
      <c r="C581">
        <v>1.8703055586530499</v>
      </c>
      <c r="D581">
        <v>0.58323101582471804</v>
      </c>
      <c r="E581">
        <v>17.0681349142193</v>
      </c>
      <c r="F581">
        <v>29.054880405365701</v>
      </c>
      <c r="G581">
        <v>71.988778710082201</v>
      </c>
      <c r="H581">
        <v>513.53598145895603</v>
      </c>
      <c r="I581">
        <v>7.1</v>
      </c>
      <c r="J581">
        <v>37.5</v>
      </c>
      <c r="K581">
        <v>0</v>
      </c>
      <c r="L581">
        <v>0</v>
      </c>
    </row>
    <row r="582" spans="1:12" x14ac:dyDescent="0.2">
      <c r="A582">
        <v>39</v>
      </c>
      <c r="B582">
        <v>240</v>
      </c>
      <c r="C582">
        <v>1.90968589739686</v>
      </c>
      <c r="D582">
        <v>0.57548435527796704</v>
      </c>
      <c r="E582">
        <v>13.5503764331603</v>
      </c>
      <c r="F582">
        <v>23.824578075473099</v>
      </c>
      <c r="G582">
        <v>89.669243302184299</v>
      </c>
      <c r="H582">
        <v>399.73785009077301</v>
      </c>
      <c r="I582">
        <v>7.1</v>
      </c>
      <c r="J582">
        <v>37.5</v>
      </c>
      <c r="K582">
        <v>0</v>
      </c>
      <c r="L582">
        <v>0</v>
      </c>
    </row>
    <row r="583" spans="1:12" x14ac:dyDescent="0.2">
      <c r="A583">
        <v>39</v>
      </c>
      <c r="B583">
        <v>264</v>
      </c>
      <c r="C583">
        <v>1.59188452538033</v>
      </c>
      <c r="D583">
        <v>0</v>
      </c>
      <c r="E583">
        <v>9.2610348634987307</v>
      </c>
      <c r="F583">
        <v>15.021216880913499</v>
      </c>
      <c r="G583">
        <v>86.450484780852406</v>
      </c>
      <c r="H583">
        <v>497.14534376167501</v>
      </c>
      <c r="I583">
        <v>7.1</v>
      </c>
      <c r="J583">
        <v>37.5</v>
      </c>
      <c r="K583">
        <v>0</v>
      </c>
      <c r="L583">
        <v>0</v>
      </c>
    </row>
    <row r="584" spans="1:12" x14ac:dyDescent="0.2">
      <c r="A584">
        <v>39</v>
      </c>
      <c r="B584">
        <v>288</v>
      </c>
      <c r="C584">
        <v>0.90485783549995202</v>
      </c>
      <c r="D584">
        <v>0.33760768486236098</v>
      </c>
      <c r="E584">
        <v>9.6460109233438303</v>
      </c>
      <c r="F584">
        <v>29.942923890099099</v>
      </c>
      <c r="G584">
        <v>97.499069437226197</v>
      </c>
      <c r="H584">
        <v>426.96857683403903</v>
      </c>
      <c r="I584">
        <v>7.1</v>
      </c>
      <c r="J584">
        <v>37.5</v>
      </c>
      <c r="K584">
        <v>0</v>
      </c>
      <c r="L584">
        <v>0</v>
      </c>
    </row>
    <row r="585" spans="1:12" x14ac:dyDescent="0.2">
      <c r="A585">
        <v>39</v>
      </c>
      <c r="B585">
        <v>312</v>
      </c>
      <c r="C585">
        <v>0.89498569348401003</v>
      </c>
      <c r="D585">
        <v>0</v>
      </c>
      <c r="E585">
        <v>6.19338373183085</v>
      </c>
      <c r="F585">
        <v>29.684423815233099</v>
      </c>
      <c r="G585">
        <v>105.95028892203</v>
      </c>
      <c r="H585">
        <v>472.40629115936298</v>
      </c>
      <c r="I585">
        <v>7.1</v>
      </c>
      <c r="J585">
        <v>37.5</v>
      </c>
      <c r="K585">
        <v>0</v>
      </c>
      <c r="L585">
        <v>0</v>
      </c>
    </row>
    <row r="586" spans="1:12" x14ac:dyDescent="0.2">
      <c r="A586">
        <v>39</v>
      </c>
      <c r="B586">
        <v>336</v>
      </c>
      <c r="C586">
        <v>0.66562390637050795</v>
      </c>
      <c r="D586">
        <v>0.293928421592966</v>
      </c>
      <c r="E586">
        <v>7.5644270701245304</v>
      </c>
      <c r="F586">
        <v>34.3493964534497</v>
      </c>
      <c r="G586">
        <v>90.967262907290802</v>
      </c>
      <c r="H586">
        <v>443.361969881015</v>
      </c>
      <c r="I586">
        <v>6.7</v>
      </c>
      <c r="J586">
        <v>37</v>
      </c>
      <c r="K586">
        <v>0</v>
      </c>
      <c r="L586">
        <v>0</v>
      </c>
    </row>
    <row r="587" spans="1:12" x14ac:dyDescent="0.2">
      <c r="A587">
        <v>40</v>
      </c>
      <c r="B587">
        <v>0</v>
      </c>
      <c r="C587">
        <v>0.2</v>
      </c>
      <c r="D587">
        <v>20</v>
      </c>
      <c r="E587">
        <v>3</v>
      </c>
      <c r="F587">
        <v>0.1</v>
      </c>
      <c r="G587">
        <v>0.1</v>
      </c>
      <c r="H587">
        <v>0</v>
      </c>
      <c r="I587">
        <v>7.1</v>
      </c>
      <c r="J587">
        <v>37.5</v>
      </c>
      <c r="K587">
        <v>0</v>
      </c>
      <c r="L587">
        <v>0</v>
      </c>
    </row>
    <row r="588" spans="1:12" x14ac:dyDescent="0.2">
      <c r="A588">
        <v>40</v>
      </c>
      <c r="B588">
        <v>24</v>
      </c>
      <c r="C588">
        <v>0.62683390661141902</v>
      </c>
      <c r="D588">
        <v>20.4858125106513</v>
      </c>
      <c r="E588">
        <v>2.1929152176165401</v>
      </c>
      <c r="F588">
        <v>1.13072757921972</v>
      </c>
      <c r="G588">
        <v>6.9792520854203799</v>
      </c>
      <c r="H588">
        <v>6.1903652551213897</v>
      </c>
      <c r="I588">
        <v>7.1</v>
      </c>
      <c r="J588">
        <v>37.5</v>
      </c>
      <c r="K588">
        <v>30</v>
      </c>
      <c r="L588">
        <v>6</v>
      </c>
    </row>
    <row r="589" spans="1:12" x14ac:dyDescent="0.2">
      <c r="A589">
        <v>40</v>
      </c>
      <c r="B589">
        <v>48</v>
      </c>
      <c r="C589">
        <v>2.0561516805856201</v>
      </c>
      <c r="D589">
        <v>46.366819033546797</v>
      </c>
      <c r="E589">
        <v>5.2265872667331399</v>
      </c>
      <c r="F589">
        <v>3.0678937080817801</v>
      </c>
      <c r="G589">
        <v>13.369819337139299</v>
      </c>
      <c r="H589">
        <v>9.85767265709997</v>
      </c>
      <c r="I589">
        <v>7.1</v>
      </c>
      <c r="J589">
        <v>37.5</v>
      </c>
      <c r="K589">
        <v>30</v>
      </c>
      <c r="L589">
        <v>6</v>
      </c>
    </row>
    <row r="590" spans="1:12" x14ac:dyDescent="0.2">
      <c r="A590">
        <v>40</v>
      </c>
      <c r="B590">
        <v>72</v>
      </c>
      <c r="C590">
        <v>2.81005500717592</v>
      </c>
      <c r="D590">
        <v>59.089520874796399</v>
      </c>
      <c r="E590">
        <v>8.3286971771662799</v>
      </c>
      <c r="F590">
        <v>6.6048078503329402</v>
      </c>
      <c r="G590">
        <v>29.700884479605101</v>
      </c>
      <c r="H590">
        <v>92.700350345361201</v>
      </c>
      <c r="I590">
        <v>7.1</v>
      </c>
      <c r="J590">
        <v>37.5</v>
      </c>
      <c r="K590">
        <v>30</v>
      </c>
      <c r="L590">
        <v>6</v>
      </c>
    </row>
    <row r="591" spans="1:12" x14ac:dyDescent="0.2">
      <c r="A591">
        <v>40</v>
      </c>
      <c r="B591">
        <v>96</v>
      </c>
      <c r="C591">
        <v>4.6527514950422102</v>
      </c>
      <c r="D591">
        <v>62.094236612699298</v>
      </c>
      <c r="E591">
        <v>13.3595683630351</v>
      </c>
      <c r="F591">
        <v>5.6139151676189201</v>
      </c>
      <c r="G591">
        <v>46.1253345787688</v>
      </c>
      <c r="H591">
        <v>158.72762598143601</v>
      </c>
      <c r="I591">
        <v>7.1</v>
      </c>
      <c r="J591">
        <v>37.5</v>
      </c>
      <c r="K591">
        <v>30</v>
      </c>
      <c r="L591">
        <v>6</v>
      </c>
    </row>
    <row r="592" spans="1:12" x14ac:dyDescent="0.2">
      <c r="A592">
        <v>40</v>
      </c>
      <c r="B592">
        <v>120</v>
      </c>
      <c r="C592">
        <v>5.4620733812497804</v>
      </c>
      <c r="D592">
        <v>87.302818315066204</v>
      </c>
      <c r="E592">
        <v>12.762395846185701</v>
      </c>
      <c r="F592">
        <v>12.3328958628825</v>
      </c>
      <c r="G592">
        <v>63.371388980337798</v>
      </c>
      <c r="H592">
        <v>287.89127232140203</v>
      </c>
      <c r="I592">
        <v>7.1</v>
      </c>
      <c r="J592">
        <v>37.5</v>
      </c>
      <c r="K592">
        <v>30</v>
      </c>
      <c r="L592">
        <v>6</v>
      </c>
    </row>
    <row r="593" spans="1:26" x14ac:dyDescent="0.2">
      <c r="A593">
        <v>40</v>
      </c>
      <c r="B593">
        <v>144</v>
      </c>
      <c r="C593">
        <v>4.3732546624397601</v>
      </c>
      <c r="D593">
        <v>93.485915811386604</v>
      </c>
      <c r="E593">
        <v>15.1619354704331</v>
      </c>
      <c r="F593">
        <v>10.2467639047397</v>
      </c>
      <c r="G593">
        <v>85.490339694563204</v>
      </c>
      <c r="H593">
        <v>348.70244316198801</v>
      </c>
      <c r="I593">
        <v>6.7</v>
      </c>
      <c r="J593">
        <v>35</v>
      </c>
      <c r="K593">
        <v>30</v>
      </c>
      <c r="L593">
        <v>6</v>
      </c>
    </row>
    <row r="594" spans="1:26" x14ac:dyDescent="0.2">
      <c r="A594">
        <v>40</v>
      </c>
      <c r="B594">
        <v>168</v>
      </c>
      <c r="C594">
        <v>4.2448469814934002</v>
      </c>
      <c r="D594">
        <v>136.71156922400399</v>
      </c>
      <c r="E594">
        <v>11.8092634752346</v>
      </c>
      <c r="F594">
        <v>16.3788906780402</v>
      </c>
      <c r="G594">
        <v>86.943481723160204</v>
      </c>
      <c r="H594">
        <v>554.832508624399</v>
      </c>
      <c r="I594">
        <v>6.7</v>
      </c>
      <c r="J594">
        <v>35</v>
      </c>
      <c r="K594">
        <v>30</v>
      </c>
      <c r="L594">
        <v>6</v>
      </c>
    </row>
    <row r="595" spans="1:26" x14ac:dyDescent="0.2">
      <c r="A595">
        <v>40</v>
      </c>
      <c r="B595">
        <v>192</v>
      </c>
      <c r="C595">
        <v>4.6137737588236103</v>
      </c>
      <c r="D595">
        <v>139.12351648045501</v>
      </c>
      <c r="E595">
        <v>16.701156143123001</v>
      </c>
      <c r="F595">
        <v>20.156255077956299</v>
      </c>
      <c r="G595">
        <v>94.525059436165407</v>
      </c>
      <c r="H595">
        <v>700.19245331625905</v>
      </c>
      <c r="I595">
        <v>6.7</v>
      </c>
      <c r="J595">
        <v>35</v>
      </c>
      <c r="K595">
        <v>0</v>
      </c>
      <c r="L595">
        <v>0</v>
      </c>
    </row>
    <row r="596" spans="1:26" x14ac:dyDescent="0.2">
      <c r="A596">
        <v>40</v>
      </c>
      <c r="B596">
        <v>216</v>
      </c>
      <c r="C596">
        <v>2.08924914260998</v>
      </c>
      <c r="D596">
        <v>147.98706358579199</v>
      </c>
      <c r="E596">
        <v>15.5989457261712</v>
      </c>
      <c r="F596">
        <v>22.450128804973801</v>
      </c>
      <c r="G596">
        <v>124.038064516422</v>
      </c>
      <c r="H596">
        <v>837.43237528704401</v>
      </c>
      <c r="I596">
        <v>6.7</v>
      </c>
      <c r="J596">
        <v>35</v>
      </c>
      <c r="K596">
        <v>0</v>
      </c>
      <c r="L596">
        <v>0</v>
      </c>
    </row>
    <row r="597" spans="1:26" x14ac:dyDescent="0.2">
      <c r="A597">
        <v>40</v>
      </c>
      <c r="B597">
        <v>240</v>
      </c>
      <c r="C597">
        <v>3.30986819336142</v>
      </c>
      <c r="D597">
        <v>104.449473945441</v>
      </c>
      <c r="E597">
        <v>12.342208242758799</v>
      </c>
      <c r="F597">
        <v>24.296129526549301</v>
      </c>
      <c r="G597">
        <v>103.116036251677</v>
      </c>
      <c r="H597">
        <v>805.48800981816601</v>
      </c>
      <c r="I597">
        <v>6.7</v>
      </c>
      <c r="J597">
        <v>35</v>
      </c>
      <c r="K597">
        <v>0</v>
      </c>
      <c r="L597">
        <v>0</v>
      </c>
    </row>
    <row r="598" spans="1:26" x14ac:dyDescent="0.2">
      <c r="A598">
        <v>40</v>
      </c>
      <c r="B598">
        <v>264</v>
      </c>
      <c r="C598">
        <v>2.8741696968173298</v>
      </c>
      <c r="D598">
        <v>138.006929790859</v>
      </c>
      <c r="E598">
        <v>10.6821115014268</v>
      </c>
      <c r="F598">
        <v>30.380233974086298</v>
      </c>
      <c r="G598">
        <v>122.387747472526</v>
      </c>
      <c r="H598">
        <v>628.065739557867</v>
      </c>
      <c r="I598">
        <v>6.7</v>
      </c>
      <c r="J598">
        <v>35</v>
      </c>
      <c r="K598">
        <v>0</v>
      </c>
      <c r="L598">
        <v>0</v>
      </c>
    </row>
    <row r="599" spans="1:26" x14ac:dyDescent="0.2">
      <c r="A599">
        <v>40</v>
      </c>
      <c r="B599">
        <v>288</v>
      </c>
      <c r="C599">
        <v>2.20336042473313</v>
      </c>
      <c r="D599">
        <v>138.01857127912001</v>
      </c>
      <c r="E599">
        <v>9.2093753900193995</v>
      </c>
      <c r="F599">
        <v>22.670535347303801</v>
      </c>
      <c r="G599">
        <v>94.591784876513501</v>
      </c>
      <c r="H599">
        <v>827.39680231449904</v>
      </c>
      <c r="I599">
        <v>6.7</v>
      </c>
      <c r="J599">
        <v>35</v>
      </c>
      <c r="K599">
        <v>0</v>
      </c>
      <c r="L599">
        <v>0</v>
      </c>
    </row>
    <row r="600" spans="1:26" x14ac:dyDescent="0.2">
      <c r="A600">
        <v>40</v>
      </c>
      <c r="B600">
        <v>312</v>
      </c>
      <c r="C600">
        <v>1.9578927605421399</v>
      </c>
      <c r="D600">
        <v>147.09223822944901</v>
      </c>
      <c r="E600">
        <v>6.44360873663594</v>
      </c>
      <c r="F600">
        <v>34.791218458978904</v>
      </c>
      <c r="G600">
        <v>118.231382792327</v>
      </c>
      <c r="H600">
        <v>905.34772763437502</v>
      </c>
      <c r="I600">
        <v>6.7</v>
      </c>
      <c r="J600">
        <v>35</v>
      </c>
      <c r="K600">
        <v>0</v>
      </c>
      <c r="L600">
        <v>0</v>
      </c>
    </row>
    <row r="601" spans="1:26" x14ac:dyDescent="0.2">
      <c r="A601">
        <v>40</v>
      </c>
      <c r="B601">
        <v>336</v>
      </c>
      <c r="C601">
        <v>1.55072014172703</v>
      </c>
      <c r="D601">
        <v>104.70095887637</v>
      </c>
      <c r="E601">
        <v>5.8700832230064304</v>
      </c>
      <c r="F601">
        <v>32.395133792286899</v>
      </c>
      <c r="G601">
        <v>131.298453116122</v>
      </c>
      <c r="H601">
        <v>1232.82529994422</v>
      </c>
      <c r="I601">
        <v>6.7</v>
      </c>
      <c r="J601">
        <v>35</v>
      </c>
      <c r="K601">
        <v>0</v>
      </c>
      <c r="L601">
        <v>0</v>
      </c>
    </row>
    <row r="602" spans="1:26" x14ac:dyDescent="0.2">
      <c r="A602" s="1">
        <v>41</v>
      </c>
      <c r="B602" s="1">
        <v>0</v>
      </c>
      <c r="C602" s="1">
        <v>0.2</v>
      </c>
      <c r="D602" s="1">
        <v>60</v>
      </c>
      <c r="E602" s="1">
        <v>8</v>
      </c>
      <c r="F602" s="1">
        <v>0.1</v>
      </c>
      <c r="G602" s="1">
        <v>0.1</v>
      </c>
      <c r="H602" s="1">
        <v>0</v>
      </c>
      <c r="I602" s="1">
        <v>7.1</v>
      </c>
      <c r="J602" s="1">
        <v>37.5</v>
      </c>
      <c r="K602" s="1">
        <v>0</v>
      </c>
      <c r="L602" s="1">
        <v>0</v>
      </c>
      <c r="M602" s="1">
        <v>91</v>
      </c>
      <c r="N602" s="1">
        <v>0</v>
      </c>
      <c r="O602" s="1">
        <v>0.2</v>
      </c>
      <c r="P602" s="1">
        <v>60</v>
      </c>
      <c r="Q602" s="1">
        <v>8</v>
      </c>
      <c r="R602" s="1">
        <v>0.1</v>
      </c>
      <c r="S602" s="1">
        <v>0.1</v>
      </c>
      <c r="T602" s="1">
        <v>0</v>
      </c>
      <c r="U602" s="1">
        <v>7.1</v>
      </c>
      <c r="V602" s="1">
        <v>36</v>
      </c>
      <c r="W602" s="1">
        <v>0</v>
      </c>
      <c r="X602" s="1">
        <v>0</v>
      </c>
      <c r="Y602" s="1"/>
      <c r="Z602" s="1"/>
    </row>
    <row r="603" spans="1:26" x14ac:dyDescent="0.2">
      <c r="A603" s="1">
        <v>41</v>
      </c>
      <c r="B603" s="1">
        <v>24</v>
      </c>
      <c r="C603" s="1">
        <v>0.81140323769641498</v>
      </c>
      <c r="D603" s="1">
        <v>60.062438912917102</v>
      </c>
      <c r="E603" s="1">
        <v>6.3241873322758702</v>
      </c>
      <c r="F603" s="1">
        <v>2.0786993615064602</v>
      </c>
      <c r="G603" s="1">
        <v>1.9588424168424801</v>
      </c>
      <c r="H603" s="1">
        <v>0</v>
      </c>
      <c r="I603" s="1">
        <v>7.1</v>
      </c>
      <c r="J603" s="1">
        <v>37.5</v>
      </c>
      <c r="K603" s="1">
        <v>5</v>
      </c>
      <c r="L603" s="1">
        <v>1</v>
      </c>
      <c r="M603" s="1">
        <v>91</v>
      </c>
      <c r="N603" s="1">
        <v>24</v>
      </c>
      <c r="O603" s="1">
        <v>0.42318602999999999</v>
      </c>
      <c r="P603" s="1">
        <v>48.262941099999999</v>
      </c>
      <c r="Q603" s="1">
        <v>6.1255377900000001</v>
      </c>
      <c r="R603" s="1">
        <v>2.0375633899999999</v>
      </c>
      <c r="S603" s="1">
        <v>2.6077735299999998</v>
      </c>
      <c r="T603" s="1">
        <v>0</v>
      </c>
      <c r="U603" s="1">
        <v>7.1</v>
      </c>
      <c r="V603" s="1">
        <v>36</v>
      </c>
      <c r="W603" s="1">
        <v>0</v>
      </c>
      <c r="X603" s="1">
        <v>0</v>
      </c>
      <c r="Y603" s="1"/>
      <c r="Z603" s="1"/>
    </row>
    <row r="604" spans="1:26" x14ac:dyDescent="0.2">
      <c r="A604" s="1">
        <v>41</v>
      </c>
      <c r="B604" s="1">
        <v>48</v>
      </c>
      <c r="C604" s="1">
        <v>2.1881744820306999</v>
      </c>
      <c r="D604" s="1">
        <v>70.106868458712299</v>
      </c>
      <c r="E604" s="1">
        <v>6.2997217360039599</v>
      </c>
      <c r="F604" s="1">
        <v>3.2381898374685099</v>
      </c>
      <c r="G604" s="1">
        <v>15.401564931137999</v>
      </c>
      <c r="H604" s="1">
        <v>26.032491285308499</v>
      </c>
      <c r="I604" s="1">
        <v>7.1</v>
      </c>
      <c r="J604" s="1">
        <v>37.5</v>
      </c>
      <c r="K604" s="1">
        <v>5</v>
      </c>
      <c r="L604" s="1">
        <v>1</v>
      </c>
      <c r="M604" s="1">
        <v>91</v>
      </c>
      <c r="N604" s="1">
        <v>48</v>
      </c>
      <c r="O604" s="1">
        <v>0.77625949999999999</v>
      </c>
      <c r="P604" s="1">
        <v>38.3250119</v>
      </c>
      <c r="Q604" s="1">
        <v>5.1653771500000003</v>
      </c>
      <c r="R604" s="1">
        <v>1.93276519</v>
      </c>
      <c r="S604" s="1">
        <v>5.2599538299999997</v>
      </c>
      <c r="T604" s="1">
        <v>7.4459853200000001</v>
      </c>
      <c r="U604" s="1">
        <v>7.1</v>
      </c>
      <c r="V604" s="1">
        <v>36</v>
      </c>
      <c r="W604" s="1">
        <v>0</v>
      </c>
      <c r="X604" s="1">
        <v>0</v>
      </c>
      <c r="Y604" s="1"/>
      <c r="Z604" s="1"/>
    </row>
    <row r="605" spans="1:26" x14ac:dyDescent="0.2">
      <c r="A605" s="1">
        <v>41</v>
      </c>
      <c r="B605" s="1">
        <v>72</v>
      </c>
      <c r="C605" s="1">
        <v>3.7699556401815499</v>
      </c>
      <c r="D605" s="1">
        <v>88.021697912120999</v>
      </c>
      <c r="E605" s="1">
        <v>4.5613005032644001</v>
      </c>
      <c r="F605" s="1">
        <v>5.9747604748837304</v>
      </c>
      <c r="G605" s="1">
        <v>36.777058661751099</v>
      </c>
      <c r="H605" s="1">
        <v>59.097618316192801</v>
      </c>
      <c r="I605" s="1">
        <v>7.1</v>
      </c>
      <c r="J605" s="1">
        <v>37.5</v>
      </c>
      <c r="K605" s="1">
        <v>5</v>
      </c>
      <c r="L605" s="1">
        <v>1</v>
      </c>
      <c r="M605" s="1">
        <v>91</v>
      </c>
      <c r="N605" s="1">
        <v>72</v>
      </c>
      <c r="O605" s="1">
        <v>0.84319997999999996</v>
      </c>
      <c r="P605" s="1">
        <v>38.158710499999998</v>
      </c>
      <c r="Q605" s="1">
        <v>3.1680921899999999</v>
      </c>
      <c r="R605" s="1">
        <v>3.4741521999999998</v>
      </c>
      <c r="S605" s="1">
        <v>10.098268600000001</v>
      </c>
      <c r="T605" s="1">
        <v>43.675061700000001</v>
      </c>
      <c r="U605" s="1">
        <v>7.1</v>
      </c>
      <c r="V605" s="1">
        <v>36</v>
      </c>
      <c r="W605" s="1">
        <v>5</v>
      </c>
      <c r="X605" s="1">
        <v>1</v>
      </c>
      <c r="Y605" s="1"/>
      <c r="Z605" s="1"/>
    </row>
    <row r="606" spans="1:26" x14ac:dyDescent="0.2">
      <c r="A606" s="1">
        <v>41</v>
      </c>
      <c r="B606" s="1">
        <v>96</v>
      </c>
      <c r="C606" s="1">
        <v>4.49380575425345</v>
      </c>
      <c r="D606" s="1">
        <v>69.915600035660901</v>
      </c>
      <c r="E606" s="1">
        <v>2.8917131269182001</v>
      </c>
      <c r="F606" s="1">
        <v>8.4848187829441208</v>
      </c>
      <c r="G606" s="1">
        <v>58.816350289728497</v>
      </c>
      <c r="H606" s="1">
        <v>161.37895097842099</v>
      </c>
      <c r="I606" s="1">
        <v>7.1</v>
      </c>
      <c r="J606" s="1">
        <v>37.5</v>
      </c>
      <c r="K606" s="1">
        <v>5</v>
      </c>
      <c r="L606" s="1">
        <v>1</v>
      </c>
      <c r="M606" s="1">
        <v>91</v>
      </c>
      <c r="N606" s="1">
        <v>96</v>
      </c>
      <c r="O606" s="1">
        <v>1.47719551</v>
      </c>
      <c r="P606" s="1">
        <v>25.797423599999998</v>
      </c>
      <c r="Q606" s="1">
        <v>2.9136747700000001</v>
      </c>
      <c r="R606" s="1">
        <v>5.3529527899999998</v>
      </c>
      <c r="S606" s="1">
        <v>22.824887199999999</v>
      </c>
      <c r="T606" s="1">
        <v>54.694106900000001</v>
      </c>
      <c r="U606" s="1">
        <v>7.1</v>
      </c>
      <c r="V606" s="1">
        <v>36</v>
      </c>
      <c r="W606" s="1">
        <v>5</v>
      </c>
      <c r="X606" s="1">
        <v>1</v>
      </c>
      <c r="Y606" s="1"/>
      <c r="Z606" s="1"/>
    </row>
    <row r="607" spans="1:26" x14ac:dyDescent="0.2">
      <c r="A607" s="1">
        <v>41</v>
      </c>
      <c r="B607" s="1">
        <v>120</v>
      </c>
      <c r="C607" s="1">
        <v>5.5536485847877497</v>
      </c>
      <c r="D607" s="1">
        <v>52.033246686904803</v>
      </c>
      <c r="E607" s="1">
        <v>1.3799783133421999</v>
      </c>
      <c r="F607" s="1">
        <v>6.9909141396135199</v>
      </c>
      <c r="G607" s="1">
        <v>73.354782692534897</v>
      </c>
      <c r="H607" s="1">
        <v>197.853831767955</v>
      </c>
      <c r="I607" s="1">
        <v>7.1</v>
      </c>
      <c r="J607" s="1">
        <v>37.5</v>
      </c>
      <c r="K607" s="1">
        <v>5</v>
      </c>
      <c r="L607" s="1">
        <v>1</v>
      </c>
      <c r="M607" s="1">
        <v>91</v>
      </c>
      <c r="N607" s="1">
        <v>120</v>
      </c>
      <c r="O607" s="1">
        <v>2.4812981600000001</v>
      </c>
      <c r="P607" s="1">
        <v>32.453894900000002</v>
      </c>
      <c r="Q607" s="1">
        <v>3.6168432300000002</v>
      </c>
      <c r="R607" s="1">
        <v>7.9905712900000001</v>
      </c>
      <c r="S607" s="1">
        <v>25.769602200000001</v>
      </c>
      <c r="T607" s="1">
        <v>90.693747099999996</v>
      </c>
      <c r="U607" s="1">
        <v>7.1</v>
      </c>
      <c r="V607" s="1">
        <v>36</v>
      </c>
      <c r="W607" s="1">
        <v>5</v>
      </c>
      <c r="X607" s="1">
        <v>1</v>
      </c>
      <c r="Y607" s="1"/>
      <c r="Z607" s="1"/>
    </row>
    <row r="608" spans="1:26" x14ac:dyDescent="0.2">
      <c r="A608" s="1">
        <v>41</v>
      </c>
      <c r="B608" s="1">
        <v>144</v>
      </c>
      <c r="C608" s="1">
        <v>7.1165774848391399</v>
      </c>
      <c r="D608" s="1">
        <v>38.258723806573997</v>
      </c>
      <c r="E608" s="1">
        <v>0.79980886227388903</v>
      </c>
      <c r="F608" s="1">
        <v>11.0694856832994</v>
      </c>
      <c r="G608" s="1">
        <v>101.687818771815</v>
      </c>
      <c r="H608" s="1">
        <v>352.26004628286603</v>
      </c>
      <c r="I608" s="1">
        <v>7</v>
      </c>
      <c r="J608" s="1">
        <v>35</v>
      </c>
      <c r="K608" s="1">
        <v>5</v>
      </c>
      <c r="L608" s="1">
        <v>1</v>
      </c>
      <c r="M608" s="1">
        <v>91</v>
      </c>
      <c r="N608" s="1">
        <v>144</v>
      </c>
      <c r="O608" s="1">
        <v>2.02652535</v>
      </c>
      <c r="P608" s="1">
        <v>37.4589991</v>
      </c>
      <c r="Q608" s="1">
        <v>2.6071386200000002</v>
      </c>
      <c r="R608" s="1">
        <v>5.5438803999999999</v>
      </c>
      <c r="S608" s="1">
        <v>41.394202200000002</v>
      </c>
      <c r="T608" s="1">
        <v>164.15420499999999</v>
      </c>
      <c r="U608" s="1">
        <v>6.7</v>
      </c>
      <c r="V608" s="1">
        <v>36</v>
      </c>
      <c r="W608" s="1">
        <v>5</v>
      </c>
      <c r="X608" s="1">
        <v>1</v>
      </c>
      <c r="Y608" s="1"/>
      <c r="Z608" s="1"/>
    </row>
    <row r="609" spans="1:26" x14ac:dyDescent="0.2">
      <c r="A609" s="1">
        <v>41</v>
      </c>
      <c r="B609" s="1">
        <v>168</v>
      </c>
      <c r="C609" s="1">
        <v>4.2421341715873702</v>
      </c>
      <c r="D609" s="1">
        <v>22.860822569142101</v>
      </c>
      <c r="E609" s="1">
        <v>1.2432433818986901</v>
      </c>
      <c r="F609" s="1">
        <v>9.7970798476186491</v>
      </c>
      <c r="G609" s="1">
        <v>103.021498260203</v>
      </c>
      <c r="H609" s="1">
        <v>525.55225125357197</v>
      </c>
      <c r="I609" s="1">
        <v>7</v>
      </c>
      <c r="J609" s="1">
        <v>35</v>
      </c>
      <c r="K609" s="1">
        <v>5</v>
      </c>
      <c r="L609" s="1">
        <v>1</v>
      </c>
      <c r="M609" s="1">
        <v>91</v>
      </c>
      <c r="N609" s="1">
        <v>168</v>
      </c>
      <c r="O609" s="1">
        <v>3.0560029399999999</v>
      </c>
      <c r="P609" s="1">
        <v>38.965024800000002</v>
      </c>
      <c r="Q609" s="1">
        <v>2.3386524199999998</v>
      </c>
      <c r="R609" s="1">
        <v>8.1598680800000007</v>
      </c>
      <c r="S609" s="1">
        <v>25.328341399999999</v>
      </c>
      <c r="T609" s="1">
        <v>266.33862499999998</v>
      </c>
      <c r="U609" s="1">
        <v>6.7</v>
      </c>
      <c r="V609" s="1">
        <v>36</v>
      </c>
      <c r="W609" s="1">
        <v>5</v>
      </c>
      <c r="X609" s="1">
        <v>1</v>
      </c>
      <c r="Y609" s="1"/>
      <c r="Z609" s="1"/>
    </row>
    <row r="610" spans="1:26" x14ac:dyDescent="0.2">
      <c r="A610" s="1">
        <v>41</v>
      </c>
      <c r="B610" s="1">
        <v>192</v>
      </c>
      <c r="C610" s="1">
        <v>4.5536453777196604</v>
      </c>
      <c r="D610" s="1">
        <v>26.628831381407402</v>
      </c>
      <c r="E610" s="1">
        <v>1.9722600709389499</v>
      </c>
      <c r="F610" s="1">
        <v>8.5607339520705192</v>
      </c>
      <c r="G610" s="1">
        <v>97.566042366919802</v>
      </c>
      <c r="H610" s="1">
        <v>679.71913981130797</v>
      </c>
      <c r="I610" s="1">
        <v>7</v>
      </c>
      <c r="J610" s="1">
        <v>35</v>
      </c>
      <c r="K610" s="1">
        <v>5</v>
      </c>
      <c r="L610" s="1">
        <v>1</v>
      </c>
      <c r="M610" s="1">
        <v>91</v>
      </c>
      <c r="N610" s="1">
        <v>192</v>
      </c>
      <c r="O610" s="1">
        <v>2.46750793</v>
      </c>
      <c r="P610" s="1">
        <v>36.260501499999997</v>
      </c>
      <c r="Q610" s="1">
        <v>2.7082717299999999</v>
      </c>
      <c r="R610" s="1">
        <v>7.0962023600000004</v>
      </c>
      <c r="S610" s="1">
        <v>37.540547099999998</v>
      </c>
      <c r="T610" s="1">
        <v>319.92308700000001</v>
      </c>
      <c r="U610" s="1">
        <v>6.7</v>
      </c>
      <c r="V610" s="1">
        <v>36</v>
      </c>
      <c r="W610" s="1">
        <v>0</v>
      </c>
      <c r="X610" s="1">
        <v>0</v>
      </c>
      <c r="Y610" s="1"/>
      <c r="Z610" s="1"/>
    </row>
    <row r="611" spans="1:26" x14ac:dyDescent="0.2">
      <c r="A611" s="1">
        <v>41</v>
      </c>
      <c r="B611" s="1">
        <v>216</v>
      </c>
      <c r="C611" s="1">
        <v>4.3749594445133502</v>
      </c>
      <c r="D611" s="1">
        <v>27.123171779295902</v>
      </c>
      <c r="E611" s="1">
        <v>2.2470432477020799</v>
      </c>
      <c r="F611" s="1">
        <v>10.141512405014799</v>
      </c>
      <c r="G611" s="1">
        <v>98.004168621313198</v>
      </c>
      <c r="H611" s="1">
        <v>584.76794038027299</v>
      </c>
      <c r="I611" s="1">
        <v>7</v>
      </c>
      <c r="J611" s="1">
        <v>35</v>
      </c>
      <c r="K611" s="1">
        <v>5</v>
      </c>
      <c r="L611" s="1">
        <v>1</v>
      </c>
      <c r="M611" s="1">
        <v>91</v>
      </c>
      <c r="N611" s="1">
        <v>216</v>
      </c>
      <c r="O611" s="1">
        <v>2.2163500799999998</v>
      </c>
      <c r="P611" s="1">
        <v>30.163832800000002</v>
      </c>
      <c r="Q611" s="1">
        <v>2.2838323100000002</v>
      </c>
      <c r="R611" s="1">
        <v>7.7056306799999996</v>
      </c>
      <c r="S611" s="1">
        <v>52.169664099999999</v>
      </c>
      <c r="T611" s="1">
        <v>450.52829000000003</v>
      </c>
      <c r="U611" s="1">
        <v>6.7</v>
      </c>
      <c r="V611" s="1">
        <v>36</v>
      </c>
      <c r="W611" s="1">
        <v>0</v>
      </c>
      <c r="X611" s="1">
        <v>0</v>
      </c>
      <c r="Y611" s="1"/>
      <c r="Z611" s="1"/>
    </row>
    <row r="612" spans="1:26" x14ac:dyDescent="0.2">
      <c r="A612" s="1">
        <v>41</v>
      </c>
      <c r="B612" s="1">
        <v>240</v>
      </c>
      <c r="C612" s="1">
        <v>3.48741298503192</v>
      </c>
      <c r="D612" s="1">
        <v>26.2739166683462</v>
      </c>
      <c r="E612" s="1">
        <v>2.1531212602099701</v>
      </c>
      <c r="F612" s="1">
        <v>10.1051945476363</v>
      </c>
      <c r="G612" s="1">
        <v>103.537939040767</v>
      </c>
      <c r="H612" s="1">
        <v>1017.86829450781</v>
      </c>
      <c r="I612" s="1">
        <v>7</v>
      </c>
      <c r="J612" s="1">
        <v>35</v>
      </c>
      <c r="K612" s="1">
        <v>5</v>
      </c>
      <c r="L612" s="1">
        <v>1</v>
      </c>
      <c r="M612" s="1">
        <v>91</v>
      </c>
      <c r="N612" s="1">
        <v>240</v>
      </c>
      <c r="O612" s="1">
        <v>2.30221067</v>
      </c>
      <c r="P612" s="1">
        <v>24.504799500000001</v>
      </c>
      <c r="Q612" s="1">
        <v>2.1918742099999999</v>
      </c>
      <c r="R612" s="1">
        <v>6.0956662699999997</v>
      </c>
      <c r="S612" s="1">
        <v>66.9094841</v>
      </c>
      <c r="T612" s="1">
        <v>480.16090300000002</v>
      </c>
      <c r="U612" s="1">
        <v>6.7</v>
      </c>
      <c r="V612" s="1">
        <v>36</v>
      </c>
      <c r="W612" s="1">
        <v>0</v>
      </c>
      <c r="X612" s="1">
        <v>0</v>
      </c>
      <c r="Y612" s="1"/>
      <c r="Z612" s="1"/>
    </row>
    <row r="613" spans="1:26" x14ac:dyDescent="0.2">
      <c r="A613" s="1">
        <v>41</v>
      </c>
      <c r="B613" s="1">
        <v>264</v>
      </c>
      <c r="C613" s="1">
        <v>2.4437293522605099</v>
      </c>
      <c r="D613" s="1">
        <v>17.821741228352501</v>
      </c>
      <c r="E613" s="1">
        <v>2.2774588429808098</v>
      </c>
      <c r="F613" s="1">
        <v>12.373512605054</v>
      </c>
      <c r="G613" s="1">
        <v>117.429205868053</v>
      </c>
      <c r="H613" s="1">
        <v>801.887113721182</v>
      </c>
      <c r="I613" s="1">
        <v>7</v>
      </c>
      <c r="J613" s="1">
        <v>35</v>
      </c>
      <c r="K613" s="1">
        <v>5</v>
      </c>
      <c r="L613" s="1">
        <v>1</v>
      </c>
      <c r="M613" s="1">
        <v>91</v>
      </c>
      <c r="N613" s="1">
        <v>264</v>
      </c>
      <c r="O613" s="1">
        <v>2.2204818300000002</v>
      </c>
      <c r="P613" s="1">
        <v>26.737331900000001</v>
      </c>
      <c r="Q613" s="1">
        <v>1.5350518099999999</v>
      </c>
      <c r="R613" s="1">
        <v>8.5837297100000001</v>
      </c>
      <c r="S613" s="1">
        <v>73.027652900000007</v>
      </c>
      <c r="T613" s="1">
        <v>551.04964600000005</v>
      </c>
      <c r="U613" s="1">
        <v>6.7</v>
      </c>
      <c r="V613" s="1">
        <v>36</v>
      </c>
      <c r="W613" s="1">
        <v>0</v>
      </c>
      <c r="X613" s="1">
        <v>0</v>
      </c>
      <c r="Y613" s="1"/>
      <c r="Z613" s="1"/>
    </row>
    <row r="614" spans="1:26" x14ac:dyDescent="0.2">
      <c r="A614" s="1">
        <v>41</v>
      </c>
      <c r="B614" s="1">
        <v>288</v>
      </c>
      <c r="C614" s="1">
        <v>3.0399158838833502</v>
      </c>
      <c r="D614" s="1">
        <v>13.490013843398501</v>
      </c>
      <c r="E614" s="1">
        <v>3.34692194251899</v>
      </c>
      <c r="F614" s="1">
        <v>10.598114640063599</v>
      </c>
      <c r="G614" s="1">
        <v>115.13207790016099</v>
      </c>
      <c r="H614" s="1">
        <v>1120.4012857861901</v>
      </c>
      <c r="I614" s="1">
        <v>7</v>
      </c>
      <c r="J614" s="1">
        <v>35</v>
      </c>
      <c r="K614" s="1">
        <v>5</v>
      </c>
      <c r="L614" s="1">
        <v>1</v>
      </c>
      <c r="M614" s="1">
        <v>91</v>
      </c>
      <c r="N614" s="1">
        <v>288</v>
      </c>
      <c r="O614" s="1">
        <v>2.6703886400000001</v>
      </c>
      <c r="P614" s="1">
        <v>19.5208072</v>
      </c>
      <c r="Q614" s="1">
        <v>1.2383358499999999</v>
      </c>
      <c r="R614" s="1">
        <v>7.1345089399999999</v>
      </c>
      <c r="S614" s="1">
        <v>72.7599041</v>
      </c>
      <c r="T614" s="1">
        <v>576.28806299999997</v>
      </c>
      <c r="U614" s="1">
        <v>6.7</v>
      </c>
      <c r="V614" s="1">
        <v>36</v>
      </c>
      <c r="W614" s="1">
        <v>0</v>
      </c>
      <c r="X614" s="1">
        <v>0</v>
      </c>
      <c r="Y614" s="1"/>
      <c r="Z614" s="1"/>
    </row>
    <row r="615" spans="1:26" x14ac:dyDescent="0.2">
      <c r="A615" s="1">
        <v>41</v>
      </c>
      <c r="B615" s="1">
        <v>312</v>
      </c>
      <c r="C615" s="1">
        <v>2.6301219099429098</v>
      </c>
      <c r="D615" s="1">
        <v>20.083966435339601</v>
      </c>
      <c r="E615" s="1">
        <v>2.74747522429925</v>
      </c>
      <c r="F615" s="1">
        <v>9.3960768482544008</v>
      </c>
      <c r="G615" s="1">
        <v>176.63526097287999</v>
      </c>
      <c r="H615" s="1">
        <v>1137.56376877412</v>
      </c>
      <c r="I615" s="1">
        <v>7</v>
      </c>
      <c r="J615" s="1">
        <v>35</v>
      </c>
      <c r="K615" s="1">
        <v>0</v>
      </c>
      <c r="L615" s="1">
        <v>0</v>
      </c>
      <c r="M615" s="1">
        <v>91</v>
      </c>
      <c r="N615" s="1">
        <v>312</v>
      </c>
      <c r="O615" s="1">
        <v>1.4552515800000001</v>
      </c>
      <c r="P615" s="1">
        <v>18.965535500000001</v>
      </c>
      <c r="Q615" s="1">
        <v>0.89247122000000001</v>
      </c>
      <c r="R615" s="1">
        <v>8.7726005800000006</v>
      </c>
      <c r="S615" s="1">
        <v>57.710145199999999</v>
      </c>
      <c r="T615" s="1">
        <v>585.28183100000001</v>
      </c>
      <c r="U615" s="1">
        <v>6.7</v>
      </c>
      <c r="V615" s="1">
        <v>36</v>
      </c>
      <c r="W615" s="1">
        <v>0</v>
      </c>
      <c r="X615" s="1">
        <v>0</v>
      </c>
      <c r="Y615" s="1"/>
      <c r="Z615" s="1"/>
    </row>
    <row r="616" spans="1:26" x14ac:dyDescent="0.2">
      <c r="A616" s="1">
        <v>41</v>
      </c>
      <c r="B616" s="1">
        <v>336</v>
      </c>
      <c r="C616" s="1">
        <v>2.6313824282043998</v>
      </c>
      <c r="D616" s="1">
        <v>16.573571128365799</v>
      </c>
      <c r="E616" s="1">
        <v>2.0411682662590098</v>
      </c>
      <c r="F616" s="1">
        <v>12.412023436172399</v>
      </c>
      <c r="G616" s="1">
        <v>83.545094883838104</v>
      </c>
      <c r="H616" s="1">
        <v>930.92337521285503</v>
      </c>
      <c r="I616" s="1">
        <v>7</v>
      </c>
      <c r="J616" s="1">
        <v>35</v>
      </c>
      <c r="K616" s="1">
        <v>0</v>
      </c>
      <c r="L616" s="1">
        <v>0</v>
      </c>
      <c r="M616" s="1">
        <v>91</v>
      </c>
      <c r="N616" s="1">
        <v>336</v>
      </c>
      <c r="O616" s="1">
        <v>2.0621298100000001</v>
      </c>
      <c r="P616" s="1">
        <v>14.052924000000001</v>
      </c>
      <c r="Q616" s="1">
        <v>0.49835249999999998</v>
      </c>
      <c r="R616" s="1">
        <v>6.6656260600000001</v>
      </c>
      <c r="S616" s="1">
        <v>84.085151800000006</v>
      </c>
      <c r="T616" s="1">
        <v>671.05084099999999</v>
      </c>
      <c r="U616" s="1">
        <v>6.7</v>
      </c>
      <c r="V616" s="1">
        <v>35</v>
      </c>
      <c r="W616" s="1">
        <v>0</v>
      </c>
      <c r="X616" s="1">
        <v>0</v>
      </c>
      <c r="Y616" s="1"/>
      <c r="Z616" s="1"/>
    </row>
    <row r="617" spans="1:26" x14ac:dyDescent="0.2">
      <c r="A617">
        <v>42</v>
      </c>
      <c r="B617">
        <v>0</v>
      </c>
      <c r="C617">
        <v>0.2</v>
      </c>
      <c r="D617">
        <v>20</v>
      </c>
      <c r="E617">
        <v>8</v>
      </c>
      <c r="F617">
        <v>0.1</v>
      </c>
      <c r="G617">
        <v>0.1</v>
      </c>
      <c r="H617">
        <v>0</v>
      </c>
      <c r="I617">
        <v>6.9</v>
      </c>
      <c r="J617">
        <v>37.5</v>
      </c>
      <c r="K617">
        <v>0</v>
      </c>
      <c r="L617">
        <v>0</v>
      </c>
    </row>
    <row r="618" spans="1:26" x14ac:dyDescent="0.2">
      <c r="A618">
        <v>42</v>
      </c>
      <c r="B618">
        <v>24</v>
      </c>
      <c r="C618">
        <v>0.54942214402362599</v>
      </c>
      <c r="D618">
        <v>21.920351011911801</v>
      </c>
      <c r="E618">
        <v>6.5541820083681301</v>
      </c>
      <c r="F618">
        <v>1.0751055838883199</v>
      </c>
      <c r="G618">
        <v>2.93375336490306</v>
      </c>
      <c r="H618">
        <v>0</v>
      </c>
      <c r="I618">
        <v>6.9</v>
      </c>
      <c r="J618">
        <v>37.5</v>
      </c>
      <c r="K618">
        <v>5</v>
      </c>
      <c r="L618">
        <v>1</v>
      </c>
    </row>
    <row r="619" spans="1:26" x14ac:dyDescent="0.2">
      <c r="A619">
        <v>42</v>
      </c>
      <c r="B619">
        <v>48</v>
      </c>
      <c r="C619">
        <v>1.16803108979624</v>
      </c>
      <c r="D619">
        <v>15.1732143874526</v>
      </c>
      <c r="E619">
        <v>3.9671092338758398</v>
      </c>
      <c r="F619">
        <v>2.34404852409001</v>
      </c>
      <c r="G619">
        <v>9.7187634259638003</v>
      </c>
      <c r="H619">
        <v>14.5203035291495</v>
      </c>
      <c r="I619">
        <v>6.9</v>
      </c>
      <c r="J619">
        <v>37.5</v>
      </c>
      <c r="K619">
        <v>5</v>
      </c>
      <c r="L619">
        <v>1</v>
      </c>
    </row>
    <row r="620" spans="1:26" x14ac:dyDescent="0.2">
      <c r="A620">
        <v>42</v>
      </c>
      <c r="B620">
        <v>72</v>
      </c>
      <c r="C620">
        <v>2.4030730023829698</v>
      </c>
      <c r="D620">
        <v>13.3851344586473</v>
      </c>
      <c r="E620">
        <v>3.4038881884446601</v>
      </c>
      <c r="F620">
        <v>5.3214163032161004</v>
      </c>
      <c r="G620">
        <v>20.212720112448899</v>
      </c>
      <c r="H620">
        <v>38.935732223621997</v>
      </c>
      <c r="I620">
        <v>6.9</v>
      </c>
      <c r="J620">
        <v>37.5</v>
      </c>
      <c r="K620">
        <v>5</v>
      </c>
      <c r="L620">
        <v>1</v>
      </c>
    </row>
    <row r="621" spans="1:26" x14ac:dyDescent="0.2">
      <c r="A621">
        <v>42</v>
      </c>
      <c r="B621">
        <v>96</v>
      </c>
      <c r="C621">
        <v>4.2257598316005103</v>
      </c>
      <c r="D621">
        <v>7.1959316534348003</v>
      </c>
      <c r="E621">
        <v>2.4069442826439</v>
      </c>
      <c r="F621">
        <v>7.0761774806104096</v>
      </c>
      <c r="G621">
        <v>38.759112308151302</v>
      </c>
      <c r="H621">
        <v>96.574516404032906</v>
      </c>
      <c r="I621">
        <v>6.9</v>
      </c>
      <c r="J621">
        <v>37.5</v>
      </c>
      <c r="K621">
        <v>5</v>
      </c>
      <c r="L621">
        <v>1</v>
      </c>
    </row>
    <row r="622" spans="1:26" x14ac:dyDescent="0.2">
      <c r="A622">
        <v>42</v>
      </c>
      <c r="B622">
        <v>120</v>
      </c>
      <c r="C622">
        <v>4.7521606875726299</v>
      </c>
      <c r="D622">
        <v>0</v>
      </c>
      <c r="E622">
        <v>1.25647793501486</v>
      </c>
      <c r="F622">
        <v>7.6642555705549897</v>
      </c>
      <c r="G622">
        <v>44.257936499016402</v>
      </c>
      <c r="H622">
        <v>201.956908674625</v>
      </c>
      <c r="I622">
        <v>6.9</v>
      </c>
      <c r="J622">
        <v>37.5</v>
      </c>
      <c r="K622">
        <v>5</v>
      </c>
      <c r="L622">
        <v>1</v>
      </c>
    </row>
    <row r="623" spans="1:26" x14ac:dyDescent="0.2">
      <c r="A623">
        <v>42</v>
      </c>
      <c r="B623">
        <v>144</v>
      </c>
      <c r="C623">
        <v>5.4406772635028204</v>
      </c>
      <c r="D623">
        <v>0</v>
      </c>
      <c r="E623">
        <v>1.6018700310921501</v>
      </c>
      <c r="F623">
        <v>6.2744859591111801</v>
      </c>
      <c r="G623">
        <v>58.336967627308702</v>
      </c>
      <c r="H623">
        <v>220.51978980176901</v>
      </c>
      <c r="I623">
        <v>6.9</v>
      </c>
      <c r="J623">
        <v>37.5</v>
      </c>
      <c r="K623">
        <v>5</v>
      </c>
      <c r="L623">
        <v>1</v>
      </c>
    </row>
    <row r="624" spans="1:26" x14ac:dyDescent="0.2">
      <c r="A624">
        <v>42</v>
      </c>
      <c r="B624">
        <v>168</v>
      </c>
      <c r="C624">
        <v>4.0004612697127602</v>
      </c>
      <c r="D624">
        <v>0</v>
      </c>
      <c r="E624">
        <v>1.52767395124462</v>
      </c>
      <c r="F624">
        <v>6.6107845868221098</v>
      </c>
      <c r="G624">
        <v>43.975114599820998</v>
      </c>
      <c r="H624">
        <v>263.29820687383199</v>
      </c>
      <c r="I624">
        <v>6.9</v>
      </c>
      <c r="J624">
        <v>37.5</v>
      </c>
      <c r="K624">
        <v>5</v>
      </c>
      <c r="L624">
        <v>1</v>
      </c>
    </row>
    <row r="625" spans="1:12" x14ac:dyDescent="0.2">
      <c r="A625">
        <v>42</v>
      </c>
      <c r="B625">
        <v>192</v>
      </c>
      <c r="C625">
        <v>3.9515691223088498</v>
      </c>
      <c r="D625">
        <v>9.3134857433185503E-2</v>
      </c>
      <c r="E625">
        <v>1.6647412921840301</v>
      </c>
      <c r="F625">
        <v>6.0662861895668403</v>
      </c>
      <c r="G625">
        <v>60.979087436009301</v>
      </c>
      <c r="H625">
        <v>271.69229993743102</v>
      </c>
      <c r="I625">
        <v>6.9</v>
      </c>
      <c r="J625">
        <v>37.5</v>
      </c>
      <c r="K625">
        <v>0</v>
      </c>
      <c r="L625">
        <v>0</v>
      </c>
    </row>
    <row r="626" spans="1:12" x14ac:dyDescent="0.2">
      <c r="A626">
        <v>42</v>
      </c>
      <c r="B626">
        <v>216</v>
      </c>
      <c r="C626">
        <v>3.1417745472742098</v>
      </c>
      <c r="D626">
        <v>0.52723056536729695</v>
      </c>
      <c r="E626">
        <v>1.4826943105199899</v>
      </c>
      <c r="F626">
        <v>8.5332791102498202</v>
      </c>
      <c r="G626">
        <v>52.0401630004054</v>
      </c>
      <c r="H626">
        <v>242.49746170906201</v>
      </c>
      <c r="I626">
        <v>6.9</v>
      </c>
      <c r="J626">
        <v>37.5</v>
      </c>
      <c r="K626">
        <v>0</v>
      </c>
      <c r="L626">
        <v>0</v>
      </c>
    </row>
    <row r="627" spans="1:12" x14ac:dyDescent="0.2">
      <c r="A627">
        <v>42</v>
      </c>
      <c r="B627">
        <v>240</v>
      </c>
      <c r="C627">
        <v>2.6368922529338099</v>
      </c>
      <c r="D627">
        <v>0.35212821990544002</v>
      </c>
      <c r="E627">
        <v>1.26995730869107</v>
      </c>
      <c r="F627">
        <v>7.2615184771368204</v>
      </c>
      <c r="G627">
        <v>56.4448071931524</v>
      </c>
      <c r="H627">
        <v>249.385363006093</v>
      </c>
      <c r="I627">
        <v>6.9</v>
      </c>
      <c r="J627">
        <v>37.5</v>
      </c>
      <c r="K627">
        <v>0</v>
      </c>
      <c r="L627">
        <v>0</v>
      </c>
    </row>
    <row r="628" spans="1:12" x14ac:dyDescent="0.2">
      <c r="A628">
        <v>42</v>
      </c>
      <c r="B628">
        <v>264</v>
      </c>
      <c r="C628">
        <v>2.5162766739601601</v>
      </c>
      <c r="D628">
        <v>0</v>
      </c>
      <c r="E628">
        <v>1.1241378765852901</v>
      </c>
      <c r="F628">
        <v>8.5528627730731994</v>
      </c>
      <c r="G628">
        <v>69.712070528082705</v>
      </c>
      <c r="H628">
        <v>342.83120037385498</v>
      </c>
      <c r="I628">
        <v>6.9</v>
      </c>
      <c r="J628">
        <v>37.5</v>
      </c>
      <c r="K628">
        <v>0</v>
      </c>
      <c r="L628">
        <v>0</v>
      </c>
    </row>
    <row r="629" spans="1:12" x14ac:dyDescent="0.2">
      <c r="A629">
        <v>42</v>
      </c>
      <c r="B629">
        <v>288</v>
      </c>
      <c r="C629">
        <v>2.1851156860361001</v>
      </c>
      <c r="D629">
        <v>0</v>
      </c>
      <c r="E629">
        <v>0.89782047730411596</v>
      </c>
      <c r="F629">
        <v>9.4618461368212206</v>
      </c>
      <c r="G629">
        <v>60.331558580521602</v>
      </c>
      <c r="H629">
        <v>356.08412365875</v>
      </c>
      <c r="I629">
        <v>6.9</v>
      </c>
      <c r="J629">
        <v>37.5</v>
      </c>
      <c r="K629">
        <v>0</v>
      </c>
      <c r="L629">
        <v>0</v>
      </c>
    </row>
    <row r="630" spans="1:12" x14ac:dyDescent="0.2">
      <c r="A630">
        <v>42</v>
      </c>
      <c r="B630">
        <v>312</v>
      </c>
      <c r="C630">
        <v>1.6394750696068301</v>
      </c>
      <c r="D630">
        <v>0</v>
      </c>
      <c r="E630">
        <v>0.70096111756394697</v>
      </c>
      <c r="F630">
        <v>11.3681848855404</v>
      </c>
      <c r="G630">
        <v>70.064427851141303</v>
      </c>
      <c r="H630">
        <v>343.75007908919901</v>
      </c>
      <c r="I630">
        <v>6.9</v>
      </c>
      <c r="J630">
        <v>37.5</v>
      </c>
      <c r="K630">
        <v>0</v>
      </c>
      <c r="L630">
        <v>0</v>
      </c>
    </row>
    <row r="631" spans="1:12" x14ac:dyDescent="0.2">
      <c r="A631">
        <v>42</v>
      </c>
      <c r="B631">
        <v>336</v>
      </c>
      <c r="C631">
        <v>1.6605438981904801</v>
      </c>
      <c r="D631">
        <v>0</v>
      </c>
      <c r="E631">
        <v>0.48552165575030098</v>
      </c>
      <c r="F631">
        <v>9.9924435098033708</v>
      </c>
      <c r="G631">
        <v>59.897156963799098</v>
      </c>
      <c r="H631">
        <v>350.65422379803999</v>
      </c>
      <c r="I631">
        <v>6.7</v>
      </c>
      <c r="J631">
        <v>35</v>
      </c>
      <c r="K631">
        <v>0</v>
      </c>
      <c r="L631">
        <v>0</v>
      </c>
    </row>
    <row r="632" spans="1:12" x14ac:dyDescent="0.2">
      <c r="A632">
        <v>43</v>
      </c>
      <c r="B632">
        <v>0</v>
      </c>
      <c r="C632">
        <v>0.2</v>
      </c>
      <c r="D632">
        <v>20</v>
      </c>
      <c r="E632">
        <v>8</v>
      </c>
      <c r="F632">
        <v>0.1</v>
      </c>
      <c r="G632">
        <v>0.1</v>
      </c>
      <c r="H632">
        <v>0</v>
      </c>
      <c r="I632">
        <v>6.9</v>
      </c>
      <c r="J632">
        <v>36</v>
      </c>
      <c r="K632">
        <v>0</v>
      </c>
      <c r="L632">
        <v>0</v>
      </c>
    </row>
    <row r="633" spans="1:12" x14ac:dyDescent="0.2">
      <c r="A633">
        <v>43</v>
      </c>
      <c r="B633">
        <v>24</v>
      </c>
      <c r="C633">
        <v>0.34859325394990798</v>
      </c>
      <c r="D633">
        <v>27.2270753003023</v>
      </c>
      <c r="E633">
        <v>7.8551401337893001</v>
      </c>
      <c r="F633">
        <v>2.1412147438562501</v>
      </c>
      <c r="G633">
        <v>0.67742030643835205</v>
      </c>
      <c r="H633">
        <v>0</v>
      </c>
      <c r="I633">
        <v>6.9</v>
      </c>
      <c r="J633">
        <v>36</v>
      </c>
      <c r="K633">
        <v>30</v>
      </c>
      <c r="L633">
        <v>6</v>
      </c>
    </row>
    <row r="634" spans="1:12" x14ac:dyDescent="0.2">
      <c r="A634">
        <v>43</v>
      </c>
      <c r="B634">
        <v>48</v>
      </c>
      <c r="C634">
        <v>0.55079653053306998</v>
      </c>
      <c r="D634">
        <v>70.861444397807901</v>
      </c>
      <c r="E634">
        <v>8.6722907873862098</v>
      </c>
      <c r="F634">
        <v>4.5660135100275197</v>
      </c>
      <c r="G634">
        <v>4.5419057904729403</v>
      </c>
      <c r="H634">
        <v>30.296679938007902</v>
      </c>
      <c r="I634">
        <v>6.9</v>
      </c>
      <c r="J634">
        <v>36</v>
      </c>
      <c r="K634">
        <v>30</v>
      </c>
      <c r="L634">
        <v>6</v>
      </c>
    </row>
    <row r="635" spans="1:12" x14ac:dyDescent="0.2">
      <c r="A635">
        <v>43</v>
      </c>
      <c r="B635">
        <v>72</v>
      </c>
      <c r="C635">
        <v>0.88838971255678401</v>
      </c>
      <c r="D635">
        <v>89.457416436850394</v>
      </c>
      <c r="E635">
        <v>10.787090461113699</v>
      </c>
      <c r="F635">
        <v>5.1506138492098801</v>
      </c>
      <c r="G635">
        <v>11.0140448778597</v>
      </c>
      <c r="H635">
        <v>38.154069623557199</v>
      </c>
      <c r="I635">
        <v>6.9</v>
      </c>
      <c r="J635">
        <v>36</v>
      </c>
      <c r="K635">
        <v>30</v>
      </c>
      <c r="L635">
        <v>6</v>
      </c>
    </row>
    <row r="636" spans="1:12" x14ac:dyDescent="0.2">
      <c r="A636">
        <v>43</v>
      </c>
      <c r="B636">
        <v>96</v>
      </c>
      <c r="C636">
        <v>1.18002242917156</v>
      </c>
      <c r="D636">
        <v>83.720010339159998</v>
      </c>
      <c r="E636">
        <v>13.4817751133223</v>
      </c>
      <c r="F636">
        <v>10.9605516623434</v>
      </c>
      <c r="G636">
        <v>12.4905562386946</v>
      </c>
      <c r="H636">
        <v>77.486225390484194</v>
      </c>
      <c r="I636">
        <v>6.9</v>
      </c>
      <c r="J636">
        <v>36</v>
      </c>
      <c r="K636">
        <v>30</v>
      </c>
      <c r="L636">
        <v>6</v>
      </c>
    </row>
    <row r="637" spans="1:12" x14ac:dyDescent="0.2">
      <c r="A637">
        <v>43</v>
      </c>
      <c r="B637">
        <v>120</v>
      </c>
      <c r="C637">
        <v>1.7626991288956899</v>
      </c>
      <c r="D637">
        <v>133.05295290295001</v>
      </c>
      <c r="E637">
        <v>15.0306080399015</v>
      </c>
      <c r="F637">
        <v>13.908133791507201</v>
      </c>
      <c r="G637">
        <v>18.917171015187201</v>
      </c>
      <c r="H637">
        <v>89.114759297379393</v>
      </c>
      <c r="I637">
        <v>6.9</v>
      </c>
      <c r="J637">
        <v>36</v>
      </c>
      <c r="K637">
        <v>30</v>
      </c>
      <c r="L637">
        <v>6</v>
      </c>
    </row>
    <row r="638" spans="1:12" x14ac:dyDescent="0.2">
      <c r="A638">
        <v>43</v>
      </c>
      <c r="B638">
        <v>144</v>
      </c>
      <c r="C638">
        <v>1.6363932970630399</v>
      </c>
      <c r="D638">
        <v>146.86591448229501</v>
      </c>
      <c r="E638">
        <v>18.607214076142</v>
      </c>
      <c r="F638">
        <v>21.702760762309801</v>
      </c>
      <c r="G638">
        <v>24.036066518922699</v>
      </c>
      <c r="H638">
        <v>108.539875808152</v>
      </c>
      <c r="I638">
        <v>6.7</v>
      </c>
      <c r="J638">
        <v>35</v>
      </c>
      <c r="K638">
        <v>30</v>
      </c>
      <c r="L638">
        <v>6</v>
      </c>
    </row>
    <row r="639" spans="1:12" x14ac:dyDescent="0.2">
      <c r="A639">
        <v>43</v>
      </c>
      <c r="B639">
        <v>168</v>
      </c>
      <c r="C639">
        <v>1.25653725493838</v>
      </c>
      <c r="D639">
        <v>147.30864359655499</v>
      </c>
      <c r="E639">
        <v>25.289840705398699</v>
      </c>
      <c r="F639">
        <v>24.782112228782999</v>
      </c>
      <c r="G639">
        <v>26.169566427020602</v>
      </c>
      <c r="H639">
        <v>160.78207501372799</v>
      </c>
      <c r="I639">
        <v>6.7</v>
      </c>
      <c r="J639">
        <v>35</v>
      </c>
      <c r="K639">
        <v>30</v>
      </c>
      <c r="L639">
        <v>6</v>
      </c>
    </row>
    <row r="640" spans="1:12" x14ac:dyDescent="0.2">
      <c r="A640">
        <v>43</v>
      </c>
      <c r="B640">
        <v>192</v>
      </c>
      <c r="C640">
        <v>1.50137010611446</v>
      </c>
      <c r="D640">
        <v>182.565048005607</v>
      </c>
      <c r="E640">
        <v>21.068844259863301</v>
      </c>
      <c r="F640">
        <v>23.745116017176201</v>
      </c>
      <c r="G640">
        <v>31.677947586428299</v>
      </c>
      <c r="H640">
        <v>186.12104501847699</v>
      </c>
      <c r="I640">
        <v>6.7</v>
      </c>
      <c r="J640">
        <v>35</v>
      </c>
      <c r="K640">
        <v>0</v>
      </c>
      <c r="L640">
        <v>0</v>
      </c>
    </row>
    <row r="641" spans="1:12" x14ac:dyDescent="0.2">
      <c r="A641">
        <v>43</v>
      </c>
      <c r="B641">
        <v>216</v>
      </c>
      <c r="C641">
        <v>1.3953806337376899</v>
      </c>
      <c r="D641">
        <v>147.67785097805699</v>
      </c>
      <c r="E641">
        <v>17.313007668545801</v>
      </c>
      <c r="F641">
        <v>37.024938460620803</v>
      </c>
      <c r="G641">
        <v>32.915716139901598</v>
      </c>
      <c r="H641">
        <v>218.49736465808101</v>
      </c>
      <c r="I641">
        <v>6.7</v>
      </c>
      <c r="J641">
        <v>35</v>
      </c>
      <c r="K641">
        <v>0</v>
      </c>
      <c r="L641">
        <v>0</v>
      </c>
    </row>
    <row r="642" spans="1:12" x14ac:dyDescent="0.2">
      <c r="A642">
        <v>43</v>
      </c>
      <c r="B642">
        <v>240</v>
      </c>
      <c r="C642">
        <v>1.3132811909701501</v>
      </c>
      <c r="D642">
        <v>186.759227523394</v>
      </c>
      <c r="E642">
        <v>12.474558557322901</v>
      </c>
      <c r="F642">
        <v>39.175008256212301</v>
      </c>
      <c r="G642">
        <v>20.129920667548902</v>
      </c>
      <c r="H642">
        <v>326.51011812184902</v>
      </c>
      <c r="I642">
        <v>6.7</v>
      </c>
      <c r="J642">
        <v>35</v>
      </c>
      <c r="K642">
        <v>0</v>
      </c>
      <c r="L642">
        <v>0</v>
      </c>
    </row>
    <row r="643" spans="1:12" x14ac:dyDescent="0.2">
      <c r="A643">
        <v>43</v>
      </c>
      <c r="B643">
        <v>264</v>
      </c>
      <c r="C643">
        <v>1.4911717880102999</v>
      </c>
      <c r="D643">
        <v>239.048578194139</v>
      </c>
      <c r="E643">
        <v>14.453255375022801</v>
      </c>
      <c r="F643">
        <v>40.9551679213127</v>
      </c>
      <c r="G643">
        <v>32.505993789948398</v>
      </c>
      <c r="H643">
        <v>312.17091997858603</v>
      </c>
      <c r="I643">
        <v>6.7</v>
      </c>
      <c r="J643">
        <v>35</v>
      </c>
      <c r="K643">
        <v>0</v>
      </c>
      <c r="L643">
        <v>0</v>
      </c>
    </row>
    <row r="644" spans="1:12" x14ac:dyDescent="0.2">
      <c r="A644">
        <v>43</v>
      </c>
      <c r="B644">
        <v>288</v>
      </c>
      <c r="C644">
        <v>1.47142259618083</v>
      </c>
      <c r="D644">
        <v>214.55837450055799</v>
      </c>
      <c r="E644">
        <v>11.584965787687199</v>
      </c>
      <c r="F644">
        <v>41.621315779693397</v>
      </c>
      <c r="G644">
        <v>36.305896680872202</v>
      </c>
      <c r="H644">
        <v>366.913971801598</v>
      </c>
      <c r="I644">
        <v>6.7</v>
      </c>
      <c r="J644">
        <v>35</v>
      </c>
      <c r="K644">
        <v>0</v>
      </c>
      <c r="L644">
        <v>0</v>
      </c>
    </row>
    <row r="645" spans="1:12" x14ac:dyDescent="0.2">
      <c r="A645">
        <v>43</v>
      </c>
      <c r="B645">
        <v>312</v>
      </c>
      <c r="C645">
        <v>1.0903359679451401</v>
      </c>
      <c r="D645">
        <v>127.44336274943799</v>
      </c>
      <c r="E645">
        <v>8.9223600555280598</v>
      </c>
      <c r="F645">
        <v>36.896494293570697</v>
      </c>
      <c r="G645">
        <v>36.156573976400601</v>
      </c>
      <c r="H645">
        <v>378.741419720404</v>
      </c>
      <c r="I645">
        <v>6.7</v>
      </c>
      <c r="J645">
        <v>35</v>
      </c>
      <c r="K645">
        <v>0</v>
      </c>
      <c r="L645">
        <v>0</v>
      </c>
    </row>
    <row r="646" spans="1:12" x14ac:dyDescent="0.2">
      <c r="A646">
        <v>43</v>
      </c>
      <c r="B646">
        <v>336</v>
      </c>
      <c r="C646">
        <v>1.0422212324645801</v>
      </c>
      <c r="D646">
        <v>233.757699941857</v>
      </c>
      <c r="E646">
        <v>8.0139129833010507</v>
      </c>
      <c r="F646">
        <v>32.806890852160201</v>
      </c>
      <c r="G646">
        <v>37.886310150907804</v>
      </c>
      <c r="H646">
        <v>425.208328012001</v>
      </c>
      <c r="I646">
        <v>6.7</v>
      </c>
      <c r="J646">
        <v>35</v>
      </c>
      <c r="K646">
        <v>0</v>
      </c>
      <c r="L646">
        <v>0</v>
      </c>
    </row>
    <row r="647" spans="1:12" x14ac:dyDescent="0.2">
      <c r="A647">
        <v>44</v>
      </c>
      <c r="B647">
        <v>0</v>
      </c>
      <c r="C647">
        <v>0.2</v>
      </c>
      <c r="D647">
        <v>60</v>
      </c>
      <c r="E647">
        <v>8</v>
      </c>
      <c r="F647">
        <v>0.1</v>
      </c>
      <c r="G647">
        <v>0.1</v>
      </c>
      <c r="H647">
        <v>0</v>
      </c>
      <c r="I647">
        <v>6.9</v>
      </c>
      <c r="J647">
        <v>36</v>
      </c>
      <c r="K647">
        <v>0</v>
      </c>
      <c r="L647">
        <v>0</v>
      </c>
    </row>
    <row r="648" spans="1:12" x14ac:dyDescent="0.2">
      <c r="A648">
        <v>44</v>
      </c>
      <c r="B648">
        <v>24</v>
      </c>
      <c r="C648">
        <v>0.48731168524301999</v>
      </c>
      <c r="D648">
        <v>55.752126416851702</v>
      </c>
      <c r="E648">
        <v>5.5350221122014798</v>
      </c>
      <c r="F648">
        <v>0.23221330739923399</v>
      </c>
      <c r="G648">
        <v>3.3581017022620698</v>
      </c>
      <c r="H648">
        <v>3.4206654447804099</v>
      </c>
      <c r="I648">
        <v>6.9</v>
      </c>
      <c r="J648">
        <v>36</v>
      </c>
      <c r="K648">
        <v>0</v>
      </c>
      <c r="L648">
        <v>0</v>
      </c>
    </row>
    <row r="649" spans="1:12" x14ac:dyDescent="0.2">
      <c r="A649">
        <v>44</v>
      </c>
      <c r="B649">
        <v>48</v>
      </c>
      <c r="C649">
        <v>0.76035607513982995</v>
      </c>
      <c r="D649">
        <v>61.663077550944998</v>
      </c>
      <c r="E649">
        <v>4.2564501123952097</v>
      </c>
      <c r="F649">
        <v>2.8588995065231302</v>
      </c>
      <c r="G649">
        <v>7.6191120335370801</v>
      </c>
      <c r="H649">
        <v>26.500911285472199</v>
      </c>
      <c r="I649">
        <v>6.9</v>
      </c>
      <c r="J649">
        <v>36</v>
      </c>
      <c r="K649">
        <v>0</v>
      </c>
      <c r="L649">
        <v>0</v>
      </c>
    </row>
    <row r="650" spans="1:12" x14ac:dyDescent="0.2">
      <c r="A650">
        <v>44</v>
      </c>
      <c r="B650">
        <v>72</v>
      </c>
      <c r="C650">
        <v>1.5848278486096701</v>
      </c>
      <c r="D650">
        <v>53.761051251312402</v>
      </c>
      <c r="E650">
        <v>4.0073679983070898</v>
      </c>
      <c r="F650">
        <v>4.5219148796461504</v>
      </c>
      <c r="G650">
        <v>13.6296598553233</v>
      </c>
      <c r="H650">
        <v>58.137734285516302</v>
      </c>
      <c r="I650">
        <v>6.9</v>
      </c>
      <c r="J650">
        <v>36</v>
      </c>
      <c r="K650">
        <v>5</v>
      </c>
      <c r="L650">
        <v>1</v>
      </c>
    </row>
    <row r="651" spans="1:12" x14ac:dyDescent="0.2">
      <c r="A651">
        <v>44</v>
      </c>
      <c r="B651">
        <v>96</v>
      </c>
      <c r="C651">
        <v>1.84039066808658</v>
      </c>
      <c r="D651">
        <v>51.572342693046799</v>
      </c>
      <c r="E651">
        <v>2.8174751221520902</v>
      </c>
      <c r="F651">
        <v>5.1344874745231204</v>
      </c>
      <c r="G651">
        <v>20.731743117205401</v>
      </c>
      <c r="H651">
        <v>62.595464346219103</v>
      </c>
      <c r="I651">
        <v>6.9</v>
      </c>
      <c r="J651">
        <v>36</v>
      </c>
      <c r="K651">
        <v>5</v>
      </c>
      <c r="L651">
        <v>1</v>
      </c>
    </row>
    <row r="652" spans="1:12" x14ac:dyDescent="0.2">
      <c r="A652">
        <v>44</v>
      </c>
      <c r="B652">
        <v>120</v>
      </c>
      <c r="C652">
        <v>2.3784088984435301</v>
      </c>
      <c r="D652">
        <v>38.555892300904198</v>
      </c>
      <c r="E652">
        <v>4.63185716129653</v>
      </c>
      <c r="F652">
        <v>6.2286816101725098</v>
      </c>
      <c r="G652">
        <v>29.2919810326804</v>
      </c>
      <c r="H652">
        <v>104.92617264421099</v>
      </c>
      <c r="I652">
        <v>6.9</v>
      </c>
      <c r="J652">
        <v>36</v>
      </c>
      <c r="K652">
        <v>5</v>
      </c>
      <c r="L652">
        <v>1</v>
      </c>
    </row>
    <row r="653" spans="1:12" x14ac:dyDescent="0.2">
      <c r="A653">
        <v>44</v>
      </c>
      <c r="B653">
        <v>144</v>
      </c>
      <c r="C653">
        <v>2.8592338264244002</v>
      </c>
      <c r="D653">
        <v>47.259698402236097</v>
      </c>
      <c r="E653">
        <v>2.5223181695244201</v>
      </c>
      <c r="F653">
        <v>9.3113333256095299</v>
      </c>
      <c r="G653">
        <v>38.941101864344802</v>
      </c>
      <c r="H653">
        <v>149.96643398813299</v>
      </c>
      <c r="I653">
        <v>6.9</v>
      </c>
      <c r="J653">
        <v>35</v>
      </c>
      <c r="K653">
        <v>5</v>
      </c>
      <c r="L653">
        <v>1</v>
      </c>
    </row>
    <row r="654" spans="1:12" x14ac:dyDescent="0.2">
      <c r="A654">
        <v>44</v>
      </c>
      <c r="B654">
        <v>168</v>
      </c>
      <c r="C654">
        <v>2.5370970639283801</v>
      </c>
      <c r="D654">
        <v>46.1412329567396</v>
      </c>
      <c r="E654">
        <v>2.8975202602864898</v>
      </c>
      <c r="F654">
        <v>5.3638739396453001</v>
      </c>
      <c r="G654">
        <v>58.763586484110597</v>
      </c>
      <c r="H654">
        <v>223.57378101715099</v>
      </c>
      <c r="I654">
        <v>6.9</v>
      </c>
      <c r="J654">
        <v>35</v>
      </c>
      <c r="K654">
        <v>5</v>
      </c>
      <c r="L654">
        <v>1</v>
      </c>
    </row>
    <row r="655" spans="1:12" x14ac:dyDescent="0.2">
      <c r="A655">
        <v>44</v>
      </c>
      <c r="B655">
        <v>192</v>
      </c>
      <c r="C655">
        <v>1.99216621972976</v>
      </c>
      <c r="D655">
        <v>42.819928619392599</v>
      </c>
      <c r="E655">
        <v>2.5471271952435202</v>
      </c>
      <c r="F655">
        <v>7.0569594106065097</v>
      </c>
      <c r="G655">
        <v>49.052389881907096</v>
      </c>
      <c r="H655">
        <v>359.36998595763299</v>
      </c>
      <c r="I655">
        <v>6.9</v>
      </c>
      <c r="J655">
        <v>35</v>
      </c>
      <c r="K655">
        <v>0</v>
      </c>
      <c r="L655">
        <v>0</v>
      </c>
    </row>
    <row r="656" spans="1:12" x14ac:dyDescent="0.2">
      <c r="A656">
        <v>44</v>
      </c>
      <c r="B656">
        <v>216</v>
      </c>
      <c r="C656">
        <v>2.7151973962359999</v>
      </c>
      <c r="D656">
        <v>45.5046380234417</v>
      </c>
      <c r="E656">
        <v>2.1614532046510999</v>
      </c>
      <c r="F656">
        <v>11.296805504807599</v>
      </c>
      <c r="G656">
        <v>68.219786027735296</v>
      </c>
      <c r="H656">
        <v>441.92103965650801</v>
      </c>
      <c r="I656">
        <v>6.9</v>
      </c>
      <c r="J656">
        <v>35</v>
      </c>
      <c r="K656">
        <v>0</v>
      </c>
      <c r="L656">
        <v>0</v>
      </c>
    </row>
    <row r="657" spans="1:12" x14ac:dyDescent="0.2">
      <c r="A657">
        <v>44</v>
      </c>
      <c r="B657">
        <v>240</v>
      </c>
      <c r="C657">
        <v>2.6750114988450502</v>
      </c>
      <c r="D657">
        <v>22.485242599860399</v>
      </c>
      <c r="E657">
        <v>1.42087258129365</v>
      </c>
      <c r="F657">
        <v>8.5477350463074409</v>
      </c>
      <c r="G657">
        <v>52.398804329701498</v>
      </c>
      <c r="H657">
        <v>587.60059747074104</v>
      </c>
      <c r="I657">
        <v>6.9</v>
      </c>
      <c r="J657">
        <v>35</v>
      </c>
      <c r="K657">
        <v>0</v>
      </c>
      <c r="L657">
        <v>0</v>
      </c>
    </row>
    <row r="658" spans="1:12" x14ac:dyDescent="0.2">
      <c r="A658">
        <v>44</v>
      </c>
      <c r="B658">
        <v>264</v>
      </c>
      <c r="C658">
        <v>2.47341981415346</v>
      </c>
      <c r="D658">
        <v>25.348122224292698</v>
      </c>
      <c r="E658">
        <v>1.23843837081467</v>
      </c>
      <c r="F658">
        <v>10.1415811262671</v>
      </c>
      <c r="G658">
        <v>86.532269692866294</v>
      </c>
      <c r="H658">
        <v>607.91632125134299</v>
      </c>
      <c r="I658">
        <v>6.9</v>
      </c>
      <c r="J658">
        <v>35</v>
      </c>
      <c r="K658">
        <v>0</v>
      </c>
      <c r="L658">
        <v>0</v>
      </c>
    </row>
    <row r="659" spans="1:12" x14ac:dyDescent="0.2">
      <c r="A659">
        <v>44</v>
      </c>
      <c r="B659">
        <v>288</v>
      </c>
      <c r="C659">
        <v>3.46225272673481</v>
      </c>
      <c r="D659">
        <v>24.862211362734399</v>
      </c>
      <c r="E659">
        <v>0.74229754954544702</v>
      </c>
      <c r="F659">
        <v>10.091638287695099</v>
      </c>
      <c r="G659">
        <v>59.430488762925897</v>
      </c>
      <c r="H659">
        <v>636.82600482414</v>
      </c>
      <c r="I659">
        <v>6.9</v>
      </c>
      <c r="J659">
        <v>35</v>
      </c>
      <c r="K659">
        <v>0</v>
      </c>
      <c r="L659">
        <v>0</v>
      </c>
    </row>
    <row r="660" spans="1:12" x14ac:dyDescent="0.2">
      <c r="A660">
        <v>44</v>
      </c>
      <c r="B660">
        <v>312</v>
      </c>
      <c r="C660">
        <v>2.3020496745643801</v>
      </c>
      <c r="D660">
        <v>22.3872222302438</v>
      </c>
      <c r="E660">
        <v>0.354245661586789</v>
      </c>
      <c r="F660">
        <v>9.8624131614759705</v>
      </c>
      <c r="G660">
        <v>73.176919876933397</v>
      </c>
      <c r="H660">
        <v>623.222720304326</v>
      </c>
      <c r="I660">
        <v>6.9</v>
      </c>
      <c r="J660">
        <v>35</v>
      </c>
      <c r="K660">
        <v>0</v>
      </c>
      <c r="L660">
        <v>0</v>
      </c>
    </row>
    <row r="661" spans="1:12" x14ac:dyDescent="0.2">
      <c r="A661">
        <v>44</v>
      </c>
      <c r="B661">
        <v>336</v>
      </c>
      <c r="C661">
        <v>1.9443501126236999</v>
      </c>
      <c r="D661">
        <v>14.616061434966999</v>
      </c>
      <c r="E661">
        <v>0.32298696395112703</v>
      </c>
      <c r="F661">
        <v>8.7329005475502903</v>
      </c>
      <c r="G661">
        <v>102.630761753645</v>
      </c>
      <c r="H661">
        <v>505.81227126686099</v>
      </c>
      <c r="I661">
        <v>7</v>
      </c>
      <c r="J661">
        <v>35</v>
      </c>
      <c r="K661">
        <v>0</v>
      </c>
      <c r="L661">
        <v>0</v>
      </c>
    </row>
    <row r="662" spans="1:12" x14ac:dyDescent="0.2">
      <c r="A662">
        <v>45</v>
      </c>
      <c r="B662">
        <v>0</v>
      </c>
      <c r="C662">
        <v>0.4</v>
      </c>
      <c r="D662">
        <v>20</v>
      </c>
      <c r="E662">
        <v>3</v>
      </c>
      <c r="F662">
        <v>0.1</v>
      </c>
      <c r="G662">
        <v>0.1</v>
      </c>
      <c r="H662">
        <v>0</v>
      </c>
      <c r="I662">
        <v>7.1</v>
      </c>
      <c r="J662">
        <v>36</v>
      </c>
      <c r="K662">
        <v>0</v>
      </c>
      <c r="L662">
        <v>0</v>
      </c>
    </row>
    <row r="663" spans="1:12" x14ac:dyDescent="0.2">
      <c r="A663">
        <v>45</v>
      </c>
      <c r="B663">
        <v>24</v>
      </c>
      <c r="C663">
        <v>0.74766269104615302</v>
      </c>
      <c r="D663">
        <v>13.0790572444344</v>
      </c>
      <c r="E663">
        <v>2.0045086710868101</v>
      </c>
      <c r="F663">
        <v>9.34685983570646E-2</v>
      </c>
      <c r="G663">
        <v>5.1125819034750499</v>
      </c>
      <c r="H663">
        <v>19.7813985336545</v>
      </c>
      <c r="I663">
        <v>7.1</v>
      </c>
      <c r="J663">
        <v>36</v>
      </c>
      <c r="K663">
        <v>5</v>
      </c>
      <c r="L663">
        <v>6</v>
      </c>
    </row>
    <row r="664" spans="1:12" x14ac:dyDescent="0.2">
      <c r="A664">
        <v>45</v>
      </c>
      <c r="B664">
        <v>48</v>
      </c>
      <c r="C664">
        <v>1.29808299599829</v>
      </c>
      <c r="D664">
        <v>9.8074044846541</v>
      </c>
      <c r="E664">
        <v>6.0530159361802998</v>
      </c>
      <c r="F664">
        <v>2.7068899901158701</v>
      </c>
      <c r="G664">
        <v>11.2624087845891</v>
      </c>
      <c r="H664">
        <v>34.843005282140197</v>
      </c>
      <c r="I664">
        <v>7.1</v>
      </c>
      <c r="J664">
        <v>36</v>
      </c>
      <c r="K664">
        <v>5</v>
      </c>
      <c r="L664">
        <v>6</v>
      </c>
    </row>
    <row r="665" spans="1:12" x14ac:dyDescent="0.2">
      <c r="A665">
        <v>45</v>
      </c>
      <c r="B665">
        <v>72</v>
      </c>
      <c r="C665">
        <v>2.43643692967078</v>
      </c>
      <c r="D665">
        <v>4.6181984216701402</v>
      </c>
      <c r="E665">
        <v>8.2578232359676296</v>
      </c>
      <c r="F665">
        <v>7.1151682113997996</v>
      </c>
      <c r="G665">
        <v>25.1334754309405</v>
      </c>
      <c r="H665">
        <v>69.787873470019605</v>
      </c>
      <c r="I665">
        <v>7.1</v>
      </c>
      <c r="J665">
        <v>36</v>
      </c>
      <c r="K665">
        <v>5</v>
      </c>
      <c r="L665">
        <v>6</v>
      </c>
    </row>
    <row r="666" spans="1:12" x14ac:dyDescent="0.2">
      <c r="A666">
        <v>45</v>
      </c>
      <c r="B666">
        <v>96</v>
      </c>
      <c r="C666">
        <v>3.5528860111671001</v>
      </c>
      <c r="D666">
        <v>0.99688490077163805</v>
      </c>
      <c r="E666">
        <v>10.717527877108999</v>
      </c>
      <c r="F666">
        <v>7.1355997338003103</v>
      </c>
      <c r="G666">
        <v>42.328906447808102</v>
      </c>
      <c r="H666">
        <v>125.752658530669</v>
      </c>
      <c r="I666">
        <v>7.1</v>
      </c>
      <c r="J666">
        <v>36</v>
      </c>
      <c r="K666">
        <v>5</v>
      </c>
      <c r="L666">
        <v>6</v>
      </c>
    </row>
    <row r="667" spans="1:12" x14ac:dyDescent="0.2">
      <c r="A667">
        <v>45</v>
      </c>
      <c r="B667">
        <v>120</v>
      </c>
      <c r="C667">
        <v>4.2655608474640401</v>
      </c>
      <c r="D667">
        <v>0</v>
      </c>
      <c r="E667">
        <v>12.017127271099801</v>
      </c>
      <c r="F667">
        <v>7.3873489400868797</v>
      </c>
      <c r="G667">
        <v>47.769156055298197</v>
      </c>
      <c r="H667">
        <v>148.692749204168</v>
      </c>
      <c r="I667">
        <v>7.1</v>
      </c>
      <c r="J667">
        <v>36</v>
      </c>
      <c r="K667">
        <v>5</v>
      </c>
      <c r="L667">
        <v>6</v>
      </c>
    </row>
    <row r="668" spans="1:12" x14ac:dyDescent="0.2">
      <c r="A668">
        <v>45</v>
      </c>
      <c r="B668">
        <v>144</v>
      </c>
      <c r="C668">
        <v>3.5162549022249001</v>
      </c>
      <c r="D668">
        <v>0.37124943804261501</v>
      </c>
      <c r="E668">
        <v>17.666377636445901</v>
      </c>
      <c r="F668">
        <v>11.6501541537178</v>
      </c>
      <c r="G668">
        <v>70.187584012337993</v>
      </c>
      <c r="H668">
        <v>228.751038322493</v>
      </c>
      <c r="I668">
        <v>7</v>
      </c>
      <c r="J668">
        <v>35</v>
      </c>
      <c r="K668">
        <v>5</v>
      </c>
      <c r="L668">
        <v>6</v>
      </c>
    </row>
    <row r="669" spans="1:12" x14ac:dyDescent="0.2">
      <c r="A669">
        <v>45</v>
      </c>
      <c r="B669">
        <v>168</v>
      </c>
      <c r="C669">
        <v>3.5171405630164201</v>
      </c>
      <c r="D669">
        <v>0</v>
      </c>
      <c r="E669">
        <v>18.1801597801065</v>
      </c>
      <c r="F669">
        <v>17.360215000173302</v>
      </c>
      <c r="G669">
        <v>73.942858053556293</v>
      </c>
      <c r="H669">
        <v>379.77542790559897</v>
      </c>
      <c r="I669">
        <v>7</v>
      </c>
      <c r="J669">
        <v>35</v>
      </c>
      <c r="K669">
        <v>5</v>
      </c>
      <c r="L669">
        <v>6</v>
      </c>
    </row>
    <row r="670" spans="1:12" x14ac:dyDescent="0.2">
      <c r="A670">
        <v>45</v>
      </c>
      <c r="B670">
        <v>192</v>
      </c>
      <c r="C670">
        <v>3.0054177899824799</v>
      </c>
      <c r="D670">
        <v>0.16459473665424801</v>
      </c>
      <c r="E670">
        <v>15.3514086674202</v>
      </c>
      <c r="F670">
        <v>18.796449677404102</v>
      </c>
      <c r="G670">
        <v>71.579135015364599</v>
      </c>
      <c r="H670">
        <v>355.25391855597798</v>
      </c>
      <c r="I670">
        <v>7</v>
      </c>
      <c r="J670">
        <v>35</v>
      </c>
      <c r="K670">
        <v>5</v>
      </c>
      <c r="L670">
        <v>6</v>
      </c>
    </row>
    <row r="671" spans="1:12" x14ac:dyDescent="0.2">
      <c r="A671">
        <v>45</v>
      </c>
      <c r="B671">
        <v>216</v>
      </c>
      <c r="C671">
        <v>2.8774346123476402</v>
      </c>
      <c r="D671">
        <v>0.54423470368342497</v>
      </c>
      <c r="E671">
        <v>23.363570130738001</v>
      </c>
      <c r="F671">
        <v>26.7983950085899</v>
      </c>
      <c r="G671">
        <v>64.688284270291902</v>
      </c>
      <c r="H671">
        <v>521.16852771436299</v>
      </c>
      <c r="I671">
        <v>7</v>
      </c>
      <c r="J671">
        <v>35</v>
      </c>
      <c r="K671">
        <v>5</v>
      </c>
      <c r="L671">
        <v>6</v>
      </c>
    </row>
    <row r="672" spans="1:12" x14ac:dyDescent="0.2">
      <c r="A672">
        <v>45</v>
      </c>
      <c r="B672">
        <v>240</v>
      </c>
      <c r="C672">
        <v>2.8209782535760599</v>
      </c>
      <c r="D672">
        <v>1.5939851974132799</v>
      </c>
      <c r="E672">
        <v>24.621974250743701</v>
      </c>
      <c r="F672">
        <v>20.659690425027001</v>
      </c>
      <c r="G672">
        <v>77.392052405823407</v>
      </c>
      <c r="H672">
        <v>478.214516958856</v>
      </c>
      <c r="I672">
        <v>7</v>
      </c>
      <c r="J672">
        <v>35</v>
      </c>
      <c r="K672">
        <v>5</v>
      </c>
      <c r="L672">
        <v>6</v>
      </c>
    </row>
    <row r="673" spans="1:12" x14ac:dyDescent="0.2">
      <c r="A673">
        <v>45</v>
      </c>
      <c r="B673">
        <v>264</v>
      </c>
      <c r="C673">
        <v>1.75321457546274</v>
      </c>
      <c r="D673">
        <v>3.44066348471743</v>
      </c>
      <c r="E673">
        <v>22.7191005361062</v>
      </c>
      <c r="F673">
        <v>40.351834290162898</v>
      </c>
      <c r="G673">
        <v>81.628564559896205</v>
      </c>
      <c r="H673">
        <v>634.15527679308695</v>
      </c>
      <c r="I673">
        <v>7</v>
      </c>
      <c r="J673">
        <v>35</v>
      </c>
      <c r="K673">
        <v>5</v>
      </c>
      <c r="L673">
        <v>6</v>
      </c>
    </row>
    <row r="674" spans="1:12" x14ac:dyDescent="0.2">
      <c r="A674">
        <v>45</v>
      </c>
      <c r="B674">
        <v>288</v>
      </c>
      <c r="C674">
        <v>1.70865431371958</v>
      </c>
      <c r="D674">
        <v>5.03732157558313</v>
      </c>
      <c r="E674">
        <v>21.888127740468601</v>
      </c>
      <c r="F674">
        <v>36.803168561842298</v>
      </c>
      <c r="G674">
        <v>103.49228299546201</v>
      </c>
      <c r="H674">
        <v>749.73899670982303</v>
      </c>
      <c r="I674">
        <v>7</v>
      </c>
      <c r="J674">
        <v>35</v>
      </c>
      <c r="K674">
        <v>5</v>
      </c>
      <c r="L674">
        <v>6</v>
      </c>
    </row>
    <row r="675" spans="1:12" x14ac:dyDescent="0.2">
      <c r="A675">
        <v>45</v>
      </c>
      <c r="B675">
        <v>312</v>
      </c>
      <c r="C675">
        <v>1.3885288801375699</v>
      </c>
      <c r="D675">
        <v>4.6987522349536803</v>
      </c>
      <c r="E675">
        <v>19.671763775580001</v>
      </c>
      <c r="F675">
        <v>56.502902594497399</v>
      </c>
      <c r="G675">
        <v>71.880549437836393</v>
      </c>
      <c r="H675">
        <v>704.03573655796004</v>
      </c>
      <c r="I675">
        <v>7</v>
      </c>
      <c r="J675">
        <v>35</v>
      </c>
      <c r="K675">
        <v>0</v>
      </c>
      <c r="L675">
        <v>0</v>
      </c>
    </row>
    <row r="676" spans="1:12" x14ac:dyDescent="0.2">
      <c r="A676">
        <v>45</v>
      </c>
      <c r="B676">
        <v>336</v>
      </c>
      <c r="C676">
        <v>0.79918447788400404</v>
      </c>
      <c r="D676">
        <v>3.1832769887827999</v>
      </c>
      <c r="E676">
        <v>24.9111264278432</v>
      </c>
      <c r="F676">
        <v>59.574212611953698</v>
      </c>
      <c r="G676">
        <v>90.970367582485096</v>
      </c>
      <c r="H676">
        <v>780.71594424603904</v>
      </c>
      <c r="I676">
        <v>7</v>
      </c>
      <c r="J676">
        <v>35</v>
      </c>
      <c r="K676">
        <v>0</v>
      </c>
      <c r="L676">
        <v>0</v>
      </c>
    </row>
    <row r="677" spans="1:12" x14ac:dyDescent="0.2">
      <c r="A677">
        <v>46</v>
      </c>
      <c r="B677">
        <v>0</v>
      </c>
      <c r="C677">
        <v>0.4</v>
      </c>
      <c r="D677">
        <v>60</v>
      </c>
      <c r="E677">
        <v>8</v>
      </c>
      <c r="F677">
        <v>0.1</v>
      </c>
      <c r="G677">
        <v>0.1</v>
      </c>
      <c r="H677">
        <v>0</v>
      </c>
      <c r="I677">
        <v>6.9</v>
      </c>
      <c r="J677">
        <v>36</v>
      </c>
      <c r="K677">
        <v>0</v>
      </c>
      <c r="L677">
        <v>0</v>
      </c>
    </row>
    <row r="678" spans="1:12" x14ac:dyDescent="0.2">
      <c r="A678">
        <v>46</v>
      </c>
      <c r="B678">
        <v>24</v>
      </c>
      <c r="C678">
        <v>0.55684345433356996</v>
      </c>
      <c r="D678">
        <v>47.578242294638102</v>
      </c>
      <c r="E678">
        <v>6.9827019716505401</v>
      </c>
      <c r="F678">
        <v>0.67882271818605899</v>
      </c>
      <c r="G678">
        <v>3.2333756544855898</v>
      </c>
      <c r="H678">
        <v>4.5718515558686601</v>
      </c>
      <c r="I678">
        <v>6.9</v>
      </c>
      <c r="J678">
        <v>36</v>
      </c>
      <c r="K678">
        <v>5</v>
      </c>
      <c r="L678">
        <v>6</v>
      </c>
    </row>
    <row r="679" spans="1:12" x14ac:dyDescent="0.2">
      <c r="A679">
        <v>46</v>
      </c>
      <c r="B679">
        <v>48</v>
      </c>
      <c r="C679">
        <v>0.95372067209273304</v>
      </c>
      <c r="D679">
        <v>63.402036809363103</v>
      </c>
      <c r="E679">
        <v>11.7371725052163</v>
      </c>
      <c r="F679">
        <v>2.4978353102187598</v>
      </c>
      <c r="G679">
        <v>6.5716875930571401</v>
      </c>
      <c r="H679">
        <v>8.3388797722445993</v>
      </c>
      <c r="I679">
        <v>6.9</v>
      </c>
      <c r="J679">
        <v>36</v>
      </c>
      <c r="K679">
        <v>5</v>
      </c>
      <c r="L679">
        <v>6</v>
      </c>
    </row>
    <row r="680" spans="1:12" x14ac:dyDescent="0.2">
      <c r="A680">
        <v>46</v>
      </c>
      <c r="B680">
        <v>72</v>
      </c>
      <c r="C680">
        <v>1.2717172809950801</v>
      </c>
      <c r="D680">
        <v>67.451125995572795</v>
      </c>
      <c r="E680">
        <v>17.214480701236401</v>
      </c>
      <c r="F680">
        <v>5.2345951935907102</v>
      </c>
      <c r="G680">
        <v>10.1954581326991</v>
      </c>
      <c r="H680">
        <v>53.776446862699601</v>
      </c>
      <c r="I680">
        <v>6.9</v>
      </c>
      <c r="J680">
        <v>36</v>
      </c>
      <c r="K680">
        <v>5</v>
      </c>
      <c r="L680">
        <v>6</v>
      </c>
    </row>
    <row r="681" spans="1:12" x14ac:dyDescent="0.2">
      <c r="A681">
        <v>46</v>
      </c>
      <c r="B681">
        <v>96</v>
      </c>
      <c r="C681">
        <v>1.6197087419921701</v>
      </c>
      <c r="D681">
        <v>75.993981355820694</v>
      </c>
      <c r="E681">
        <v>15.469038546634</v>
      </c>
      <c r="F681">
        <v>12.3337201012141</v>
      </c>
      <c r="G681">
        <v>17.5813710964979</v>
      </c>
      <c r="H681">
        <v>113.42167072603699</v>
      </c>
      <c r="I681">
        <v>6.9</v>
      </c>
      <c r="J681">
        <v>36</v>
      </c>
      <c r="K681">
        <v>5</v>
      </c>
      <c r="L681">
        <v>6</v>
      </c>
    </row>
    <row r="682" spans="1:12" x14ac:dyDescent="0.2">
      <c r="A682">
        <v>46</v>
      </c>
      <c r="B682">
        <v>120</v>
      </c>
      <c r="C682">
        <v>1.767241255893</v>
      </c>
      <c r="D682">
        <v>74.368198563195193</v>
      </c>
      <c r="E682">
        <v>17.872854737153698</v>
      </c>
      <c r="F682">
        <v>13.998543167671899</v>
      </c>
      <c r="G682">
        <v>23.164718369552698</v>
      </c>
      <c r="H682">
        <v>126.822218797388</v>
      </c>
      <c r="I682">
        <v>6.9</v>
      </c>
      <c r="J682">
        <v>36</v>
      </c>
      <c r="K682">
        <v>5</v>
      </c>
      <c r="L682">
        <v>6</v>
      </c>
    </row>
    <row r="683" spans="1:12" x14ac:dyDescent="0.2">
      <c r="A683">
        <v>46</v>
      </c>
      <c r="B683">
        <v>144</v>
      </c>
      <c r="C683">
        <v>1.58205449105173</v>
      </c>
      <c r="D683">
        <v>47.242099188872302</v>
      </c>
      <c r="E683">
        <v>23.163850159048401</v>
      </c>
      <c r="F683">
        <v>23.906520454387799</v>
      </c>
      <c r="G683">
        <v>26.0001293471434</v>
      </c>
      <c r="H683">
        <v>160.52831510496199</v>
      </c>
      <c r="I683">
        <v>7</v>
      </c>
      <c r="J683">
        <v>36</v>
      </c>
      <c r="K683">
        <v>5</v>
      </c>
      <c r="L683">
        <v>6</v>
      </c>
    </row>
    <row r="684" spans="1:12" x14ac:dyDescent="0.2">
      <c r="A684">
        <v>46</v>
      </c>
      <c r="B684">
        <v>168</v>
      </c>
      <c r="C684">
        <v>2.0474128457835401</v>
      </c>
      <c r="D684">
        <v>71.817140489643805</v>
      </c>
      <c r="E684">
        <v>22.104029189876101</v>
      </c>
      <c r="F684">
        <v>23.779529472636099</v>
      </c>
      <c r="G684">
        <v>36.013570077894499</v>
      </c>
      <c r="H684">
        <v>252.43160876630901</v>
      </c>
      <c r="I684">
        <v>7</v>
      </c>
      <c r="J684">
        <v>36</v>
      </c>
      <c r="K684">
        <v>5</v>
      </c>
      <c r="L684">
        <v>6</v>
      </c>
    </row>
    <row r="685" spans="1:12" x14ac:dyDescent="0.2">
      <c r="A685">
        <v>46</v>
      </c>
      <c r="B685">
        <v>192</v>
      </c>
      <c r="C685">
        <v>1.8973156676712399</v>
      </c>
      <c r="D685">
        <v>77.305201247060296</v>
      </c>
      <c r="E685">
        <v>24.024163510652901</v>
      </c>
      <c r="F685">
        <v>30.484168732527799</v>
      </c>
      <c r="G685">
        <v>37.022778031679103</v>
      </c>
      <c r="H685">
        <v>297.40389587359903</v>
      </c>
      <c r="I685">
        <v>7</v>
      </c>
      <c r="J685">
        <v>36</v>
      </c>
      <c r="K685">
        <v>5</v>
      </c>
      <c r="L685">
        <v>6</v>
      </c>
    </row>
    <row r="686" spans="1:12" x14ac:dyDescent="0.2">
      <c r="A686">
        <v>46</v>
      </c>
      <c r="B686">
        <v>216</v>
      </c>
      <c r="C686">
        <v>1.8669983322515999</v>
      </c>
      <c r="D686">
        <v>63.188613236903002</v>
      </c>
      <c r="E686">
        <v>22.798057932468701</v>
      </c>
      <c r="F686">
        <v>27.515027167659898</v>
      </c>
      <c r="G686">
        <v>41.508735877476497</v>
      </c>
      <c r="H686">
        <v>356.97724235039601</v>
      </c>
      <c r="I686">
        <v>7</v>
      </c>
      <c r="J686">
        <v>36</v>
      </c>
      <c r="K686">
        <v>5</v>
      </c>
      <c r="L686">
        <v>6</v>
      </c>
    </row>
    <row r="687" spans="1:12" x14ac:dyDescent="0.2">
      <c r="A687">
        <v>46</v>
      </c>
      <c r="B687">
        <v>240</v>
      </c>
      <c r="C687">
        <v>1.31437733868963</v>
      </c>
      <c r="D687">
        <v>60.868022305852001</v>
      </c>
      <c r="E687">
        <v>32.605080178810802</v>
      </c>
      <c r="F687">
        <v>44.399871405618001</v>
      </c>
      <c r="G687">
        <v>53.5008274264504</v>
      </c>
      <c r="H687">
        <v>379.155765567483</v>
      </c>
      <c r="I687">
        <v>7</v>
      </c>
      <c r="J687">
        <v>36</v>
      </c>
      <c r="K687">
        <v>5</v>
      </c>
      <c r="L687">
        <v>6</v>
      </c>
    </row>
    <row r="688" spans="1:12" x14ac:dyDescent="0.2">
      <c r="A688">
        <v>46</v>
      </c>
      <c r="B688">
        <v>264</v>
      </c>
      <c r="C688">
        <v>1.6656983339253499</v>
      </c>
      <c r="D688">
        <v>75.432174393399904</v>
      </c>
      <c r="E688">
        <v>32.720919112129302</v>
      </c>
      <c r="F688">
        <v>40.608272691938097</v>
      </c>
      <c r="G688">
        <v>41.927151250393202</v>
      </c>
      <c r="H688">
        <v>355.56397185381098</v>
      </c>
      <c r="I688">
        <v>7</v>
      </c>
      <c r="J688">
        <v>36</v>
      </c>
      <c r="K688">
        <v>5</v>
      </c>
      <c r="L688">
        <v>6</v>
      </c>
    </row>
    <row r="689" spans="1:12" x14ac:dyDescent="0.2">
      <c r="A689">
        <v>46</v>
      </c>
      <c r="B689">
        <v>288</v>
      </c>
      <c r="C689">
        <v>1.1434291430792201</v>
      </c>
      <c r="D689">
        <v>71.530192912692698</v>
      </c>
      <c r="E689">
        <v>21.9606573812897</v>
      </c>
      <c r="F689">
        <v>33.7876551116968</v>
      </c>
      <c r="G689">
        <v>58.216439874972799</v>
      </c>
      <c r="H689">
        <v>340.063858361065</v>
      </c>
      <c r="I689">
        <v>7</v>
      </c>
      <c r="J689">
        <v>36</v>
      </c>
      <c r="K689">
        <v>5</v>
      </c>
      <c r="L689">
        <v>6</v>
      </c>
    </row>
    <row r="690" spans="1:12" x14ac:dyDescent="0.2">
      <c r="A690">
        <v>46</v>
      </c>
      <c r="B690">
        <v>312</v>
      </c>
      <c r="C690">
        <v>1.1482759146874799</v>
      </c>
      <c r="D690">
        <v>71.514537785781997</v>
      </c>
      <c r="E690">
        <v>26.297821932663101</v>
      </c>
      <c r="F690">
        <v>37.652753722721897</v>
      </c>
      <c r="G690">
        <v>50.681573547452899</v>
      </c>
      <c r="H690">
        <v>572.37483612843403</v>
      </c>
      <c r="I690">
        <v>7</v>
      </c>
      <c r="J690">
        <v>36</v>
      </c>
      <c r="K690">
        <v>0</v>
      </c>
      <c r="L690">
        <v>0</v>
      </c>
    </row>
    <row r="691" spans="1:12" x14ac:dyDescent="0.2">
      <c r="A691">
        <v>46</v>
      </c>
      <c r="B691">
        <v>336</v>
      </c>
      <c r="C691">
        <v>1.13577517356402</v>
      </c>
      <c r="D691">
        <v>70.741293017706894</v>
      </c>
      <c r="E691">
        <v>21.7509194036531</v>
      </c>
      <c r="F691">
        <v>51.538174466197603</v>
      </c>
      <c r="G691">
        <v>57.227639464047002</v>
      </c>
      <c r="H691">
        <v>513.68690881254395</v>
      </c>
      <c r="I691">
        <v>7</v>
      </c>
      <c r="J691">
        <v>35</v>
      </c>
      <c r="K691">
        <v>0</v>
      </c>
      <c r="L691">
        <v>0</v>
      </c>
    </row>
    <row r="692" spans="1:12" x14ac:dyDescent="0.2">
      <c r="A692">
        <v>47</v>
      </c>
      <c r="B692">
        <v>0</v>
      </c>
      <c r="C692">
        <v>0.4</v>
      </c>
      <c r="D692">
        <v>20</v>
      </c>
      <c r="E692">
        <v>3</v>
      </c>
      <c r="F692">
        <v>0.1</v>
      </c>
      <c r="G692">
        <v>0.1</v>
      </c>
      <c r="H692">
        <v>0</v>
      </c>
      <c r="I692">
        <v>6.9</v>
      </c>
      <c r="J692">
        <v>37.5</v>
      </c>
      <c r="K692">
        <v>0</v>
      </c>
      <c r="L692">
        <v>0</v>
      </c>
    </row>
    <row r="693" spans="1:12" x14ac:dyDescent="0.2">
      <c r="A693">
        <v>47</v>
      </c>
      <c r="B693">
        <v>24</v>
      </c>
      <c r="C693">
        <v>1.2047848661871401</v>
      </c>
      <c r="D693">
        <v>14.923905930667701</v>
      </c>
      <c r="E693">
        <v>1.8583325401370601</v>
      </c>
      <c r="F693">
        <v>0.81001809329850805</v>
      </c>
      <c r="G693">
        <v>7.3603219613167097</v>
      </c>
      <c r="H693">
        <v>2.0464721773109802</v>
      </c>
      <c r="I693">
        <v>6.9</v>
      </c>
      <c r="J693">
        <v>37.5</v>
      </c>
      <c r="K693">
        <v>5</v>
      </c>
      <c r="L693">
        <v>1</v>
      </c>
    </row>
    <row r="694" spans="1:12" x14ac:dyDescent="0.2">
      <c r="A694">
        <v>47</v>
      </c>
      <c r="B694">
        <v>48</v>
      </c>
      <c r="C694">
        <v>2.1795161292537499</v>
      </c>
      <c r="D694">
        <v>13.1672896267785</v>
      </c>
      <c r="E694">
        <v>1.0365043326491901</v>
      </c>
      <c r="F694">
        <v>2.1870568865212201</v>
      </c>
      <c r="G694">
        <v>18.880005406479501</v>
      </c>
      <c r="H694">
        <v>15.3581987022232</v>
      </c>
      <c r="I694">
        <v>6.9</v>
      </c>
      <c r="J694">
        <v>37.5</v>
      </c>
      <c r="K694">
        <v>5</v>
      </c>
      <c r="L694">
        <v>1</v>
      </c>
    </row>
    <row r="695" spans="1:12" x14ac:dyDescent="0.2">
      <c r="A695">
        <v>47</v>
      </c>
      <c r="B695">
        <v>72</v>
      </c>
      <c r="C695">
        <v>3.99694486493566</v>
      </c>
      <c r="D695">
        <v>3.0379164854683598</v>
      </c>
      <c r="E695">
        <v>0.559608660263337</v>
      </c>
      <c r="F695">
        <v>2.57892594753441</v>
      </c>
      <c r="G695">
        <v>46.460849642395601</v>
      </c>
      <c r="H695">
        <v>93.796367827836903</v>
      </c>
      <c r="I695">
        <v>6.9</v>
      </c>
      <c r="J695">
        <v>37.5</v>
      </c>
      <c r="K695">
        <v>5</v>
      </c>
      <c r="L695">
        <v>1</v>
      </c>
    </row>
    <row r="696" spans="1:12" x14ac:dyDescent="0.2">
      <c r="A696">
        <v>47</v>
      </c>
      <c r="B696">
        <v>96</v>
      </c>
      <c r="C696">
        <v>3.89045696890329</v>
      </c>
      <c r="D696">
        <v>0</v>
      </c>
      <c r="E696">
        <v>0.53261999381020997</v>
      </c>
      <c r="F696">
        <v>4.2324061893236902</v>
      </c>
      <c r="G696">
        <v>41.821332420381303</v>
      </c>
      <c r="H696">
        <v>145.35776377019101</v>
      </c>
      <c r="I696">
        <v>6.9</v>
      </c>
      <c r="J696">
        <v>37.5</v>
      </c>
      <c r="K696">
        <v>5</v>
      </c>
      <c r="L696">
        <v>1</v>
      </c>
    </row>
    <row r="697" spans="1:12" x14ac:dyDescent="0.2">
      <c r="A697">
        <v>47</v>
      </c>
      <c r="B697">
        <v>120</v>
      </c>
      <c r="C697">
        <v>4.1020300054774701</v>
      </c>
      <c r="D697">
        <v>0.13407619047800601</v>
      </c>
      <c r="E697">
        <v>0.39970265067015398</v>
      </c>
      <c r="F697">
        <v>3.1893029632752201</v>
      </c>
      <c r="G697">
        <v>44.8969741775363</v>
      </c>
      <c r="H697">
        <v>156.463586975379</v>
      </c>
      <c r="I697">
        <v>6.9</v>
      </c>
      <c r="J697">
        <v>37.5</v>
      </c>
      <c r="K697">
        <v>5</v>
      </c>
      <c r="L697">
        <v>1</v>
      </c>
    </row>
    <row r="698" spans="1:12" x14ac:dyDescent="0.2">
      <c r="A698">
        <v>47</v>
      </c>
      <c r="B698">
        <v>144</v>
      </c>
      <c r="C698">
        <v>3.3170520570269</v>
      </c>
      <c r="D698">
        <v>5.1863260447534601E-2</v>
      </c>
      <c r="E698">
        <v>0.679234074728298</v>
      </c>
      <c r="F698">
        <v>5.9335502056132299</v>
      </c>
      <c r="G698">
        <v>55.342148786603502</v>
      </c>
      <c r="H698">
        <v>175.264783964397</v>
      </c>
      <c r="I698">
        <v>6.9</v>
      </c>
      <c r="J698">
        <v>37.5</v>
      </c>
      <c r="K698">
        <v>5</v>
      </c>
      <c r="L698">
        <v>1</v>
      </c>
    </row>
    <row r="699" spans="1:12" x14ac:dyDescent="0.2">
      <c r="A699">
        <v>47</v>
      </c>
      <c r="B699">
        <v>168</v>
      </c>
      <c r="C699">
        <v>3.66187953057202</v>
      </c>
      <c r="D699">
        <v>0</v>
      </c>
      <c r="E699">
        <v>0.95878123449401198</v>
      </c>
      <c r="F699">
        <v>4.3545627385558996</v>
      </c>
      <c r="G699">
        <v>36.319413307756101</v>
      </c>
      <c r="H699">
        <v>211.14411857984101</v>
      </c>
      <c r="I699">
        <v>6.9</v>
      </c>
      <c r="J699">
        <v>37.5</v>
      </c>
      <c r="K699">
        <v>5</v>
      </c>
      <c r="L699">
        <v>1</v>
      </c>
    </row>
    <row r="700" spans="1:12" x14ac:dyDescent="0.2">
      <c r="A700">
        <v>47</v>
      </c>
      <c r="B700">
        <v>192</v>
      </c>
      <c r="C700">
        <v>3.5524919316574199</v>
      </c>
      <c r="D700">
        <v>0.16964122616489899</v>
      </c>
      <c r="E700">
        <v>1.3514111383862799</v>
      </c>
      <c r="F700">
        <v>5.5193101024734004</v>
      </c>
      <c r="G700">
        <v>71.790252142069903</v>
      </c>
      <c r="H700">
        <v>258.25538275021802</v>
      </c>
      <c r="I700">
        <v>6.9</v>
      </c>
      <c r="J700">
        <v>37.5</v>
      </c>
      <c r="K700">
        <v>5</v>
      </c>
      <c r="L700">
        <v>1</v>
      </c>
    </row>
    <row r="701" spans="1:12" x14ac:dyDescent="0.2">
      <c r="A701">
        <v>47</v>
      </c>
      <c r="B701">
        <v>216</v>
      </c>
      <c r="C701">
        <v>4.5613497925389801</v>
      </c>
      <c r="D701">
        <v>0.30029147216663798</v>
      </c>
      <c r="E701">
        <v>1.42710737663252</v>
      </c>
      <c r="F701">
        <v>4.28876433511551</v>
      </c>
      <c r="G701">
        <v>64.184611765965599</v>
      </c>
      <c r="H701">
        <v>331.55695830343399</v>
      </c>
      <c r="I701">
        <v>6.9</v>
      </c>
      <c r="J701">
        <v>37.5</v>
      </c>
      <c r="K701">
        <v>5</v>
      </c>
      <c r="L701">
        <v>1</v>
      </c>
    </row>
    <row r="702" spans="1:12" x14ac:dyDescent="0.2">
      <c r="A702">
        <v>47</v>
      </c>
      <c r="B702">
        <v>240</v>
      </c>
      <c r="C702">
        <v>4.3474654984738397</v>
      </c>
      <c r="D702">
        <v>0.93264137026828497</v>
      </c>
      <c r="E702">
        <v>0.98395244741508703</v>
      </c>
      <c r="F702">
        <v>7.0786048838083797</v>
      </c>
      <c r="G702">
        <v>54.699399064476303</v>
      </c>
      <c r="H702">
        <v>366.36227526470702</v>
      </c>
      <c r="I702">
        <v>6.9</v>
      </c>
      <c r="J702">
        <v>37.5</v>
      </c>
      <c r="K702">
        <v>5</v>
      </c>
      <c r="L702">
        <v>1</v>
      </c>
    </row>
    <row r="703" spans="1:12" x14ac:dyDescent="0.2">
      <c r="A703">
        <v>47</v>
      </c>
      <c r="B703">
        <v>264</v>
      </c>
      <c r="C703">
        <v>4.5842563283441402</v>
      </c>
      <c r="D703">
        <v>0.56406923782868601</v>
      </c>
      <c r="E703">
        <v>1.3323606075008501</v>
      </c>
      <c r="F703">
        <v>5.6123440866633496</v>
      </c>
      <c r="G703">
        <v>72.675713060393505</v>
      </c>
      <c r="H703">
        <v>385.53584714358601</v>
      </c>
      <c r="I703">
        <v>6.9</v>
      </c>
      <c r="J703">
        <v>37.5</v>
      </c>
      <c r="K703">
        <v>5</v>
      </c>
      <c r="L703">
        <v>1</v>
      </c>
    </row>
    <row r="704" spans="1:12" x14ac:dyDescent="0.2">
      <c r="A704">
        <v>47</v>
      </c>
      <c r="B704">
        <v>288</v>
      </c>
      <c r="C704">
        <v>4.10041755997407</v>
      </c>
      <c r="D704">
        <v>0</v>
      </c>
      <c r="E704">
        <v>1.9380539762745099</v>
      </c>
      <c r="F704">
        <v>5.7252473242972002</v>
      </c>
      <c r="G704">
        <v>91.182924528707403</v>
      </c>
      <c r="H704">
        <v>383.69699616937601</v>
      </c>
      <c r="I704">
        <v>6.9</v>
      </c>
      <c r="J704">
        <v>37.5</v>
      </c>
      <c r="K704">
        <v>5</v>
      </c>
      <c r="L704">
        <v>1</v>
      </c>
    </row>
    <row r="705" spans="1:12" x14ac:dyDescent="0.2">
      <c r="A705">
        <v>47</v>
      </c>
      <c r="B705">
        <v>312</v>
      </c>
      <c r="C705">
        <v>3.8362307731221201</v>
      </c>
      <c r="D705">
        <v>0</v>
      </c>
      <c r="E705">
        <v>1.8315355979227901</v>
      </c>
      <c r="F705">
        <v>7.0844563127395599</v>
      </c>
      <c r="G705">
        <v>89.9141731911932</v>
      </c>
      <c r="H705">
        <v>513.44128360652701</v>
      </c>
      <c r="I705">
        <v>6.9</v>
      </c>
      <c r="J705">
        <v>37.5</v>
      </c>
      <c r="K705">
        <v>0</v>
      </c>
      <c r="L705">
        <v>0</v>
      </c>
    </row>
    <row r="706" spans="1:12" x14ac:dyDescent="0.2">
      <c r="A706">
        <v>47</v>
      </c>
      <c r="B706">
        <v>336</v>
      </c>
      <c r="C706">
        <v>2.9891383827675502</v>
      </c>
      <c r="D706">
        <v>0</v>
      </c>
      <c r="E706">
        <v>1.3119914507597299</v>
      </c>
      <c r="F706">
        <v>7.7430245062810297</v>
      </c>
      <c r="G706">
        <v>73.327998118191999</v>
      </c>
      <c r="H706">
        <v>533.61526008625503</v>
      </c>
      <c r="I706">
        <v>6.7</v>
      </c>
      <c r="J706">
        <v>37</v>
      </c>
      <c r="K706">
        <v>0</v>
      </c>
      <c r="L706">
        <v>0</v>
      </c>
    </row>
    <row r="707" spans="1:12" x14ac:dyDescent="0.2">
      <c r="A707">
        <v>48</v>
      </c>
      <c r="B707">
        <v>0</v>
      </c>
      <c r="C707">
        <v>0.4</v>
      </c>
      <c r="D707">
        <v>60</v>
      </c>
      <c r="E707">
        <v>8</v>
      </c>
      <c r="F707">
        <v>0.1</v>
      </c>
      <c r="G707">
        <v>0.1</v>
      </c>
      <c r="H707">
        <v>0</v>
      </c>
      <c r="I707">
        <v>6.9</v>
      </c>
      <c r="J707">
        <v>36</v>
      </c>
      <c r="K707">
        <v>0</v>
      </c>
      <c r="L707">
        <v>0</v>
      </c>
    </row>
    <row r="708" spans="1:12" x14ac:dyDescent="0.2">
      <c r="A708">
        <v>48</v>
      </c>
      <c r="B708">
        <v>24</v>
      </c>
      <c r="C708">
        <v>0.88324345724661102</v>
      </c>
      <c r="D708">
        <v>47.7436929778994</v>
      </c>
      <c r="E708">
        <v>6.7552728053761903</v>
      </c>
      <c r="F708">
        <v>1.60171289791606</v>
      </c>
      <c r="G708">
        <v>4.6674643503535496</v>
      </c>
      <c r="H708">
        <v>19.816077140412901</v>
      </c>
      <c r="I708">
        <v>6.9</v>
      </c>
      <c r="J708">
        <v>36</v>
      </c>
      <c r="K708">
        <v>30</v>
      </c>
      <c r="L708">
        <v>1</v>
      </c>
    </row>
    <row r="709" spans="1:12" x14ac:dyDescent="0.2">
      <c r="A709">
        <v>48</v>
      </c>
      <c r="B709">
        <v>48</v>
      </c>
      <c r="C709">
        <v>1.5878582044937599</v>
      </c>
      <c r="D709">
        <v>110.31590766484899</v>
      </c>
      <c r="E709">
        <v>6.8364972264486799</v>
      </c>
      <c r="F709">
        <v>2.7188859432427601</v>
      </c>
      <c r="G709">
        <v>9.5870061047814197</v>
      </c>
      <c r="H709">
        <v>46.483721440390802</v>
      </c>
      <c r="I709">
        <v>6.9</v>
      </c>
      <c r="J709">
        <v>36</v>
      </c>
      <c r="K709">
        <v>30</v>
      </c>
      <c r="L709">
        <v>1</v>
      </c>
    </row>
    <row r="710" spans="1:12" x14ac:dyDescent="0.2">
      <c r="A710">
        <v>48</v>
      </c>
      <c r="B710">
        <v>72</v>
      </c>
      <c r="C710">
        <v>1.59910362995956</v>
      </c>
      <c r="D710">
        <v>97.922722146362602</v>
      </c>
      <c r="E710">
        <v>5.6461493315081901</v>
      </c>
      <c r="F710">
        <v>4.9457257566364401</v>
      </c>
      <c r="G710">
        <v>14.447801773612399</v>
      </c>
      <c r="H710">
        <v>48.711809025578802</v>
      </c>
      <c r="I710">
        <v>6.9</v>
      </c>
      <c r="J710">
        <v>36</v>
      </c>
      <c r="K710">
        <v>30</v>
      </c>
      <c r="L710">
        <v>1</v>
      </c>
    </row>
    <row r="711" spans="1:12" x14ac:dyDescent="0.2">
      <c r="A711">
        <v>48</v>
      </c>
      <c r="B711">
        <v>96</v>
      </c>
      <c r="C711">
        <v>1.8033931427768</v>
      </c>
      <c r="D711">
        <v>143.82361412636999</v>
      </c>
      <c r="E711">
        <v>4.6263302363403298</v>
      </c>
      <c r="F711">
        <v>5.3896648159023401</v>
      </c>
      <c r="G711">
        <v>29.8893592732408</v>
      </c>
      <c r="H711">
        <v>122.868344283124</v>
      </c>
      <c r="I711">
        <v>6.9</v>
      </c>
      <c r="J711">
        <v>36</v>
      </c>
      <c r="K711">
        <v>30</v>
      </c>
      <c r="L711">
        <v>1</v>
      </c>
    </row>
    <row r="712" spans="1:12" x14ac:dyDescent="0.2">
      <c r="A712">
        <v>48</v>
      </c>
      <c r="B712">
        <v>120</v>
      </c>
      <c r="C712">
        <v>2.7002236823888501</v>
      </c>
      <c r="D712">
        <v>189.02992578346701</v>
      </c>
      <c r="E712">
        <v>5.4765375667376999</v>
      </c>
      <c r="F712">
        <v>6.7194369942003398</v>
      </c>
      <c r="G712">
        <v>22.813409924576099</v>
      </c>
      <c r="H712">
        <v>196.00728477425301</v>
      </c>
      <c r="I712">
        <v>6.9</v>
      </c>
      <c r="J712">
        <v>36</v>
      </c>
      <c r="K712">
        <v>30</v>
      </c>
      <c r="L712">
        <v>1</v>
      </c>
    </row>
    <row r="713" spans="1:12" x14ac:dyDescent="0.2">
      <c r="A713">
        <v>48</v>
      </c>
      <c r="B713">
        <v>144</v>
      </c>
      <c r="C713">
        <v>3.6500471405417301</v>
      </c>
      <c r="D713">
        <v>222.39552796211399</v>
      </c>
      <c r="E713">
        <v>3.83154429110659</v>
      </c>
      <c r="F713">
        <v>8.5334192592276601</v>
      </c>
      <c r="G713">
        <v>30.228621383398998</v>
      </c>
      <c r="H713">
        <v>270.15103966306202</v>
      </c>
      <c r="I713">
        <v>6.9</v>
      </c>
      <c r="J713">
        <v>36</v>
      </c>
      <c r="K713">
        <v>30</v>
      </c>
      <c r="L713">
        <v>1</v>
      </c>
    </row>
    <row r="714" spans="1:12" x14ac:dyDescent="0.2">
      <c r="A714">
        <v>48</v>
      </c>
      <c r="B714">
        <v>168</v>
      </c>
      <c r="C714">
        <v>2.4483152573609201</v>
      </c>
      <c r="D714">
        <v>194.86414691625299</v>
      </c>
      <c r="E714">
        <v>4.9028010274723099</v>
      </c>
      <c r="F714">
        <v>10.1374399927023</v>
      </c>
      <c r="G714">
        <v>62.997249102248603</v>
      </c>
      <c r="H714">
        <v>373.14185929691303</v>
      </c>
      <c r="I714">
        <v>6.9</v>
      </c>
      <c r="J714">
        <v>36</v>
      </c>
      <c r="K714">
        <v>30</v>
      </c>
      <c r="L714">
        <v>1</v>
      </c>
    </row>
    <row r="715" spans="1:12" x14ac:dyDescent="0.2">
      <c r="A715">
        <v>48</v>
      </c>
      <c r="B715">
        <v>192</v>
      </c>
      <c r="C715">
        <v>3.88778348770188</v>
      </c>
      <c r="D715">
        <v>196.053611583265</v>
      </c>
      <c r="E715">
        <v>3.4158715142306399</v>
      </c>
      <c r="F715">
        <v>10.113934788002</v>
      </c>
      <c r="G715">
        <v>62.878720994969903</v>
      </c>
      <c r="H715">
        <v>278.367780664017</v>
      </c>
      <c r="I715">
        <v>6.9</v>
      </c>
      <c r="J715">
        <v>36</v>
      </c>
      <c r="K715">
        <v>0</v>
      </c>
      <c r="L715">
        <v>0</v>
      </c>
    </row>
    <row r="716" spans="1:12" x14ac:dyDescent="0.2">
      <c r="A716">
        <v>48</v>
      </c>
      <c r="B716">
        <v>216</v>
      </c>
      <c r="C716">
        <v>3.3923004013685798</v>
      </c>
      <c r="D716">
        <v>229.41701689239801</v>
      </c>
      <c r="E716">
        <v>1.85487385629117</v>
      </c>
      <c r="F716">
        <v>9.0687487346809306</v>
      </c>
      <c r="G716">
        <v>60.706217874302801</v>
      </c>
      <c r="H716">
        <v>475.14709524568298</v>
      </c>
      <c r="I716">
        <v>6.9</v>
      </c>
      <c r="J716">
        <v>36</v>
      </c>
      <c r="K716">
        <v>0</v>
      </c>
      <c r="L716">
        <v>0</v>
      </c>
    </row>
    <row r="717" spans="1:12" x14ac:dyDescent="0.2">
      <c r="A717">
        <v>48</v>
      </c>
      <c r="B717">
        <v>240</v>
      </c>
      <c r="C717">
        <v>2.8271238488466301</v>
      </c>
      <c r="D717">
        <v>182.85109925843699</v>
      </c>
      <c r="E717">
        <v>1.4083678409359801</v>
      </c>
      <c r="F717">
        <v>5.9779525977669703</v>
      </c>
      <c r="G717">
        <v>72.108079297748404</v>
      </c>
      <c r="H717">
        <v>557.58543665909497</v>
      </c>
      <c r="I717">
        <v>6.9</v>
      </c>
      <c r="J717">
        <v>36</v>
      </c>
      <c r="K717">
        <v>0</v>
      </c>
      <c r="L717">
        <v>0</v>
      </c>
    </row>
    <row r="718" spans="1:12" x14ac:dyDescent="0.2">
      <c r="A718">
        <v>48</v>
      </c>
      <c r="B718">
        <v>264</v>
      </c>
      <c r="C718">
        <v>2.5449198340659902</v>
      </c>
      <c r="D718">
        <v>172.14089489022601</v>
      </c>
      <c r="E718">
        <v>0.81123702614883497</v>
      </c>
      <c r="F718">
        <v>11.4246062368574</v>
      </c>
      <c r="G718">
        <v>85.067841962054899</v>
      </c>
      <c r="H718">
        <v>604.78675397891095</v>
      </c>
      <c r="I718">
        <v>6.9</v>
      </c>
      <c r="J718">
        <v>36</v>
      </c>
      <c r="K718">
        <v>0</v>
      </c>
      <c r="L718">
        <v>0</v>
      </c>
    </row>
    <row r="719" spans="1:12" x14ac:dyDescent="0.2">
      <c r="A719">
        <v>48</v>
      </c>
      <c r="B719">
        <v>288</v>
      </c>
      <c r="C719">
        <v>2.7440772472998201</v>
      </c>
      <c r="D719">
        <v>187.54494178231801</v>
      </c>
      <c r="E719">
        <v>0.42527338252228802</v>
      </c>
      <c r="F719">
        <v>9.2300079287009194</v>
      </c>
      <c r="G719">
        <v>81.492874816487301</v>
      </c>
      <c r="H719">
        <v>721.37189488466004</v>
      </c>
      <c r="I719">
        <v>6.9</v>
      </c>
      <c r="J719">
        <v>36</v>
      </c>
      <c r="K719">
        <v>0</v>
      </c>
      <c r="L719">
        <v>0</v>
      </c>
    </row>
    <row r="720" spans="1:12" x14ac:dyDescent="0.2">
      <c r="A720">
        <v>48</v>
      </c>
      <c r="B720">
        <v>312</v>
      </c>
      <c r="C720">
        <v>2.1755687128933401</v>
      </c>
      <c r="D720">
        <v>201.24877439706799</v>
      </c>
      <c r="E720">
        <v>0.17627728059318201</v>
      </c>
      <c r="F720">
        <v>12.404884030480799</v>
      </c>
      <c r="G720">
        <v>85.242317203135002</v>
      </c>
      <c r="H720">
        <v>784.78623186958703</v>
      </c>
      <c r="I720">
        <v>6.9</v>
      </c>
      <c r="J720">
        <v>36</v>
      </c>
      <c r="K720">
        <v>0</v>
      </c>
      <c r="L720">
        <v>0</v>
      </c>
    </row>
    <row r="721" spans="1:12" x14ac:dyDescent="0.2">
      <c r="A721">
        <v>48</v>
      </c>
      <c r="B721">
        <v>336</v>
      </c>
      <c r="C721">
        <v>2.3758662922130802</v>
      </c>
      <c r="D721">
        <v>231.297189406569</v>
      </c>
      <c r="E721">
        <v>4.1036745416329401E-2</v>
      </c>
      <c r="F721">
        <v>8.8523583673807593</v>
      </c>
      <c r="G721">
        <v>107.35767050379501</v>
      </c>
      <c r="H721">
        <v>712.89528671429002</v>
      </c>
      <c r="I721">
        <v>7</v>
      </c>
      <c r="J721">
        <v>35</v>
      </c>
      <c r="K721">
        <v>0</v>
      </c>
      <c r="L721">
        <v>0</v>
      </c>
    </row>
    <row r="722" spans="1:12" x14ac:dyDescent="0.2">
      <c r="A722">
        <v>49</v>
      </c>
      <c r="B722">
        <v>0</v>
      </c>
      <c r="C722">
        <v>0.4</v>
      </c>
      <c r="D722">
        <v>60</v>
      </c>
      <c r="E722">
        <v>3</v>
      </c>
      <c r="F722">
        <v>0.1</v>
      </c>
      <c r="G722">
        <v>0.1</v>
      </c>
      <c r="H722">
        <v>0</v>
      </c>
      <c r="I722">
        <v>6.9</v>
      </c>
      <c r="J722">
        <v>37.5</v>
      </c>
      <c r="K722">
        <v>0</v>
      </c>
      <c r="L722">
        <v>0</v>
      </c>
    </row>
    <row r="723" spans="1:12" x14ac:dyDescent="0.2">
      <c r="A723">
        <v>49</v>
      </c>
      <c r="B723">
        <v>24</v>
      </c>
      <c r="C723">
        <v>1.20616225046665</v>
      </c>
      <c r="D723">
        <v>78.618882687584204</v>
      </c>
      <c r="E723">
        <v>1.4425341882276299</v>
      </c>
      <c r="F723">
        <v>1.0589638119200799</v>
      </c>
      <c r="G723">
        <v>10.3140462682743</v>
      </c>
      <c r="H723">
        <v>3.4667882389404499</v>
      </c>
      <c r="I723">
        <v>6.9</v>
      </c>
      <c r="J723">
        <v>37.5</v>
      </c>
      <c r="K723">
        <v>0</v>
      </c>
      <c r="L723">
        <v>0</v>
      </c>
    </row>
    <row r="724" spans="1:12" x14ac:dyDescent="0.2">
      <c r="A724">
        <v>49</v>
      </c>
      <c r="B724">
        <v>48</v>
      </c>
      <c r="C724">
        <v>2.40186980388654</v>
      </c>
      <c r="D724">
        <v>50.727778144123903</v>
      </c>
      <c r="E724">
        <v>1.5626294331067901E-2</v>
      </c>
      <c r="F724">
        <v>2.4429276013450498</v>
      </c>
      <c r="G724">
        <v>17.024376673567399</v>
      </c>
      <c r="H724">
        <v>29.904974819864201</v>
      </c>
      <c r="I724">
        <v>6.9</v>
      </c>
      <c r="J724">
        <v>37.5</v>
      </c>
      <c r="K724">
        <v>0</v>
      </c>
      <c r="L724">
        <v>0</v>
      </c>
    </row>
    <row r="725" spans="1:12" x14ac:dyDescent="0.2">
      <c r="A725">
        <v>49</v>
      </c>
      <c r="B725">
        <v>72</v>
      </c>
      <c r="C725">
        <v>2.6026113591677298</v>
      </c>
      <c r="D725">
        <v>41.1749154191887</v>
      </c>
      <c r="E725">
        <v>0</v>
      </c>
      <c r="F725">
        <v>1.41956347100257</v>
      </c>
      <c r="G725">
        <v>19.770841153826701</v>
      </c>
      <c r="H725">
        <v>45.463466587393299</v>
      </c>
      <c r="I725">
        <v>6.9</v>
      </c>
      <c r="J725">
        <v>37.5</v>
      </c>
      <c r="K725">
        <v>30</v>
      </c>
      <c r="L725">
        <v>6</v>
      </c>
    </row>
    <row r="726" spans="1:12" x14ac:dyDescent="0.2">
      <c r="A726">
        <v>49</v>
      </c>
      <c r="B726">
        <v>96</v>
      </c>
      <c r="C726">
        <v>4.7542379834613797</v>
      </c>
      <c r="D726">
        <v>76.093667383556706</v>
      </c>
      <c r="E726">
        <v>2.7573470679715202</v>
      </c>
      <c r="F726">
        <v>4.2804864377642504</v>
      </c>
      <c r="G726">
        <v>35.165376741757598</v>
      </c>
      <c r="H726">
        <v>53.058114727398497</v>
      </c>
      <c r="I726">
        <v>6.9</v>
      </c>
      <c r="J726">
        <v>37.5</v>
      </c>
      <c r="K726">
        <v>30</v>
      </c>
      <c r="L726">
        <v>6</v>
      </c>
    </row>
    <row r="727" spans="1:12" x14ac:dyDescent="0.2">
      <c r="A727">
        <v>49</v>
      </c>
      <c r="B727">
        <v>120</v>
      </c>
      <c r="C727">
        <v>4.4773644707396096</v>
      </c>
      <c r="D727">
        <v>77.310560056188095</v>
      </c>
      <c r="E727">
        <v>5.0680475751684897</v>
      </c>
      <c r="F727">
        <v>5.87041667928092</v>
      </c>
      <c r="G727">
        <v>71.192760209655901</v>
      </c>
      <c r="H727">
        <v>238.228238806994</v>
      </c>
      <c r="I727">
        <v>6.9</v>
      </c>
      <c r="J727">
        <v>37.5</v>
      </c>
      <c r="K727">
        <v>30</v>
      </c>
      <c r="L727">
        <v>6</v>
      </c>
    </row>
    <row r="728" spans="1:12" x14ac:dyDescent="0.2">
      <c r="A728">
        <v>49</v>
      </c>
      <c r="B728">
        <v>144</v>
      </c>
      <c r="C728">
        <v>5.8396861595650202</v>
      </c>
      <c r="D728">
        <v>97.318747601465503</v>
      </c>
      <c r="E728">
        <v>7.7406636456208897</v>
      </c>
      <c r="F728">
        <v>4.6262090853887203</v>
      </c>
      <c r="G728">
        <v>86.281859145533502</v>
      </c>
      <c r="H728">
        <v>278.02344657876398</v>
      </c>
      <c r="I728">
        <v>6.7</v>
      </c>
      <c r="J728">
        <v>37</v>
      </c>
      <c r="K728">
        <v>30</v>
      </c>
      <c r="L728">
        <v>6</v>
      </c>
    </row>
    <row r="729" spans="1:12" x14ac:dyDescent="0.2">
      <c r="A729">
        <v>49</v>
      </c>
      <c r="B729">
        <v>168</v>
      </c>
      <c r="C729">
        <v>5.6733191815841497</v>
      </c>
      <c r="D729">
        <v>119.91966103098601</v>
      </c>
      <c r="E729">
        <v>11.6128887534262</v>
      </c>
      <c r="F729">
        <v>9.7276625752266401</v>
      </c>
      <c r="G729">
        <v>89.744633376446103</v>
      </c>
      <c r="H729">
        <v>511.88849114310801</v>
      </c>
      <c r="I729">
        <v>6.7</v>
      </c>
      <c r="J729">
        <v>37</v>
      </c>
      <c r="K729">
        <v>30</v>
      </c>
      <c r="L729">
        <v>6</v>
      </c>
    </row>
    <row r="730" spans="1:12" x14ac:dyDescent="0.2">
      <c r="A730">
        <v>49</v>
      </c>
      <c r="B730">
        <v>192</v>
      </c>
      <c r="C730">
        <v>3.6078715065844902</v>
      </c>
      <c r="D730">
        <v>158.70413014894999</v>
      </c>
      <c r="E730">
        <v>13.3208292055608</v>
      </c>
      <c r="F730">
        <v>10.5261632725888</v>
      </c>
      <c r="G730">
        <v>110.767785144546</v>
      </c>
      <c r="H730">
        <v>571.29618635374698</v>
      </c>
      <c r="I730">
        <v>6.7</v>
      </c>
      <c r="J730">
        <v>37</v>
      </c>
      <c r="K730">
        <v>30</v>
      </c>
      <c r="L730">
        <v>6</v>
      </c>
    </row>
    <row r="731" spans="1:12" x14ac:dyDescent="0.2">
      <c r="A731">
        <v>49</v>
      </c>
      <c r="B731">
        <v>216</v>
      </c>
      <c r="C731">
        <v>4.2917102810410999</v>
      </c>
      <c r="D731">
        <v>171.13158024389901</v>
      </c>
      <c r="E731">
        <v>21.212851686201802</v>
      </c>
      <c r="F731">
        <v>15.953072204437399</v>
      </c>
      <c r="G731">
        <v>112.288540040263</v>
      </c>
      <c r="H731">
        <v>1029.35594927118</v>
      </c>
      <c r="I731">
        <v>6.7</v>
      </c>
      <c r="J731">
        <v>37</v>
      </c>
      <c r="K731">
        <v>30</v>
      </c>
      <c r="L731">
        <v>6</v>
      </c>
    </row>
    <row r="732" spans="1:12" x14ac:dyDescent="0.2">
      <c r="A732">
        <v>49</v>
      </c>
      <c r="B732">
        <v>240</v>
      </c>
      <c r="C732">
        <v>3.5506908502402199</v>
      </c>
      <c r="D732">
        <v>193.243628439475</v>
      </c>
      <c r="E732">
        <v>17.035264028701199</v>
      </c>
      <c r="F732">
        <v>19.682920754342099</v>
      </c>
      <c r="G732">
        <v>112.40349384445599</v>
      </c>
      <c r="H732">
        <v>686.82605334809898</v>
      </c>
      <c r="I732">
        <v>6.7</v>
      </c>
      <c r="J732">
        <v>37</v>
      </c>
      <c r="K732">
        <v>30</v>
      </c>
      <c r="L732">
        <v>6</v>
      </c>
    </row>
    <row r="733" spans="1:12" x14ac:dyDescent="0.2">
      <c r="A733">
        <v>49</v>
      </c>
      <c r="B733">
        <v>264</v>
      </c>
      <c r="C733">
        <v>2.7222338150079799</v>
      </c>
      <c r="D733">
        <v>170.76210570569</v>
      </c>
      <c r="E733">
        <v>25.7107641151877</v>
      </c>
      <c r="F733">
        <v>23.0361921554749</v>
      </c>
      <c r="G733">
        <v>112.87502752967001</v>
      </c>
      <c r="H733">
        <v>900.31550807106601</v>
      </c>
      <c r="I733">
        <v>6.7</v>
      </c>
      <c r="J733">
        <v>37</v>
      </c>
      <c r="K733">
        <v>30</v>
      </c>
      <c r="L733">
        <v>6</v>
      </c>
    </row>
    <row r="734" spans="1:12" x14ac:dyDescent="0.2">
      <c r="A734">
        <v>49</v>
      </c>
      <c r="B734">
        <v>288</v>
      </c>
      <c r="C734">
        <v>1.96001817420425</v>
      </c>
      <c r="D734">
        <v>279.61758075818801</v>
      </c>
      <c r="E734">
        <v>20.8606534236838</v>
      </c>
      <c r="F734">
        <v>25.236468618264301</v>
      </c>
      <c r="G734">
        <v>123.562664480926</v>
      </c>
      <c r="H734">
        <v>1040.7967072445299</v>
      </c>
      <c r="I734">
        <v>6.7</v>
      </c>
      <c r="J734">
        <v>37</v>
      </c>
      <c r="K734">
        <v>30</v>
      </c>
      <c r="L734">
        <v>6</v>
      </c>
    </row>
    <row r="735" spans="1:12" x14ac:dyDescent="0.2">
      <c r="A735">
        <v>49</v>
      </c>
      <c r="B735">
        <v>312</v>
      </c>
      <c r="C735">
        <v>1.7725253744499301</v>
      </c>
      <c r="D735">
        <v>268.93399441558802</v>
      </c>
      <c r="E735">
        <v>26.6139531346832</v>
      </c>
      <c r="F735">
        <v>28.566687018542599</v>
      </c>
      <c r="G735">
        <v>117.470872576788</v>
      </c>
      <c r="H735">
        <v>1033.71004759931</v>
      </c>
      <c r="I735">
        <v>6.7</v>
      </c>
      <c r="J735">
        <v>37</v>
      </c>
      <c r="K735">
        <v>0</v>
      </c>
      <c r="L735">
        <v>0</v>
      </c>
    </row>
    <row r="736" spans="1:12" x14ac:dyDescent="0.2">
      <c r="A736">
        <v>49</v>
      </c>
      <c r="B736">
        <v>336</v>
      </c>
      <c r="C736">
        <v>1.11323626686225</v>
      </c>
      <c r="D736">
        <v>282.91497248221299</v>
      </c>
      <c r="E736">
        <v>23.536172707649701</v>
      </c>
      <c r="F736">
        <v>35.352455411954402</v>
      </c>
      <c r="G736">
        <v>146.024314844326</v>
      </c>
      <c r="H736">
        <v>1121.5466090806599</v>
      </c>
      <c r="I736">
        <v>6.7</v>
      </c>
      <c r="J736">
        <v>37</v>
      </c>
      <c r="K736">
        <v>0</v>
      </c>
      <c r="L736">
        <v>0</v>
      </c>
    </row>
    <row r="737" spans="1:12" x14ac:dyDescent="0.2">
      <c r="A737">
        <v>50</v>
      </c>
      <c r="B737">
        <v>0</v>
      </c>
      <c r="C737">
        <v>0.4</v>
      </c>
      <c r="D737">
        <v>60</v>
      </c>
      <c r="E737">
        <v>8</v>
      </c>
      <c r="F737">
        <v>0.1</v>
      </c>
      <c r="G737">
        <v>0.1</v>
      </c>
      <c r="H737">
        <v>0</v>
      </c>
      <c r="I737">
        <v>6.9</v>
      </c>
      <c r="J737">
        <v>37.5</v>
      </c>
      <c r="K737">
        <v>0</v>
      </c>
      <c r="L737">
        <v>0</v>
      </c>
    </row>
    <row r="738" spans="1:12" x14ac:dyDescent="0.2">
      <c r="A738">
        <v>50</v>
      </c>
      <c r="B738">
        <v>24</v>
      </c>
      <c r="C738">
        <v>1.00995518122119</v>
      </c>
      <c r="D738">
        <v>45.911335620375198</v>
      </c>
      <c r="E738">
        <v>7.4992676326402004</v>
      </c>
      <c r="F738">
        <v>1.18611581827477</v>
      </c>
      <c r="G738">
        <v>8.8577764438794908</v>
      </c>
      <c r="H738">
        <v>17.393866985825401</v>
      </c>
      <c r="I738">
        <v>6.9</v>
      </c>
      <c r="J738">
        <v>37.5</v>
      </c>
      <c r="K738">
        <v>5</v>
      </c>
      <c r="L738">
        <v>6</v>
      </c>
    </row>
    <row r="739" spans="1:12" x14ac:dyDescent="0.2">
      <c r="A739">
        <v>50</v>
      </c>
      <c r="B739">
        <v>48</v>
      </c>
      <c r="C739">
        <v>2.6539366511749201</v>
      </c>
      <c r="D739">
        <v>35.462038669636698</v>
      </c>
      <c r="E739">
        <v>7.2815880890458899</v>
      </c>
      <c r="F739">
        <v>2.6722052453699101</v>
      </c>
      <c r="G739">
        <v>26.924078873780001</v>
      </c>
      <c r="H739">
        <v>13.064879096854</v>
      </c>
      <c r="I739">
        <v>6.9</v>
      </c>
      <c r="J739">
        <v>37.5</v>
      </c>
      <c r="K739">
        <v>5</v>
      </c>
      <c r="L739">
        <v>6</v>
      </c>
    </row>
    <row r="740" spans="1:12" x14ac:dyDescent="0.2">
      <c r="A740">
        <v>50</v>
      </c>
      <c r="B740">
        <v>72</v>
      </c>
      <c r="C740">
        <v>3.2313220973150401</v>
      </c>
      <c r="D740">
        <v>29.318991564977001</v>
      </c>
      <c r="E740">
        <v>10.1941186402859</v>
      </c>
      <c r="F740">
        <v>7.1569412904760101</v>
      </c>
      <c r="G740">
        <v>37.429140589423803</v>
      </c>
      <c r="H740">
        <v>133.009239041369</v>
      </c>
      <c r="I740">
        <v>6.9</v>
      </c>
      <c r="J740">
        <v>37.5</v>
      </c>
      <c r="K740">
        <v>5</v>
      </c>
      <c r="L740">
        <v>6</v>
      </c>
    </row>
    <row r="741" spans="1:12" x14ac:dyDescent="0.2">
      <c r="A741">
        <v>50</v>
      </c>
      <c r="B741">
        <v>96</v>
      </c>
      <c r="C741">
        <v>3.8814331224395402</v>
      </c>
      <c r="D741">
        <v>25.922933804870201</v>
      </c>
      <c r="E741">
        <v>10.410435834419401</v>
      </c>
      <c r="F741">
        <v>12.1000737838378</v>
      </c>
      <c r="G741">
        <v>46.062603140811298</v>
      </c>
      <c r="H741">
        <v>246.71314330858701</v>
      </c>
      <c r="I741">
        <v>6.9</v>
      </c>
      <c r="J741">
        <v>37.5</v>
      </c>
      <c r="K741">
        <v>5</v>
      </c>
      <c r="L741">
        <v>6</v>
      </c>
    </row>
    <row r="742" spans="1:12" x14ac:dyDescent="0.2">
      <c r="A742">
        <v>50</v>
      </c>
      <c r="B742">
        <v>120</v>
      </c>
      <c r="C742">
        <v>4.9516794885528199</v>
      </c>
      <c r="D742">
        <v>14.2131266363991</v>
      </c>
      <c r="E742">
        <v>18.060934081406899</v>
      </c>
      <c r="F742">
        <v>14.475634007057</v>
      </c>
      <c r="G742">
        <v>43.945680528914998</v>
      </c>
      <c r="H742">
        <v>305.06324416480999</v>
      </c>
      <c r="I742">
        <v>6.9</v>
      </c>
      <c r="J742">
        <v>37.5</v>
      </c>
      <c r="K742">
        <v>5</v>
      </c>
      <c r="L742">
        <v>6</v>
      </c>
    </row>
    <row r="743" spans="1:12" x14ac:dyDescent="0.2">
      <c r="A743">
        <v>50</v>
      </c>
      <c r="B743">
        <v>144</v>
      </c>
      <c r="C743">
        <v>5.1192277985054702</v>
      </c>
      <c r="D743">
        <v>14.0443907983034</v>
      </c>
      <c r="E743">
        <v>14.207338646487599</v>
      </c>
      <c r="F743">
        <v>18.344997005079001</v>
      </c>
      <c r="G743">
        <v>80.611843676534406</v>
      </c>
      <c r="H743">
        <v>526.77183505233404</v>
      </c>
      <c r="I743">
        <v>6.9</v>
      </c>
      <c r="J743">
        <v>37</v>
      </c>
      <c r="K743">
        <v>5</v>
      </c>
      <c r="L743">
        <v>6</v>
      </c>
    </row>
    <row r="744" spans="1:12" x14ac:dyDescent="0.2">
      <c r="A744">
        <v>50</v>
      </c>
      <c r="B744">
        <v>168</v>
      </c>
      <c r="C744">
        <v>2.74746118003775</v>
      </c>
      <c r="D744">
        <v>8.71959070645274</v>
      </c>
      <c r="E744">
        <v>17.177364072373202</v>
      </c>
      <c r="F744">
        <v>20.933230613120699</v>
      </c>
      <c r="G744">
        <v>112.509911220307</v>
      </c>
      <c r="H744">
        <v>641.66638571111298</v>
      </c>
      <c r="I744">
        <v>6.9</v>
      </c>
      <c r="J744">
        <v>37</v>
      </c>
      <c r="K744">
        <v>5</v>
      </c>
      <c r="L744">
        <v>6</v>
      </c>
    </row>
    <row r="745" spans="1:12" x14ac:dyDescent="0.2">
      <c r="A745">
        <v>50</v>
      </c>
      <c r="B745">
        <v>192</v>
      </c>
      <c r="C745">
        <v>2.86232898832922</v>
      </c>
      <c r="D745">
        <v>7.1390874749156099</v>
      </c>
      <c r="E745">
        <v>13.177905597253799</v>
      </c>
      <c r="F745">
        <v>27.983193993649198</v>
      </c>
      <c r="G745">
        <v>101.67049114762</v>
      </c>
      <c r="H745">
        <v>619.19586583491196</v>
      </c>
      <c r="I745">
        <v>6.9</v>
      </c>
      <c r="J745">
        <v>37</v>
      </c>
      <c r="K745">
        <v>0</v>
      </c>
      <c r="L745">
        <v>0</v>
      </c>
    </row>
    <row r="746" spans="1:12" x14ac:dyDescent="0.2">
      <c r="A746">
        <v>50</v>
      </c>
      <c r="B746">
        <v>216</v>
      </c>
      <c r="C746">
        <v>2.69967101050656</v>
      </c>
      <c r="D746">
        <v>1.1750944190309001</v>
      </c>
      <c r="E746">
        <v>17.701460287686899</v>
      </c>
      <c r="F746">
        <v>31.411268903734001</v>
      </c>
      <c r="G746">
        <v>95.218972810381899</v>
      </c>
      <c r="H746">
        <v>643.79589869797803</v>
      </c>
      <c r="I746">
        <v>6.9</v>
      </c>
      <c r="J746">
        <v>37</v>
      </c>
      <c r="K746">
        <v>0</v>
      </c>
      <c r="L746">
        <v>0</v>
      </c>
    </row>
    <row r="747" spans="1:12" x14ac:dyDescent="0.2">
      <c r="A747">
        <v>50</v>
      </c>
      <c r="B747">
        <v>240</v>
      </c>
      <c r="C747">
        <v>2.0965972477158599</v>
      </c>
      <c r="D747">
        <v>0</v>
      </c>
      <c r="E747">
        <v>12.629244303623601</v>
      </c>
      <c r="F747">
        <v>31.863492403969101</v>
      </c>
      <c r="G747">
        <v>124.57581498145601</v>
      </c>
      <c r="H747">
        <v>797.590736570785</v>
      </c>
      <c r="I747">
        <v>6.9</v>
      </c>
      <c r="J747">
        <v>37</v>
      </c>
      <c r="K747">
        <v>0</v>
      </c>
      <c r="L747">
        <v>0</v>
      </c>
    </row>
    <row r="748" spans="1:12" x14ac:dyDescent="0.2">
      <c r="A748">
        <v>50</v>
      </c>
      <c r="B748">
        <v>264</v>
      </c>
      <c r="C748">
        <v>1.67927538469655</v>
      </c>
      <c r="D748">
        <v>0.47545463414355998</v>
      </c>
      <c r="E748">
        <v>11.391774117278199</v>
      </c>
      <c r="F748">
        <v>33.495820594934102</v>
      </c>
      <c r="G748">
        <v>101.92245834776</v>
      </c>
      <c r="H748">
        <v>653.10853494112803</v>
      </c>
      <c r="I748">
        <v>6.9</v>
      </c>
      <c r="J748">
        <v>37</v>
      </c>
      <c r="K748">
        <v>0</v>
      </c>
      <c r="L748">
        <v>0</v>
      </c>
    </row>
    <row r="749" spans="1:12" x14ac:dyDescent="0.2">
      <c r="A749">
        <v>50</v>
      </c>
      <c r="B749">
        <v>288</v>
      </c>
      <c r="C749">
        <v>1.23444045231101</v>
      </c>
      <c r="D749">
        <v>0.92148350434723203</v>
      </c>
      <c r="E749">
        <v>13.5649028596736</v>
      </c>
      <c r="F749">
        <v>27.369307474726799</v>
      </c>
      <c r="G749">
        <v>123.668355214746</v>
      </c>
      <c r="H749">
        <v>695.26986871701899</v>
      </c>
      <c r="I749">
        <v>6.9</v>
      </c>
      <c r="J749">
        <v>37</v>
      </c>
      <c r="K749">
        <v>0</v>
      </c>
      <c r="L749">
        <v>0</v>
      </c>
    </row>
    <row r="750" spans="1:12" x14ac:dyDescent="0.2">
      <c r="A750">
        <v>50</v>
      </c>
      <c r="B750">
        <v>312</v>
      </c>
      <c r="C750">
        <v>0.75299372029913603</v>
      </c>
      <c r="D750">
        <v>0.96001394544742802</v>
      </c>
      <c r="E750">
        <v>6.6049182313177397</v>
      </c>
      <c r="F750">
        <v>40.3164720950084</v>
      </c>
      <c r="G750">
        <v>102.817041874439</v>
      </c>
      <c r="H750">
        <v>847.38176427518999</v>
      </c>
      <c r="I750">
        <v>6.9</v>
      </c>
      <c r="J750">
        <v>37</v>
      </c>
      <c r="K750">
        <v>0</v>
      </c>
      <c r="L750">
        <v>0</v>
      </c>
    </row>
    <row r="751" spans="1:12" x14ac:dyDescent="0.2">
      <c r="A751">
        <v>50</v>
      </c>
      <c r="B751">
        <v>336</v>
      </c>
      <c r="C751">
        <v>0.74324394253696202</v>
      </c>
      <c r="D751">
        <v>0.28316150654549799</v>
      </c>
      <c r="E751">
        <v>8.0785594079488501</v>
      </c>
      <c r="F751">
        <v>29.523276245858099</v>
      </c>
      <c r="G751">
        <v>109.75523065062499</v>
      </c>
      <c r="H751">
        <v>611.58263212070904</v>
      </c>
      <c r="I751">
        <v>7</v>
      </c>
      <c r="J751">
        <v>37</v>
      </c>
      <c r="K751">
        <v>0</v>
      </c>
      <c r="L751">
        <v>0</v>
      </c>
    </row>
    <row r="752" spans="1:12" x14ac:dyDescent="0.2">
      <c r="A752">
        <v>51</v>
      </c>
      <c r="B752">
        <v>0</v>
      </c>
      <c r="C752">
        <v>0.4</v>
      </c>
      <c r="D752">
        <v>60</v>
      </c>
      <c r="E752">
        <v>3</v>
      </c>
      <c r="F752">
        <v>0.1</v>
      </c>
      <c r="G752">
        <v>0.1</v>
      </c>
      <c r="H752">
        <v>0</v>
      </c>
      <c r="I752">
        <v>7.1</v>
      </c>
      <c r="J752">
        <v>37.5</v>
      </c>
      <c r="K752">
        <v>0</v>
      </c>
      <c r="L752">
        <v>0</v>
      </c>
    </row>
    <row r="753" spans="1:12" x14ac:dyDescent="0.2">
      <c r="A753">
        <v>51</v>
      </c>
      <c r="B753">
        <v>24</v>
      </c>
      <c r="C753">
        <v>1.9389052844343999</v>
      </c>
      <c r="D753">
        <v>50.549275604083398</v>
      </c>
      <c r="E753">
        <v>1.90699512513933</v>
      </c>
      <c r="F753">
        <v>1.2664939631571399</v>
      </c>
      <c r="G753">
        <v>12.852434475587501</v>
      </c>
      <c r="H753">
        <v>0</v>
      </c>
      <c r="I753">
        <v>7.1</v>
      </c>
      <c r="J753">
        <v>37.5</v>
      </c>
      <c r="K753">
        <v>30</v>
      </c>
      <c r="L753">
        <v>6</v>
      </c>
    </row>
    <row r="754" spans="1:12" x14ac:dyDescent="0.2">
      <c r="A754">
        <v>51</v>
      </c>
      <c r="B754">
        <v>48</v>
      </c>
      <c r="C754">
        <v>4.4378564156015399</v>
      </c>
      <c r="D754">
        <v>67.626024428314096</v>
      </c>
      <c r="E754">
        <v>3.8254932865364299</v>
      </c>
      <c r="F754">
        <v>4.8380264782809501</v>
      </c>
      <c r="G754">
        <v>35.922320296583102</v>
      </c>
      <c r="H754">
        <v>49.056908562620698</v>
      </c>
      <c r="I754">
        <v>7.1</v>
      </c>
      <c r="J754">
        <v>37.5</v>
      </c>
      <c r="K754">
        <v>30</v>
      </c>
      <c r="L754">
        <v>6</v>
      </c>
    </row>
    <row r="755" spans="1:12" x14ac:dyDescent="0.2">
      <c r="A755">
        <v>51</v>
      </c>
      <c r="B755">
        <v>72</v>
      </c>
      <c r="C755">
        <v>5.0530240339500896</v>
      </c>
      <c r="D755">
        <v>67.496666746945294</v>
      </c>
      <c r="E755">
        <v>5.6699908016515401</v>
      </c>
      <c r="F755">
        <v>7.0005264650298802</v>
      </c>
      <c r="G755">
        <v>52.698031408329101</v>
      </c>
      <c r="H755">
        <v>122.85810935287</v>
      </c>
      <c r="I755">
        <v>7.1</v>
      </c>
      <c r="J755">
        <v>37.5</v>
      </c>
      <c r="K755">
        <v>30</v>
      </c>
      <c r="L755">
        <v>6</v>
      </c>
    </row>
    <row r="756" spans="1:12" x14ac:dyDescent="0.2">
      <c r="A756">
        <v>51</v>
      </c>
      <c r="B756">
        <v>96</v>
      </c>
      <c r="C756">
        <v>6.5766652085644104</v>
      </c>
      <c r="D756">
        <v>70.421923966558296</v>
      </c>
      <c r="E756">
        <v>9.91003403032623</v>
      </c>
      <c r="F756">
        <v>10.304266181101699</v>
      </c>
      <c r="G756">
        <v>87.757886983645705</v>
      </c>
      <c r="H756">
        <v>272.03868615840202</v>
      </c>
      <c r="I756">
        <v>7.1</v>
      </c>
      <c r="J756">
        <v>37.5</v>
      </c>
      <c r="K756">
        <v>30</v>
      </c>
      <c r="L756">
        <v>6</v>
      </c>
    </row>
    <row r="757" spans="1:12" x14ac:dyDescent="0.2">
      <c r="A757">
        <v>51</v>
      </c>
      <c r="B757">
        <v>120</v>
      </c>
      <c r="C757">
        <v>7.5935365349392399</v>
      </c>
      <c r="D757">
        <v>84.727406370807003</v>
      </c>
      <c r="E757">
        <v>9.6202652158585291</v>
      </c>
      <c r="F757">
        <v>12.3139023548589</v>
      </c>
      <c r="G757">
        <v>104.770059952745</v>
      </c>
      <c r="H757">
        <v>394.45829080388501</v>
      </c>
      <c r="I757">
        <v>7.1</v>
      </c>
      <c r="J757">
        <v>37.5</v>
      </c>
      <c r="K757">
        <v>30</v>
      </c>
      <c r="L757">
        <v>6</v>
      </c>
    </row>
    <row r="758" spans="1:12" x14ac:dyDescent="0.2">
      <c r="A758">
        <v>51</v>
      </c>
      <c r="B758">
        <v>144</v>
      </c>
      <c r="C758">
        <v>5.3919713264487097</v>
      </c>
      <c r="D758">
        <v>105.70388414817801</v>
      </c>
      <c r="E758">
        <v>15.771307814407299</v>
      </c>
      <c r="F758">
        <v>16.945607650594798</v>
      </c>
      <c r="G758">
        <v>158.82105625588599</v>
      </c>
      <c r="H758">
        <v>616.08546201502099</v>
      </c>
      <c r="I758">
        <v>7.1</v>
      </c>
      <c r="J758">
        <v>37.5</v>
      </c>
      <c r="K758">
        <v>30</v>
      </c>
      <c r="L758">
        <v>6</v>
      </c>
    </row>
    <row r="759" spans="1:12" x14ac:dyDescent="0.2">
      <c r="A759">
        <v>51</v>
      </c>
      <c r="B759">
        <v>168</v>
      </c>
      <c r="C759">
        <v>6.1339362626428304</v>
      </c>
      <c r="D759">
        <v>113.945550189027</v>
      </c>
      <c r="E759">
        <v>16.636560248746001</v>
      </c>
      <c r="F759">
        <v>13.846038977143801</v>
      </c>
      <c r="G759">
        <v>102.784095322493</v>
      </c>
      <c r="H759">
        <v>728.74425287553697</v>
      </c>
      <c r="I759">
        <v>7.1</v>
      </c>
      <c r="J759">
        <v>37.5</v>
      </c>
      <c r="K759">
        <v>30</v>
      </c>
      <c r="L759">
        <v>6</v>
      </c>
    </row>
    <row r="760" spans="1:12" x14ac:dyDescent="0.2">
      <c r="A760">
        <v>51</v>
      </c>
      <c r="B760">
        <v>192</v>
      </c>
      <c r="C760">
        <v>3.7562638476296799</v>
      </c>
      <c r="D760">
        <v>144.447339544074</v>
      </c>
      <c r="E760">
        <v>17.669352770070301</v>
      </c>
      <c r="F760">
        <v>22.3712722421865</v>
      </c>
      <c r="G760">
        <v>156.571929559148</v>
      </c>
      <c r="H760">
        <v>788.666986873778</v>
      </c>
      <c r="I760">
        <v>7.1</v>
      </c>
      <c r="J760">
        <v>37.5</v>
      </c>
      <c r="K760">
        <v>30</v>
      </c>
      <c r="L760">
        <v>6</v>
      </c>
    </row>
    <row r="761" spans="1:12" x14ac:dyDescent="0.2">
      <c r="A761">
        <v>51</v>
      </c>
      <c r="B761">
        <v>216</v>
      </c>
      <c r="C761">
        <v>3.37986748306971</v>
      </c>
      <c r="D761">
        <v>143.06214005093801</v>
      </c>
      <c r="E761">
        <v>20.628060534436099</v>
      </c>
      <c r="F761">
        <v>20.049413800570399</v>
      </c>
      <c r="G761">
        <v>123.38469051866799</v>
      </c>
      <c r="H761">
        <v>822.45596437301595</v>
      </c>
      <c r="I761">
        <v>7.1</v>
      </c>
      <c r="J761">
        <v>37.5</v>
      </c>
      <c r="K761">
        <v>30</v>
      </c>
      <c r="L761">
        <v>6</v>
      </c>
    </row>
    <row r="762" spans="1:12" x14ac:dyDescent="0.2">
      <c r="A762">
        <v>51</v>
      </c>
      <c r="B762">
        <v>240</v>
      </c>
      <c r="C762">
        <v>1.4700927661205101</v>
      </c>
      <c r="D762">
        <v>178.28242709521899</v>
      </c>
      <c r="E762">
        <v>21.4940431513423</v>
      </c>
      <c r="F762">
        <v>24.551934078707301</v>
      </c>
      <c r="G762">
        <v>186.483871986091</v>
      </c>
      <c r="H762">
        <v>986.80554329777203</v>
      </c>
      <c r="I762">
        <v>7.1</v>
      </c>
      <c r="J762">
        <v>37.5</v>
      </c>
      <c r="K762">
        <v>30</v>
      </c>
      <c r="L762">
        <v>6</v>
      </c>
    </row>
    <row r="763" spans="1:12" x14ac:dyDescent="0.2">
      <c r="A763">
        <v>51</v>
      </c>
      <c r="B763">
        <v>264</v>
      </c>
      <c r="C763">
        <v>1.62799721851419</v>
      </c>
      <c r="D763">
        <v>197.157977440172</v>
      </c>
      <c r="E763">
        <v>26.5248213337062</v>
      </c>
      <c r="F763">
        <v>37.4835554822304</v>
      </c>
      <c r="G763">
        <v>135.313261170754</v>
      </c>
      <c r="H763">
        <v>1216.0180288957699</v>
      </c>
      <c r="I763">
        <v>7.1</v>
      </c>
      <c r="J763">
        <v>37.5</v>
      </c>
      <c r="K763">
        <v>30</v>
      </c>
      <c r="L763">
        <v>6</v>
      </c>
    </row>
    <row r="764" spans="1:12" x14ac:dyDescent="0.2">
      <c r="A764">
        <v>51</v>
      </c>
      <c r="B764">
        <v>288</v>
      </c>
      <c r="C764">
        <v>1.2270249875905199</v>
      </c>
      <c r="D764">
        <v>280.28629974859302</v>
      </c>
      <c r="E764">
        <v>25.630957153277201</v>
      </c>
      <c r="F764">
        <v>29.590218488068299</v>
      </c>
      <c r="G764">
        <v>176.39290568107</v>
      </c>
      <c r="H764">
        <v>1129.4819416866301</v>
      </c>
      <c r="I764">
        <v>7.1</v>
      </c>
      <c r="J764">
        <v>37.5</v>
      </c>
      <c r="K764">
        <v>30</v>
      </c>
      <c r="L764">
        <v>6</v>
      </c>
    </row>
    <row r="765" spans="1:12" x14ac:dyDescent="0.2">
      <c r="A765">
        <v>51</v>
      </c>
      <c r="B765">
        <v>312</v>
      </c>
      <c r="C765">
        <v>0.76046968509368995</v>
      </c>
      <c r="D765">
        <v>302.69274500757302</v>
      </c>
      <c r="E765">
        <v>24.6181468989016</v>
      </c>
      <c r="F765">
        <v>35.911877335614697</v>
      </c>
      <c r="G765">
        <v>142.31648414736799</v>
      </c>
      <c r="H765">
        <v>1252.8950265445501</v>
      </c>
      <c r="I765">
        <v>7.1</v>
      </c>
      <c r="J765">
        <v>37.5</v>
      </c>
      <c r="K765">
        <v>0</v>
      </c>
      <c r="L765">
        <v>0</v>
      </c>
    </row>
    <row r="766" spans="1:12" x14ac:dyDescent="0.2">
      <c r="A766">
        <v>51</v>
      </c>
      <c r="B766">
        <v>336</v>
      </c>
      <c r="C766">
        <v>0.60359957695408895</v>
      </c>
      <c r="D766">
        <v>249.73028470510201</v>
      </c>
      <c r="E766">
        <v>19.931859424321601</v>
      </c>
      <c r="F766">
        <v>23.505257397522399</v>
      </c>
      <c r="G766">
        <v>191.21938225852799</v>
      </c>
      <c r="H766">
        <v>1139.2698801808201</v>
      </c>
      <c r="I766">
        <v>6.7</v>
      </c>
      <c r="J766">
        <v>37</v>
      </c>
      <c r="K766">
        <v>0</v>
      </c>
      <c r="L766">
        <v>0</v>
      </c>
    </row>
    <row r="767" spans="1:12" x14ac:dyDescent="0.2">
      <c r="A767">
        <v>52</v>
      </c>
      <c r="B767">
        <v>0</v>
      </c>
      <c r="C767">
        <v>0.2</v>
      </c>
      <c r="D767">
        <v>60</v>
      </c>
      <c r="E767">
        <v>3</v>
      </c>
      <c r="F767">
        <v>0.1</v>
      </c>
      <c r="G767">
        <v>0.1</v>
      </c>
      <c r="H767">
        <v>0</v>
      </c>
      <c r="I767">
        <v>7.1</v>
      </c>
      <c r="J767">
        <v>36</v>
      </c>
      <c r="K767">
        <v>0</v>
      </c>
      <c r="L767">
        <v>0</v>
      </c>
    </row>
    <row r="768" spans="1:12" x14ac:dyDescent="0.2">
      <c r="A768">
        <v>52</v>
      </c>
      <c r="B768">
        <v>24</v>
      </c>
      <c r="C768">
        <v>0.39490922946245599</v>
      </c>
      <c r="D768">
        <v>73.084325521031104</v>
      </c>
      <c r="E768">
        <v>2.6739141902097199</v>
      </c>
      <c r="F768">
        <v>0.85917841067207301</v>
      </c>
      <c r="G768">
        <v>3.3995098216945099</v>
      </c>
      <c r="H768">
        <v>9.2548177295696306</v>
      </c>
      <c r="I768">
        <v>7.1</v>
      </c>
      <c r="J768">
        <v>36</v>
      </c>
      <c r="K768">
        <v>5</v>
      </c>
      <c r="L768">
        <v>6</v>
      </c>
    </row>
    <row r="769" spans="1:12" x14ac:dyDescent="0.2">
      <c r="A769">
        <v>52</v>
      </c>
      <c r="B769">
        <v>48</v>
      </c>
      <c r="C769">
        <v>0.67286565091887296</v>
      </c>
      <c r="D769">
        <v>66.875963125173897</v>
      </c>
      <c r="E769">
        <v>6.40448406184706</v>
      </c>
      <c r="F769">
        <v>2.8629320756924699</v>
      </c>
      <c r="G769">
        <v>6.7414979215533997</v>
      </c>
      <c r="H769">
        <v>13.5026018471629</v>
      </c>
      <c r="I769">
        <v>7.1</v>
      </c>
      <c r="J769">
        <v>36</v>
      </c>
      <c r="K769">
        <v>5</v>
      </c>
      <c r="L769">
        <v>6</v>
      </c>
    </row>
    <row r="770" spans="1:12" x14ac:dyDescent="0.2">
      <c r="A770">
        <v>52</v>
      </c>
      <c r="B770">
        <v>72</v>
      </c>
      <c r="C770">
        <v>1.7363969224751901</v>
      </c>
      <c r="D770">
        <v>65.7487962851269</v>
      </c>
      <c r="E770">
        <v>11.2191494288759</v>
      </c>
      <c r="F770">
        <v>3.9603701835432901</v>
      </c>
      <c r="G770">
        <v>12.825337270653501</v>
      </c>
      <c r="H770">
        <v>37.609917368183503</v>
      </c>
      <c r="I770">
        <v>7.1</v>
      </c>
      <c r="J770">
        <v>36</v>
      </c>
      <c r="K770">
        <v>5</v>
      </c>
      <c r="L770">
        <v>6</v>
      </c>
    </row>
    <row r="771" spans="1:12" x14ac:dyDescent="0.2">
      <c r="A771">
        <v>52</v>
      </c>
      <c r="B771">
        <v>96</v>
      </c>
      <c r="C771">
        <v>2.4269449375405898</v>
      </c>
      <c r="D771">
        <v>63.897019141042101</v>
      </c>
      <c r="E771">
        <v>11.0664076741933</v>
      </c>
      <c r="F771">
        <v>6.0860116894960203</v>
      </c>
      <c r="G771">
        <v>23.876883626576198</v>
      </c>
      <c r="H771">
        <v>98.657493164110306</v>
      </c>
      <c r="I771">
        <v>7.1</v>
      </c>
      <c r="J771">
        <v>36</v>
      </c>
      <c r="K771">
        <v>5</v>
      </c>
      <c r="L771">
        <v>6</v>
      </c>
    </row>
    <row r="772" spans="1:12" x14ac:dyDescent="0.2">
      <c r="A772">
        <v>52</v>
      </c>
      <c r="B772">
        <v>120</v>
      </c>
      <c r="C772">
        <v>2.7109922957468799</v>
      </c>
      <c r="D772">
        <v>91.718779231523499</v>
      </c>
      <c r="E772">
        <v>16.174451896714501</v>
      </c>
      <c r="F772">
        <v>10.9767754037545</v>
      </c>
      <c r="G772">
        <v>29.8938216491681</v>
      </c>
      <c r="H772">
        <v>142.58379044908</v>
      </c>
      <c r="I772">
        <v>7.1</v>
      </c>
      <c r="J772">
        <v>36</v>
      </c>
      <c r="K772">
        <v>5</v>
      </c>
      <c r="L772">
        <v>6</v>
      </c>
    </row>
    <row r="773" spans="1:12" x14ac:dyDescent="0.2">
      <c r="A773">
        <v>52</v>
      </c>
      <c r="B773">
        <v>144</v>
      </c>
      <c r="C773">
        <v>2.4519710130808301</v>
      </c>
      <c r="D773">
        <v>47.686131814226897</v>
      </c>
      <c r="E773">
        <v>20.8420874491874</v>
      </c>
      <c r="F773">
        <v>14.2242480824974</v>
      </c>
      <c r="G773">
        <v>46.776658634650701</v>
      </c>
      <c r="H773">
        <v>122.74044552274501</v>
      </c>
      <c r="I773">
        <v>6.7</v>
      </c>
      <c r="J773">
        <v>35</v>
      </c>
      <c r="K773">
        <v>5</v>
      </c>
      <c r="L773">
        <v>6</v>
      </c>
    </row>
    <row r="774" spans="1:12" x14ac:dyDescent="0.2">
      <c r="A774">
        <v>52</v>
      </c>
      <c r="B774">
        <v>168</v>
      </c>
      <c r="C774">
        <v>1.9938910138649699</v>
      </c>
      <c r="D774">
        <v>79.939725143620706</v>
      </c>
      <c r="E774">
        <v>24.112355569979201</v>
      </c>
      <c r="F774">
        <v>14.0432630102133</v>
      </c>
      <c r="G774">
        <v>37.306803772301301</v>
      </c>
      <c r="H774">
        <v>317.42419491128902</v>
      </c>
      <c r="I774">
        <v>6.7</v>
      </c>
      <c r="J774">
        <v>35</v>
      </c>
      <c r="K774">
        <v>5</v>
      </c>
      <c r="L774">
        <v>6</v>
      </c>
    </row>
    <row r="775" spans="1:12" x14ac:dyDescent="0.2">
      <c r="A775">
        <v>52</v>
      </c>
      <c r="B775">
        <v>192</v>
      </c>
      <c r="C775">
        <v>2.56564956607393</v>
      </c>
      <c r="D775">
        <v>65.624325174162905</v>
      </c>
      <c r="E775">
        <v>19.349105056498601</v>
      </c>
      <c r="F775">
        <v>23.0224493463881</v>
      </c>
      <c r="G775">
        <v>52.040552946295399</v>
      </c>
      <c r="H775">
        <v>303.40755991162598</v>
      </c>
      <c r="I775">
        <v>6.7</v>
      </c>
      <c r="J775">
        <v>35</v>
      </c>
      <c r="K775">
        <v>0</v>
      </c>
      <c r="L775">
        <v>0</v>
      </c>
    </row>
    <row r="776" spans="1:12" x14ac:dyDescent="0.2">
      <c r="A776">
        <v>52</v>
      </c>
      <c r="B776">
        <v>216</v>
      </c>
      <c r="C776">
        <v>1.88936289468068</v>
      </c>
      <c r="D776">
        <v>71.2424634124134</v>
      </c>
      <c r="E776">
        <v>18.731768621779999</v>
      </c>
      <c r="F776">
        <v>20.747531481269998</v>
      </c>
      <c r="G776">
        <v>47.996561519669697</v>
      </c>
      <c r="H776">
        <v>403.86709027692802</v>
      </c>
      <c r="I776">
        <v>6.7</v>
      </c>
      <c r="J776">
        <v>35</v>
      </c>
      <c r="K776">
        <v>0</v>
      </c>
      <c r="L776">
        <v>0</v>
      </c>
    </row>
    <row r="777" spans="1:12" x14ac:dyDescent="0.2">
      <c r="A777">
        <v>52</v>
      </c>
      <c r="B777">
        <v>240</v>
      </c>
      <c r="C777">
        <v>1.9383666825397099</v>
      </c>
      <c r="D777">
        <v>72.131152496691797</v>
      </c>
      <c r="E777">
        <v>12.519916524991901</v>
      </c>
      <c r="F777">
        <v>24.023804674650599</v>
      </c>
      <c r="G777">
        <v>59.032520655266303</v>
      </c>
      <c r="H777">
        <v>471.416778467325</v>
      </c>
      <c r="I777">
        <v>6.7</v>
      </c>
      <c r="J777">
        <v>35</v>
      </c>
      <c r="K777">
        <v>0</v>
      </c>
      <c r="L777">
        <v>0</v>
      </c>
    </row>
    <row r="778" spans="1:12" x14ac:dyDescent="0.2">
      <c r="A778">
        <v>52</v>
      </c>
      <c r="B778">
        <v>264</v>
      </c>
      <c r="C778">
        <v>2.23516997495837</v>
      </c>
      <c r="D778">
        <v>46.832557224928699</v>
      </c>
      <c r="E778">
        <v>13.0121961204756</v>
      </c>
      <c r="F778">
        <v>33.902783744361699</v>
      </c>
      <c r="G778">
        <v>62.173700927636602</v>
      </c>
      <c r="H778">
        <v>398.65772669752198</v>
      </c>
      <c r="I778">
        <v>6.7</v>
      </c>
      <c r="J778">
        <v>35</v>
      </c>
      <c r="K778">
        <v>0</v>
      </c>
      <c r="L778">
        <v>0</v>
      </c>
    </row>
    <row r="779" spans="1:12" x14ac:dyDescent="0.2">
      <c r="A779">
        <v>52</v>
      </c>
      <c r="B779">
        <v>288</v>
      </c>
      <c r="C779">
        <v>2.0039277365268502</v>
      </c>
      <c r="D779">
        <v>63.686743937186002</v>
      </c>
      <c r="E779">
        <v>7.5027939758391904</v>
      </c>
      <c r="F779">
        <v>28.163841144462701</v>
      </c>
      <c r="G779">
        <v>43.0009316305322</v>
      </c>
      <c r="H779">
        <v>705.25062079127497</v>
      </c>
      <c r="I779">
        <v>6.7</v>
      </c>
      <c r="J779">
        <v>35</v>
      </c>
      <c r="K779">
        <v>0</v>
      </c>
      <c r="L779">
        <v>0</v>
      </c>
    </row>
    <row r="780" spans="1:12" x14ac:dyDescent="0.2">
      <c r="A780">
        <v>52</v>
      </c>
      <c r="B780">
        <v>312</v>
      </c>
      <c r="C780">
        <v>1.5179063397944701</v>
      </c>
      <c r="D780">
        <v>52.2981586951054</v>
      </c>
      <c r="E780">
        <v>6.2037456848321604</v>
      </c>
      <c r="F780">
        <v>30.198802561109801</v>
      </c>
      <c r="G780">
        <v>67.307077188848695</v>
      </c>
      <c r="H780">
        <v>638.44993708162201</v>
      </c>
      <c r="I780">
        <v>6.7</v>
      </c>
      <c r="J780">
        <v>35</v>
      </c>
      <c r="K780">
        <v>0</v>
      </c>
      <c r="L780">
        <v>0</v>
      </c>
    </row>
    <row r="781" spans="1:12" x14ac:dyDescent="0.2">
      <c r="A781">
        <v>52</v>
      </c>
      <c r="B781">
        <v>336</v>
      </c>
      <c r="C781">
        <v>1.5166629494828501</v>
      </c>
      <c r="D781">
        <v>43.307720882983901</v>
      </c>
      <c r="E781">
        <v>5.9189752620871898</v>
      </c>
      <c r="F781">
        <v>43.031715198294499</v>
      </c>
      <c r="G781">
        <v>64.7899629818873</v>
      </c>
      <c r="H781">
        <v>730.52654493340299</v>
      </c>
      <c r="I781">
        <v>6.7</v>
      </c>
      <c r="J781">
        <v>35</v>
      </c>
      <c r="K781">
        <v>0</v>
      </c>
      <c r="L781">
        <v>0</v>
      </c>
    </row>
    <row r="782" spans="1:12" x14ac:dyDescent="0.2">
      <c r="A782">
        <v>53</v>
      </c>
      <c r="B782">
        <v>0</v>
      </c>
      <c r="C782">
        <v>0.4</v>
      </c>
      <c r="D782">
        <v>60</v>
      </c>
      <c r="E782">
        <v>3</v>
      </c>
      <c r="F782">
        <v>0.1</v>
      </c>
      <c r="G782">
        <v>0.1</v>
      </c>
      <c r="H782">
        <v>0</v>
      </c>
      <c r="I782">
        <v>7.1</v>
      </c>
      <c r="J782">
        <v>36</v>
      </c>
      <c r="K782">
        <v>0</v>
      </c>
      <c r="L782">
        <v>0</v>
      </c>
    </row>
    <row r="783" spans="1:12" x14ac:dyDescent="0.2">
      <c r="A783">
        <v>53</v>
      </c>
      <c r="B783">
        <v>24</v>
      </c>
      <c r="C783">
        <v>0.98407627460771296</v>
      </c>
      <c r="D783">
        <v>69.208936954203097</v>
      </c>
      <c r="E783">
        <v>1.41663161508141</v>
      </c>
      <c r="F783">
        <v>0.42955082342585998</v>
      </c>
      <c r="G783">
        <v>6.4616189990102404</v>
      </c>
      <c r="H783">
        <v>10.426166872214401</v>
      </c>
      <c r="I783">
        <v>7.1</v>
      </c>
      <c r="J783">
        <v>36</v>
      </c>
      <c r="K783">
        <v>0</v>
      </c>
      <c r="L783">
        <v>0</v>
      </c>
    </row>
    <row r="784" spans="1:12" x14ac:dyDescent="0.2">
      <c r="A784">
        <v>53</v>
      </c>
      <c r="B784">
        <v>48</v>
      </c>
      <c r="C784">
        <v>1.9325732760800101</v>
      </c>
      <c r="D784">
        <v>48.903630119507</v>
      </c>
      <c r="E784">
        <v>0.120252888495938</v>
      </c>
      <c r="F784">
        <v>1.1317629929028199</v>
      </c>
      <c r="G784">
        <v>13.536699902462299</v>
      </c>
      <c r="H784">
        <v>41.005409402902799</v>
      </c>
      <c r="I784">
        <v>7.1</v>
      </c>
      <c r="J784">
        <v>36</v>
      </c>
      <c r="K784">
        <v>0</v>
      </c>
      <c r="L784">
        <v>0</v>
      </c>
    </row>
    <row r="785" spans="1:12" x14ac:dyDescent="0.2">
      <c r="A785">
        <v>53</v>
      </c>
      <c r="B785">
        <v>72</v>
      </c>
      <c r="C785">
        <v>1.3655919764743301</v>
      </c>
      <c r="D785">
        <v>42.400097527508301</v>
      </c>
      <c r="E785">
        <v>0</v>
      </c>
      <c r="F785">
        <v>2.0593582762612401</v>
      </c>
      <c r="G785">
        <v>21.546581381886799</v>
      </c>
      <c r="H785">
        <v>51.684772430804301</v>
      </c>
      <c r="I785">
        <v>7.1</v>
      </c>
      <c r="J785">
        <v>36</v>
      </c>
      <c r="K785">
        <v>30</v>
      </c>
      <c r="L785">
        <v>1</v>
      </c>
    </row>
    <row r="786" spans="1:12" x14ac:dyDescent="0.2">
      <c r="A786">
        <v>53</v>
      </c>
      <c r="B786">
        <v>96</v>
      </c>
      <c r="C786">
        <v>2.8942934255716302</v>
      </c>
      <c r="D786">
        <v>83.331750281888105</v>
      </c>
      <c r="E786">
        <v>0</v>
      </c>
      <c r="F786">
        <v>2.41397064037904</v>
      </c>
      <c r="G786">
        <v>33.923935322171999</v>
      </c>
      <c r="H786">
        <v>91.723205667399398</v>
      </c>
      <c r="I786">
        <v>7.1</v>
      </c>
      <c r="J786">
        <v>36</v>
      </c>
      <c r="K786">
        <v>30</v>
      </c>
      <c r="L786">
        <v>1</v>
      </c>
    </row>
    <row r="787" spans="1:12" x14ac:dyDescent="0.2">
      <c r="A787">
        <v>53</v>
      </c>
      <c r="B787">
        <v>120</v>
      </c>
      <c r="C787">
        <v>4.0793614035424204</v>
      </c>
      <c r="D787">
        <v>103.66488419779699</v>
      </c>
      <c r="E787">
        <v>0.17051721400877501</v>
      </c>
      <c r="F787">
        <v>1.29096643399781</v>
      </c>
      <c r="G787">
        <v>33.419874784685497</v>
      </c>
      <c r="H787">
        <v>126.000814314059</v>
      </c>
      <c r="I787">
        <v>7.1</v>
      </c>
      <c r="J787">
        <v>36</v>
      </c>
      <c r="K787">
        <v>30</v>
      </c>
      <c r="L787">
        <v>1</v>
      </c>
    </row>
    <row r="788" spans="1:12" x14ac:dyDescent="0.2">
      <c r="A788">
        <v>53</v>
      </c>
      <c r="B788">
        <v>144</v>
      </c>
      <c r="C788">
        <v>4.5862604039691401</v>
      </c>
      <c r="D788">
        <v>113.347098365021</v>
      </c>
      <c r="E788">
        <v>0</v>
      </c>
      <c r="F788">
        <v>2.3585355181474998</v>
      </c>
      <c r="G788">
        <v>46.155548857643502</v>
      </c>
      <c r="H788">
        <v>177.129077831117</v>
      </c>
      <c r="I788">
        <v>7.1</v>
      </c>
      <c r="J788">
        <v>35</v>
      </c>
      <c r="K788">
        <v>30</v>
      </c>
      <c r="L788">
        <v>1</v>
      </c>
    </row>
    <row r="789" spans="1:12" x14ac:dyDescent="0.2">
      <c r="A789">
        <v>53</v>
      </c>
      <c r="B789">
        <v>168</v>
      </c>
      <c r="C789">
        <v>5.1469319422717499</v>
      </c>
      <c r="D789">
        <v>108.752529830497</v>
      </c>
      <c r="E789">
        <v>0.146753505431511</v>
      </c>
      <c r="F789">
        <v>3.5522649260120098</v>
      </c>
      <c r="G789">
        <v>55.254469641021899</v>
      </c>
      <c r="H789">
        <v>349.78073671457201</v>
      </c>
      <c r="I789">
        <v>7.1</v>
      </c>
      <c r="J789">
        <v>35</v>
      </c>
      <c r="K789">
        <v>30</v>
      </c>
      <c r="L789">
        <v>1</v>
      </c>
    </row>
    <row r="790" spans="1:12" x14ac:dyDescent="0.2">
      <c r="A790">
        <v>53</v>
      </c>
      <c r="B790">
        <v>192</v>
      </c>
      <c r="C790">
        <v>4.16758021467363</v>
      </c>
      <c r="D790">
        <v>181.212997355667</v>
      </c>
      <c r="E790">
        <v>0.69588169905951303</v>
      </c>
      <c r="F790">
        <v>2.8938817272858</v>
      </c>
      <c r="G790">
        <v>83.987757327845699</v>
      </c>
      <c r="H790">
        <v>337.88885690859303</v>
      </c>
      <c r="I790">
        <v>7.1</v>
      </c>
      <c r="J790">
        <v>35</v>
      </c>
      <c r="K790">
        <v>30</v>
      </c>
      <c r="L790">
        <v>1</v>
      </c>
    </row>
    <row r="791" spans="1:12" x14ac:dyDescent="0.2">
      <c r="A791">
        <v>53</v>
      </c>
      <c r="B791">
        <v>216</v>
      </c>
      <c r="C791">
        <v>4.6142274609778502</v>
      </c>
      <c r="D791">
        <v>159.653081752444</v>
      </c>
      <c r="E791">
        <v>0.80627196786639599</v>
      </c>
      <c r="F791">
        <v>3.1671081160066201</v>
      </c>
      <c r="G791">
        <v>77.826047149891707</v>
      </c>
      <c r="H791">
        <v>534.95649499883496</v>
      </c>
      <c r="I791">
        <v>7.1</v>
      </c>
      <c r="J791">
        <v>35</v>
      </c>
      <c r="K791">
        <v>30</v>
      </c>
      <c r="L791">
        <v>1</v>
      </c>
    </row>
    <row r="792" spans="1:12" x14ac:dyDescent="0.2">
      <c r="A792">
        <v>53</v>
      </c>
      <c r="B792">
        <v>240</v>
      </c>
      <c r="C792">
        <v>4.3785884721787198</v>
      </c>
      <c r="D792">
        <v>222.71108633589901</v>
      </c>
      <c r="E792">
        <v>1.0746776831151099</v>
      </c>
      <c r="F792">
        <v>4.4424174545414497</v>
      </c>
      <c r="G792">
        <v>114.528178734373</v>
      </c>
      <c r="H792">
        <v>736.19202766259195</v>
      </c>
      <c r="I792">
        <v>7.1</v>
      </c>
      <c r="J792">
        <v>35</v>
      </c>
      <c r="K792">
        <v>30</v>
      </c>
      <c r="L792">
        <v>1</v>
      </c>
    </row>
    <row r="793" spans="1:12" x14ac:dyDescent="0.2">
      <c r="A793">
        <v>53</v>
      </c>
      <c r="B793">
        <v>264</v>
      </c>
      <c r="C793">
        <v>4.7476698547438003</v>
      </c>
      <c r="D793">
        <v>183.78151367069401</v>
      </c>
      <c r="E793">
        <v>1.5244500001638299</v>
      </c>
      <c r="F793">
        <v>3.29678227583535</v>
      </c>
      <c r="G793">
        <v>130.15139328082</v>
      </c>
      <c r="H793">
        <v>580.05898506086396</v>
      </c>
      <c r="I793">
        <v>7.1</v>
      </c>
      <c r="J793">
        <v>35</v>
      </c>
      <c r="K793">
        <v>30</v>
      </c>
      <c r="L793">
        <v>1</v>
      </c>
    </row>
    <row r="794" spans="1:12" x14ac:dyDescent="0.2">
      <c r="A794">
        <v>53</v>
      </c>
      <c r="B794">
        <v>288</v>
      </c>
      <c r="C794">
        <v>5.1545305875554996</v>
      </c>
      <c r="D794">
        <v>226.333602558796</v>
      </c>
      <c r="E794">
        <v>1.5258333764285501</v>
      </c>
      <c r="F794">
        <v>3.3063194485735599</v>
      </c>
      <c r="G794">
        <v>128.13719876148301</v>
      </c>
      <c r="H794">
        <v>1009.24529986198</v>
      </c>
      <c r="I794">
        <v>7.1</v>
      </c>
      <c r="J794">
        <v>35</v>
      </c>
      <c r="K794">
        <v>30</v>
      </c>
      <c r="L794">
        <v>1</v>
      </c>
    </row>
    <row r="795" spans="1:12" x14ac:dyDescent="0.2">
      <c r="A795">
        <v>53</v>
      </c>
      <c r="B795">
        <v>312</v>
      </c>
      <c r="C795">
        <v>2.7313330503446398</v>
      </c>
      <c r="D795">
        <v>286.448774917707</v>
      </c>
      <c r="E795">
        <v>1.3765592135842599</v>
      </c>
      <c r="F795">
        <v>5.16432229036824</v>
      </c>
      <c r="G795">
        <v>103.623302544197</v>
      </c>
      <c r="H795">
        <v>1188.7493132883901</v>
      </c>
      <c r="I795">
        <v>7.1</v>
      </c>
      <c r="J795">
        <v>35</v>
      </c>
      <c r="K795">
        <v>0</v>
      </c>
      <c r="L795">
        <v>0</v>
      </c>
    </row>
    <row r="796" spans="1:12" x14ac:dyDescent="0.2">
      <c r="A796">
        <v>53</v>
      </c>
      <c r="B796">
        <v>336</v>
      </c>
      <c r="C796">
        <v>3.40487730243431</v>
      </c>
      <c r="D796">
        <v>358.57878651252997</v>
      </c>
      <c r="E796">
        <v>0.82613066323269002</v>
      </c>
      <c r="F796">
        <v>3.3180854380328699</v>
      </c>
      <c r="G796">
        <v>109.78715501799699</v>
      </c>
      <c r="H796">
        <v>987.27240389292695</v>
      </c>
      <c r="I796">
        <v>6.7</v>
      </c>
      <c r="J796">
        <v>35</v>
      </c>
      <c r="K796">
        <v>0</v>
      </c>
      <c r="L796">
        <v>0</v>
      </c>
    </row>
    <row r="797" spans="1:12" x14ac:dyDescent="0.2">
      <c r="A797">
        <v>54</v>
      </c>
      <c r="B797">
        <v>0</v>
      </c>
      <c r="C797">
        <v>0.2</v>
      </c>
      <c r="D797">
        <v>20</v>
      </c>
      <c r="E797">
        <v>8</v>
      </c>
      <c r="F797">
        <v>0.1</v>
      </c>
      <c r="G797">
        <v>0.1</v>
      </c>
      <c r="H797">
        <v>0</v>
      </c>
      <c r="I797">
        <v>6.9</v>
      </c>
      <c r="J797">
        <v>37.5</v>
      </c>
      <c r="K797">
        <v>0</v>
      </c>
      <c r="L797">
        <v>0</v>
      </c>
    </row>
    <row r="798" spans="1:12" x14ac:dyDescent="0.2">
      <c r="A798">
        <v>54</v>
      </c>
      <c r="B798">
        <v>24</v>
      </c>
      <c r="C798">
        <v>0.74332175498476605</v>
      </c>
      <c r="D798">
        <v>17.5293664030062</v>
      </c>
      <c r="E798">
        <v>6.6943843931907496</v>
      </c>
      <c r="F798">
        <v>0.97357199358802005</v>
      </c>
      <c r="G798">
        <v>4.1662211082451899</v>
      </c>
      <c r="H798">
        <v>6.5781075420075696</v>
      </c>
      <c r="I798">
        <v>6.9</v>
      </c>
      <c r="J798">
        <v>37.5</v>
      </c>
      <c r="K798">
        <v>0</v>
      </c>
      <c r="L798">
        <v>0</v>
      </c>
    </row>
    <row r="799" spans="1:12" x14ac:dyDescent="0.2">
      <c r="A799">
        <v>54</v>
      </c>
      <c r="B799">
        <v>48</v>
      </c>
      <c r="C799">
        <v>1.31562787222126</v>
      </c>
      <c r="D799">
        <v>10.8708559715412</v>
      </c>
      <c r="E799">
        <v>5.06875057075636</v>
      </c>
      <c r="F799">
        <v>2.5214637674864702</v>
      </c>
      <c r="G799">
        <v>11.517830595411199</v>
      </c>
      <c r="H799">
        <v>34.9125763337492</v>
      </c>
      <c r="I799">
        <v>6.9</v>
      </c>
      <c r="J799">
        <v>37.5</v>
      </c>
      <c r="K799">
        <v>0</v>
      </c>
      <c r="L799">
        <v>0</v>
      </c>
    </row>
    <row r="800" spans="1:12" x14ac:dyDescent="0.2">
      <c r="A800">
        <v>54</v>
      </c>
      <c r="B800">
        <v>72</v>
      </c>
      <c r="C800">
        <v>2.2781531896837399</v>
      </c>
      <c r="D800">
        <v>0.80956732092934103</v>
      </c>
      <c r="E800">
        <v>2.3510753845747501</v>
      </c>
      <c r="F800">
        <v>3.7460504340551002</v>
      </c>
      <c r="G800">
        <v>20.333544031067799</v>
      </c>
      <c r="H800">
        <v>49.675068860679801</v>
      </c>
      <c r="I800">
        <v>6.9</v>
      </c>
      <c r="J800">
        <v>37.5</v>
      </c>
      <c r="K800">
        <v>5</v>
      </c>
      <c r="L800">
        <v>6</v>
      </c>
    </row>
    <row r="801" spans="1:12" x14ac:dyDescent="0.2">
      <c r="A801">
        <v>54</v>
      </c>
      <c r="B801">
        <v>96</v>
      </c>
      <c r="C801">
        <v>3.0410234854749301</v>
      </c>
      <c r="D801">
        <v>6.2399244634701902E-2</v>
      </c>
      <c r="E801">
        <v>7.5544451157632597</v>
      </c>
      <c r="F801">
        <v>2.88218058788273</v>
      </c>
      <c r="G801">
        <v>23.315269784439501</v>
      </c>
      <c r="H801">
        <v>40.955901700062903</v>
      </c>
      <c r="I801">
        <v>6.9</v>
      </c>
      <c r="J801">
        <v>37.5</v>
      </c>
      <c r="K801">
        <v>5</v>
      </c>
      <c r="L801">
        <v>6</v>
      </c>
    </row>
    <row r="802" spans="1:12" x14ac:dyDescent="0.2">
      <c r="A802">
        <v>54</v>
      </c>
      <c r="B802">
        <v>120</v>
      </c>
      <c r="C802">
        <v>2.6043401433537201</v>
      </c>
      <c r="D802">
        <v>0</v>
      </c>
      <c r="E802">
        <v>11.9241086277757</v>
      </c>
      <c r="F802">
        <v>8.7219586915131107</v>
      </c>
      <c r="G802">
        <v>37.466390789762997</v>
      </c>
      <c r="H802">
        <v>142.47834282645101</v>
      </c>
      <c r="I802">
        <v>6.9</v>
      </c>
      <c r="J802">
        <v>37.5</v>
      </c>
      <c r="K802">
        <v>5</v>
      </c>
      <c r="L802">
        <v>6</v>
      </c>
    </row>
    <row r="803" spans="1:12" x14ac:dyDescent="0.2">
      <c r="A803">
        <v>54</v>
      </c>
      <c r="B803">
        <v>144</v>
      </c>
      <c r="C803">
        <v>2.9189088737398499</v>
      </c>
      <c r="D803">
        <v>0</v>
      </c>
      <c r="E803">
        <v>10.0638715551015</v>
      </c>
      <c r="F803">
        <v>9.6055364011444997</v>
      </c>
      <c r="G803">
        <v>32.677837135345101</v>
      </c>
      <c r="H803">
        <v>166.61035058403701</v>
      </c>
      <c r="I803">
        <v>7</v>
      </c>
      <c r="J803">
        <v>35</v>
      </c>
      <c r="K803">
        <v>5</v>
      </c>
      <c r="L803">
        <v>6</v>
      </c>
    </row>
    <row r="804" spans="1:12" x14ac:dyDescent="0.2">
      <c r="A804">
        <v>54</v>
      </c>
      <c r="B804">
        <v>168</v>
      </c>
      <c r="C804">
        <v>2.8830463387932301</v>
      </c>
      <c r="D804">
        <v>0</v>
      </c>
      <c r="E804">
        <v>15.8356028424957</v>
      </c>
      <c r="F804">
        <v>13.2073533030766</v>
      </c>
      <c r="G804">
        <v>47.863102712874102</v>
      </c>
      <c r="H804">
        <v>254.25600939993799</v>
      </c>
      <c r="I804">
        <v>7</v>
      </c>
      <c r="J804">
        <v>35</v>
      </c>
      <c r="K804">
        <v>5</v>
      </c>
      <c r="L804">
        <v>6</v>
      </c>
    </row>
    <row r="805" spans="1:12" x14ac:dyDescent="0.2">
      <c r="A805">
        <v>54</v>
      </c>
      <c r="B805">
        <v>192</v>
      </c>
      <c r="C805">
        <v>3.1564822147984399</v>
      </c>
      <c r="D805">
        <v>0.367148706263421</v>
      </c>
      <c r="E805">
        <v>20.994010004312301</v>
      </c>
      <c r="F805">
        <v>14.094481541260301</v>
      </c>
      <c r="G805">
        <v>37.287445819569903</v>
      </c>
      <c r="H805">
        <v>340.95391844714101</v>
      </c>
      <c r="I805">
        <v>7</v>
      </c>
      <c r="J805">
        <v>35</v>
      </c>
      <c r="K805">
        <v>5</v>
      </c>
      <c r="L805">
        <v>6</v>
      </c>
    </row>
    <row r="806" spans="1:12" x14ac:dyDescent="0.2">
      <c r="A806">
        <v>54</v>
      </c>
      <c r="B806">
        <v>216</v>
      </c>
      <c r="C806">
        <v>2.5744008930183901</v>
      </c>
      <c r="D806">
        <v>0</v>
      </c>
      <c r="E806">
        <v>18.431991873637699</v>
      </c>
      <c r="F806">
        <v>22.855977776377099</v>
      </c>
      <c r="G806">
        <v>64.967100732034893</v>
      </c>
      <c r="H806">
        <v>413.00853259001099</v>
      </c>
      <c r="I806">
        <v>7</v>
      </c>
      <c r="J806">
        <v>35</v>
      </c>
      <c r="K806">
        <v>5</v>
      </c>
      <c r="L806">
        <v>6</v>
      </c>
    </row>
    <row r="807" spans="1:12" x14ac:dyDescent="0.2">
      <c r="A807">
        <v>54</v>
      </c>
      <c r="B807">
        <v>240</v>
      </c>
      <c r="C807">
        <v>2.6001169549474898</v>
      </c>
      <c r="D807">
        <v>0.94642866848798002</v>
      </c>
      <c r="E807">
        <v>23.0901606109434</v>
      </c>
      <c r="F807">
        <v>20.652475047723701</v>
      </c>
      <c r="G807">
        <v>55.584967796673801</v>
      </c>
      <c r="H807">
        <v>356.39705523967899</v>
      </c>
      <c r="I807">
        <v>7</v>
      </c>
      <c r="J807">
        <v>35</v>
      </c>
      <c r="K807">
        <v>5</v>
      </c>
      <c r="L807">
        <v>6</v>
      </c>
    </row>
    <row r="808" spans="1:12" x14ac:dyDescent="0.2">
      <c r="A808">
        <v>54</v>
      </c>
      <c r="B808">
        <v>264</v>
      </c>
      <c r="C808">
        <v>2.3814086672660402</v>
      </c>
      <c r="D808">
        <v>1.93368601978286</v>
      </c>
      <c r="E808">
        <v>26.3249759633979</v>
      </c>
      <c r="F808">
        <v>31.877231406223601</v>
      </c>
      <c r="G808">
        <v>82.427101925355501</v>
      </c>
      <c r="H808">
        <v>478.193866803829</v>
      </c>
      <c r="I808">
        <v>7</v>
      </c>
      <c r="J808">
        <v>35</v>
      </c>
      <c r="K808">
        <v>5</v>
      </c>
      <c r="L808">
        <v>6</v>
      </c>
    </row>
    <row r="809" spans="1:12" x14ac:dyDescent="0.2">
      <c r="A809">
        <v>54</v>
      </c>
      <c r="B809">
        <v>288</v>
      </c>
      <c r="C809">
        <v>2.3614702552500701</v>
      </c>
      <c r="D809">
        <v>2.0678840983633702</v>
      </c>
      <c r="E809">
        <v>24.219359474196299</v>
      </c>
      <c r="F809">
        <v>35.175871011314698</v>
      </c>
      <c r="G809">
        <v>84.6125303414954</v>
      </c>
      <c r="H809">
        <v>537.05311576571603</v>
      </c>
      <c r="I809">
        <v>7</v>
      </c>
      <c r="J809">
        <v>35</v>
      </c>
      <c r="K809">
        <v>5</v>
      </c>
      <c r="L809">
        <v>6</v>
      </c>
    </row>
    <row r="810" spans="1:12" x14ac:dyDescent="0.2">
      <c r="A810">
        <v>54</v>
      </c>
      <c r="B810">
        <v>312</v>
      </c>
      <c r="C810">
        <v>1.4155382665127101</v>
      </c>
      <c r="D810">
        <v>4.2369002911850204</v>
      </c>
      <c r="E810">
        <v>24.3621368124318</v>
      </c>
      <c r="F810">
        <v>41.066480307565698</v>
      </c>
      <c r="G810">
        <v>64.987719164818003</v>
      </c>
      <c r="H810">
        <v>505.28740705437502</v>
      </c>
      <c r="I810">
        <v>7</v>
      </c>
      <c r="J810">
        <v>35</v>
      </c>
      <c r="K810">
        <v>0</v>
      </c>
      <c r="L810">
        <v>0</v>
      </c>
    </row>
    <row r="811" spans="1:12" x14ac:dyDescent="0.2">
      <c r="A811">
        <v>54</v>
      </c>
      <c r="B811">
        <v>336</v>
      </c>
      <c r="C811">
        <v>1.4407210569767199</v>
      </c>
      <c r="D811">
        <v>1.95593739629546</v>
      </c>
      <c r="E811">
        <v>23.056732215861601</v>
      </c>
      <c r="F811">
        <v>45.374749251765202</v>
      </c>
      <c r="G811">
        <v>80.211709964437603</v>
      </c>
      <c r="H811">
        <v>801.09937429873298</v>
      </c>
      <c r="I811">
        <v>7</v>
      </c>
      <c r="J811">
        <v>35</v>
      </c>
      <c r="K811">
        <v>0</v>
      </c>
      <c r="L811">
        <v>0</v>
      </c>
    </row>
    <row r="812" spans="1:12" x14ac:dyDescent="0.2">
      <c r="A812">
        <v>55</v>
      </c>
      <c r="B812">
        <v>0</v>
      </c>
      <c r="C812">
        <v>0.2</v>
      </c>
      <c r="D812">
        <v>20</v>
      </c>
      <c r="E812">
        <v>8</v>
      </c>
      <c r="F812">
        <v>0.1</v>
      </c>
      <c r="G812">
        <v>0.1</v>
      </c>
      <c r="H812">
        <v>0</v>
      </c>
      <c r="I812">
        <v>7.1</v>
      </c>
      <c r="J812">
        <v>36</v>
      </c>
      <c r="K812">
        <v>0</v>
      </c>
      <c r="L812">
        <v>0</v>
      </c>
    </row>
    <row r="813" spans="1:12" x14ac:dyDescent="0.2">
      <c r="A813">
        <v>55</v>
      </c>
      <c r="B813">
        <v>24</v>
      </c>
      <c r="C813">
        <v>0.44140204795938798</v>
      </c>
      <c r="D813">
        <v>19.003229055593099</v>
      </c>
      <c r="E813">
        <v>5.0294146681083403</v>
      </c>
      <c r="F813">
        <v>1.1586548973872699</v>
      </c>
      <c r="G813">
        <v>1.83867549031799</v>
      </c>
      <c r="H813">
        <v>13.8016865867137</v>
      </c>
      <c r="I813">
        <v>7.1</v>
      </c>
      <c r="J813">
        <v>36</v>
      </c>
      <c r="K813">
        <v>0</v>
      </c>
      <c r="L813">
        <v>0</v>
      </c>
    </row>
    <row r="814" spans="1:12" x14ac:dyDescent="0.2">
      <c r="A814">
        <v>55</v>
      </c>
      <c r="B814">
        <v>48</v>
      </c>
      <c r="C814">
        <v>0.71991237345951797</v>
      </c>
      <c r="D814">
        <v>18.632263650750101</v>
      </c>
      <c r="E814">
        <v>6.3521367762446603</v>
      </c>
      <c r="F814">
        <v>2.84881196450893</v>
      </c>
      <c r="G814">
        <v>8.9926758615001301</v>
      </c>
      <c r="H814">
        <v>2.1357682453303299</v>
      </c>
      <c r="I814">
        <v>7.1</v>
      </c>
      <c r="J814">
        <v>36</v>
      </c>
      <c r="K814">
        <v>0</v>
      </c>
      <c r="L814">
        <v>0</v>
      </c>
    </row>
    <row r="815" spans="1:12" x14ac:dyDescent="0.2">
      <c r="A815">
        <v>55</v>
      </c>
      <c r="B815">
        <v>72</v>
      </c>
      <c r="C815">
        <v>1.3460777701597899</v>
      </c>
      <c r="D815">
        <v>12.5954383055054</v>
      </c>
      <c r="E815">
        <v>3.2404928194832099</v>
      </c>
      <c r="F815">
        <v>2.8225733261241599</v>
      </c>
      <c r="G815">
        <v>12.002667808529701</v>
      </c>
      <c r="H815">
        <v>29.700330304631699</v>
      </c>
      <c r="I815">
        <v>7.1</v>
      </c>
      <c r="J815">
        <v>36</v>
      </c>
      <c r="K815">
        <v>30</v>
      </c>
      <c r="L815">
        <v>6</v>
      </c>
    </row>
    <row r="816" spans="1:12" x14ac:dyDescent="0.2">
      <c r="A816">
        <v>55</v>
      </c>
      <c r="B816">
        <v>96</v>
      </c>
      <c r="C816">
        <v>2.02117700047727</v>
      </c>
      <c r="D816">
        <v>29.484653034457398</v>
      </c>
      <c r="E816">
        <v>5.6360848620286799</v>
      </c>
      <c r="F816">
        <v>6.1855477546480104</v>
      </c>
      <c r="G816">
        <v>22.386138469648699</v>
      </c>
      <c r="H816">
        <v>77.090671491733403</v>
      </c>
      <c r="I816">
        <v>7.1</v>
      </c>
      <c r="J816">
        <v>36</v>
      </c>
      <c r="K816">
        <v>30</v>
      </c>
      <c r="L816">
        <v>6</v>
      </c>
    </row>
    <row r="817" spans="1:12" x14ac:dyDescent="0.2">
      <c r="A817">
        <v>55</v>
      </c>
      <c r="B817">
        <v>120</v>
      </c>
      <c r="C817">
        <v>3.20620534744454</v>
      </c>
      <c r="D817">
        <v>46.192109561445598</v>
      </c>
      <c r="E817">
        <v>10.7867146264092</v>
      </c>
      <c r="F817">
        <v>6.7128795025021004</v>
      </c>
      <c r="G817">
        <v>29.034296123891099</v>
      </c>
      <c r="H817">
        <v>100.977846911876</v>
      </c>
      <c r="I817">
        <v>7.1</v>
      </c>
      <c r="J817">
        <v>36</v>
      </c>
      <c r="K817">
        <v>30</v>
      </c>
      <c r="L817">
        <v>6</v>
      </c>
    </row>
    <row r="818" spans="1:12" x14ac:dyDescent="0.2">
      <c r="A818">
        <v>55</v>
      </c>
      <c r="B818">
        <v>144</v>
      </c>
      <c r="C818">
        <v>3.0384962735885899</v>
      </c>
      <c r="D818">
        <v>92.882613424170302</v>
      </c>
      <c r="E818">
        <v>13.530000811613199</v>
      </c>
      <c r="F818">
        <v>11.361449290749899</v>
      </c>
      <c r="G818">
        <v>45.271388860813801</v>
      </c>
      <c r="H818">
        <v>223.43950054568799</v>
      </c>
      <c r="I818">
        <v>7.1</v>
      </c>
      <c r="J818">
        <v>35</v>
      </c>
      <c r="K818">
        <v>30</v>
      </c>
      <c r="L818">
        <v>6</v>
      </c>
    </row>
    <row r="819" spans="1:12" x14ac:dyDescent="0.2">
      <c r="A819">
        <v>55</v>
      </c>
      <c r="B819">
        <v>168</v>
      </c>
      <c r="C819">
        <v>3.0359471090919001</v>
      </c>
      <c r="D819">
        <v>79.132923491694598</v>
      </c>
      <c r="E819">
        <v>14.4830357849025</v>
      </c>
      <c r="F819">
        <v>11.228473359288801</v>
      </c>
      <c r="G819">
        <v>42.076467680865697</v>
      </c>
      <c r="H819">
        <v>260.87908709634701</v>
      </c>
      <c r="I819">
        <v>7.1</v>
      </c>
      <c r="J819">
        <v>35</v>
      </c>
      <c r="K819">
        <v>30</v>
      </c>
      <c r="L819">
        <v>6</v>
      </c>
    </row>
    <row r="820" spans="1:12" x14ac:dyDescent="0.2">
      <c r="A820">
        <v>55</v>
      </c>
      <c r="B820">
        <v>192</v>
      </c>
      <c r="C820">
        <v>3.1619311007580202</v>
      </c>
      <c r="D820">
        <v>110.12391849863501</v>
      </c>
      <c r="E820">
        <v>16.7685824625473</v>
      </c>
      <c r="F820">
        <v>19.404172803024899</v>
      </c>
      <c r="G820">
        <v>66.361734638894902</v>
      </c>
      <c r="H820">
        <v>283.63735581973401</v>
      </c>
      <c r="I820">
        <v>7.1</v>
      </c>
      <c r="J820">
        <v>35</v>
      </c>
      <c r="K820">
        <v>30</v>
      </c>
      <c r="L820">
        <v>6</v>
      </c>
    </row>
    <row r="821" spans="1:12" x14ac:dyDescent="0.2">
      <c r="A821">
        <v>55</v>
      </c>
      <c r="B821">
        <v>216</v>
      </c>
      <c r="C821">
        <v>2.3639974340993901</v>
      </c>
      <c r="D821">
        <v>148.31328840842701</v>
      </c>
      <c r="E821">
        <v>18.417745516835001</v>
      </c>
      <c r="F821">
        <v>24.122914242432401</v>
      </c>
      <c r="G821">
        <v>73.324431416878099</v>
      </c>
      <c r="H821">
        <v>456.20068114098098</v>
      </c>
      <c r="I821">
        <v>7.1</v>
      </c>
      <c r="J821">
        <v>35</v>
      </c>
      <c r="K821">
        <v>30</v>
      </c>
      <c r="L821">
        <v>6</v>
      </c>
    </row>
    <row r="822" spans="1:12" x14ac:dyDescent="0.2">
      <c r="A822">
        <v>55</v>
      </c>
      <c r="B822">
        <v>240</v>
      </c>
      <c r="C822">
        <v>1.5722877641877799</v>
      </c>
      <c r="D822">
        <v>157.16463934030901</v>
      </c>
      <c r="E822">
        <v>18.717415921955599</v>
      </c>
      <c r="F822">
        <v>24.088262508138602</v>
      </c>
      <c r="G822">
        <v>73.717834543452895</v>
      </c>
      <c r="H822">
        <v>502.08141465077898</v>
      </c>
      <c r="I822">
        <v>7.1</v>
      </c>
      <c r="J822">
        <v>35</v>
      </c>
      <c r="K822">
        <v>30</v>
      </c>
      <c r="L822">
        <v>6</v>
      </c>
    </row>
    <row r="823" spans="1:12" x14ac:dyDescent="0.2">
      <c r="A823">
        <v>55</v>
      </c>
      <c r="B823">
        <v>264</v>
      </c>
      <c r="C823">
        <v>1.67712245152729</v>
      </c>
      <c r="D823">
        <v>186.565366273086</v>
      </c>
      <c r="E823">
        <v>18.651265122753902</v>
      </c>
      <c r="F823">
        <v>21.061776633303602</v>
      </c>
      <c r="G823">
        <v>87.862785894271497</v>
      </c>
      <c r="H823">
        <v>742.36911168465997</v>
      </c>
      <c r="I823">
        <v>7.1</v>
      </c>
      <c r="J823">
        <v>35</v>
      </c>
      <c r="K823">
        <v>30</v>
      </c>
      <c r="L823">
        <v>6</v>
      </c>
    </row>
    <row r="824" spans="1:12" x14ac:dyDescent="0.2">
      <c r="A824">
        <v>55</v>
      </c>
      <c r="B824">
        <v>288</v>
      </c>
      <c r="C824">
        <v>2.0152886617377499</v>
      </c>
      <c r="D824">
        <v>278.57529418049501</v>
      </c>
      <c r="E824">
        <v>22.9831086263233</v>
      </c>
      <c r="F824">
        <v>30.485891005358599</v>
      </c>
      <c r="G824">
        <v>72.315710789612794</v>
      </c>
      <c r="H824">
        <v>693.91730131442898</v>
      </c>
      <c r="I824">
        <v>7.1</v>
      </c>
      <c r="J824">
        <v>35</v>
      </c>
      <c r="K824">
        <v>30</v>
      </c>
      <c r="L824">
        <v>6</v>
      </c>
    </row>
    <row r="825" spans="1:12" x14ac:dyDescent="0.2">
      <c r="A825">
        <v>55</v>
      </c>
      <c r="B825">
        <v>312</v>
      </c>
      <c r="C825">
        <v>1.5828684938712101</v>
      </c>
      <c r="D825">
        <v>208.00736941274101</v>
      </c>
      <c r="E825">
        <v>19.0613724984416</v>
      </c>
      <c r="F825">
        <v>44.897096907939201</v>
      </c>
      <c r="G825">
        <v>81.254359039632106</v>
      </c>
      <c r="H825">
        <v>723.13013929016199</v>
      </c>
      <c r="I825">
        <v>7.1</v>
      </c>
      <c r="J825">
        <v>35</v>
      </c>
      <c r="K825">
        <v>0</v>
      </c>
      <c r="L825">
        <v>0</v>
      </c>
    </row>
    <row r="826" spans="1:12" x14ac:dyDescent="0.2">
      <c r="A826">
        <v>55</v>
      </c>
      <c r="B826">
        <v>336</v>
      </c>
      <c r="C826">
        <v>1.1214376188816999</v>
      </c>
      <c r="D826">
        <v>244.10155598571501</v>
      </c>
      <c r="E826">
        <v>12.784638098732399</v>
      </c>
      <c r="F826">
        <v>43.336695078000503</v>
      </c>
      <c r="G826">
        <v>104.434855151812</v>
      </c>
      <c r="H826">
        <v>828.47215270984304</v>
      </c>
      <c r="I826">
        <v>7</v>
      </c>
      <c r="J826">
        <v>35</v>
      </c>
      <c r="K826">
        <v>0</v>
      </c>
      <c r="L826">
        <v>0</v>
      </c>
    </row>
    <row r="827" spans="1:12" x14ac:dyDescent="0.2">
      <c r="A827">
        <v>56</v>
      </c>
      <c r="B827">
        <v>0</v>
      </c>
      <c r="C827">
        <v>0.4</v>
      </c>
      <c r="D827">
        <v>20</v>
      </c>
      <c r="E827">
        <v>8</v>
      </c>
      <c r="F827">
        <v>0.1</v>
      </c>
      <c r="G827">
        <v>0.1</v>
      </c>
      <c r="H827">
        <v>0</v>
      </c>
      <c r="I827">
        <v>6.9</v>
      </c>
      <c r="J827">
        <v>37.5</v>
      </c>
      <c r="K827">
        <v>0</v>
      </c>
      <c r="L827">
        <v>0</v>
      </c>
    </row>
    <row r="828" spans="1:12" x14ac:dyDescent="0.2">
      <c r="A828">
        <v>56</v>
      </c>
      <c r="B828">
        <v>24</v>
      </c>
      <c r="C828">
        <v>1.3801391678289101</v>
      </c>
      <c r="D828">
        <v>12.2777195896505</v>
      </c>
      <c r="E828">
        <v>7.3087873768303204</v>
      </c>
      <c r="F828">
        <v>2.7048021595674401</v>
      </c>
      <c r="G828">
        <v>6.73873222261959</v>
      </c>
      <c r="H828">
        <v>20.668314953306201</v>
      </c>
      <c r="I828">
        <v>6.9</v>
      </c>
      <c r="J828">
        <v>37.5</v>
      </c>
      <c r="K828">
        <v>5</v>
      </c>
      <c r="L828">
        <v>6</v>
      </c>
    </row>
    <row r="829" spans="1:12" x14ac:dyDescent="0.2">
      <c r="A829">
        <v>56</v>
      </c>
      <c r="B829">
        <v>48</v>
      </c>
      <c r="C829">
        <v>2.2451981309236202</v>
      </c>
      <c r="D829">
        <v>5.3682972188615103</v>
      </c>
      <c r="E829">
        <v>9.6610875874225801</v>
      </c>
      <c r="F829">
        <v>4.3961238686084698</v>
      </c>
      <c r="G829">
        <v>18.8509410323657</v>
      </c>
      <c r="H829">
        <v>47.600232877727798</v>
      </c>
      <c r="I829">
        <v>6.9</v>
      </c>
      <c r="J829">
        <v>37.5</v>
      </c>
      <c r="K829">
        <v>5</v>
      </c>
      <c r="L829">
        <v>6</v>
      </c>
    </row>
    <row r="830" spans="1:12" x14ac:dyDescent="0.2">
      <c r="A830">
        <v>56</v>
      </c>
      <c r="B830">
        <v>72</v>
      </c>
      <c r="C830">
        <v>3.3289219944997299</v>
      </c>
      <c r="D830">
        <v>0.67894027127282397</v>
      </c>
      <c r="E830">
        <v>11.3830494103366</v>
      </c>
      <c r="F830">
        <v>6.3676191338857597</v>
      </c>
      <c r="G830">
        <v>36.583793108202997</v>
      </c>
      <c r="H830">
        <v>94.804357313858603</v>
      </c>
      <c r="I830">
        <v>6.9</v>
      </c>
      <c r="J830">
        <v>37.5</v>
      </c>
      <c r="K830">
        <v>5</v>
      </c>
      <c r="L830">
        <v>6</v>
      </c>
    </row>
    <row r="831" spans="1:12" x14ac:dyDescent="0.2">
      <c r="A831">
        <v>56</v>
      </c>
      <c r="B831">
        <v>96</v>
      </c>
      <c r="C831">
        <v>4.34665426928572</v>
      </c>
      <c r="D831">
        <v>0.64188295683017005</v>
      </c>
      <c r="E831">
        <v>14.7722385322779</v>
      </c>
      <c r="F831">
        <v>12.4003616639079</v>
      </c>
      <c r="G831">
        <v>42.140622001176197</v>
      </c>
      <c r="H831">
        <v>133.360740471951</v>
      </c>
      <c r="I831">
        <v>6.9</v>
      </c>
      <c r="J831">
        <v>37.5</v>
      </c>
      <c r="K831">
        <v>5</v>
      </c>
      <c r="L831">
        <v>6</v>
      </c>
    </row>
    <row r="832" spans="1:12" x14ac:dyDescent="0.2">
      <c r="A832">
        <v>56</v>
      </c>
      <c r="B832">
        <v>120</v>
      </c>
      <c r="C832">
        <v>2.7213500753428699</v>
      </c>
      <c r="D832">
        <v>0</v>
      </c>
      <c r="E832">
        <v>14.860471667437</v>
      </c>
      <c r="F832">
        <v>12.683372860969</v>
      </c>
      <c r="G832">
        <v>41.565875601852099</v>
      </c>
      <c r="H832">
        <v>103.550254490003</v>
      </c>
      <c r="I832">
        <v>6.9</v>
      </c>
      <c r="J832">
        <v>37.5</v>
      </c>
      <c r="K832">
        <v>5</v>
      </c>
      <c r="L832">
        <v>6</v>
      </c>
    </row>
    <row r="833" spans="1:12" x14ac:dyDescent="0.2">
      <c r="A833">
        <v>56</v>
      </c>
      <c r="B833">
        <v>144</v>
      </c>
      <c r="C833">
        <v>3.8349518231752402</v>
      </c>
      <c r="D833">
        <v>0</v>
      </c>
      <c r="E833">
        <v>23.467643987195199</v>
      </c>
      <c r="F833">
        <v>16.5485349678451</v>
      </c>
      <c r="G833">
        <v>54.548970550398899</v>
      </c>
      <c r="H833">
        <v>262.66518711881997</v>
      </c>
      <c r="I833">
        <v>6.7</v>
      </c>
      <c r="J833">
        <v>37.5</v>
      </c>
      <c r="K833">
        <v>5</v>
      </c>
      <c r="L833">
        <v>6</v>
      </c>
    </row>
    <row r="834" spans="1:12" x14ac:dyDescent="0.2">
      <c r="A834">
        <v>56</v>
      </c>
      <c r="B834">
        <v>168</v>
      </c>
      <c r="C834">
        <v>3.1050044493220299</v>
      </c>
      <c r="D834">
        <v>0.954559433447559</v>
      </c>
      <c r="E834">
        <v>17.524072035191701</v>
      </c>
      <c r="F834">
        <v>22.730081836523201</v>
      </c>
      <c r="G834">
        <v>46.246366422083199</v>
      </c>
      <c r="H834">
        <v>294.33096388677097</v>
      </c>
      <c r="I834">
        <v>6.7</v>
      </c>
      <c r="J834">
        <v>37.5</v>
      </c>
      <c r="K834">
        <v>5</v>
      </c>
      <c r="L834">
        <v>6</v>
      </c>
    </row>
    <row r="835" spans="1:12" x14ac:dyDescent="0.2">
      <c r="A835">
        <v>56</v>
      </c>
      <c r="B835">
        <v>192</v>
      </c>
      <c r="C835">
        <v>3.6184876813944298</v>
      </c>
      <c r="D835">
        <v>1.6500446470372201</v>
      </c>
      <c r="E835">
        <v>24.6808682642178</v>
      </c>
      <c r="F835">
        <v>25.6094441710786</v>
      </c>
      <c r="G835">
        <v>54.8711746316797</v>
      </c>
      <c r="H835">
        <v>405.90161851577602</v>
      </c>
      <c r="I835">
        <v>6.7</v>
      </c>
      <c r="J835">
        <v>37.5</v>
      </c>
      <c r="K835">
        <v>5</v>
      </c>
      <c r="L835">
        <v>6</v>
      </c>
    </row>
    <row r="836" spans="1:12" x14ac:dyDescent="0.2">
      <c r="A836">
        <v>56</v>
      </c>
      <c r="B836">
        <v>216</v>
      </c>
      <c r="C836">
        <v>3.0856460817528402</v>
      </c>
      <c r="D836">
        <v>2.1041250450389</v>
      </c>
      <c r="E836">
        <v>22.5362591380357</v>
      </c>
      <c r="F836">
        <v>28.245787661868199</v>
      </c>
      <c r="G836">
        <v>62.5748710729167</v>
      </c>
      <c r="H836">
        <v>542.99963112378305</v>
      </c>
      <c r="I836">
        <v>6.7</v>
      </c>
      <c r="J836">
        <v>37.5</v>
      </c>
      <c r="K836">
        <v>5</v>
      </c>
      <c r="L836">
        <v>6</v>
      </c>
    </row>
    <row r="837" spans="1:12" x14ac:dyDescent="0.2">
      <c r="A837">
        <v>56</v>
      </c>
      <c r="B837">
        <v>240</v>
      </c>
      <c r="C837">
        <v>1.7909076636342001</v>
      </c>
      <c r="D837">
        <v>3.7415155511899401</v>
      </c>
      <c r="E837">
        <v>24.394243260918898</v>
      </c>
      <c r="F837">
        <v>41.4106852884143</v>
      </c>
      <c r="G837">
        <v>75.265258429102701</v>
      </c>
      <c r="H837">
        <v>342.53204428900102</v>
      </c>
      <c r="I837">
        <v>6.7</v>
      </c>
      <c r="J837">
        <v>37.5</v>
      </c>
      <c r="K837">
        <v>5</v>
      </c>
      <c r="L837">
        <v>6</v>
      </c>
    </row>
    <row r="838" spans="1:12" x14ac:dyDescent="0.2">
      <c r="A838">
        <v>56</v>
      </c>
      <c r="B838">
        <v>264</v>
      </c>
      <c r="C838">
        <v>2.2979202705518702</v>
      </c>
      <c r="D838">
        <v>7.04418808211308</v>
      </c>
      <c r="E838">
        <v>28.543906313135899</v>
      </c>
      <c r="F838">
        <v>36.263573770255697</v>
      </c>
      <c r="G838">
        <v>70.767024760141993</v>
      </c>
      <c r="H838">
        <v>741.75066235543204</v>
      </c>
      <c r="I838">
        <v>6.7</v>
      </c>
      <c r="J838">
        <v>37.5</v>
      </c>
      <c r="K838">
        <v>5</v>
      </c>
      <c r="L838">
        <v>6</v>
      </c>
    </row>
    <row r="839" spans="1:12" x14ac:dyDescent="0.2">
      <c r="A839">
        <v>56</v>
      </c>
      <c r="B839">
        <v>288</v>
      </c>
      <c r="C839">
        <v>1.4516003699404301</v>
      </c>
      <c r="D839">
        <v>7.7161808888024304</v>
      </c>
      <c r="E839">
        <v>23.510854277959201</v>
      </c>
      <c r="F839">
        <v>31.150405834212901</v>
      </c>
      <c r="G839">
        <v>75.447316685943903</v>
      </c>
      <c r="H839">
        <v>720.765795123305</v>
      </c>
      <c r="I839">
        <v>6.7</v>
      </c>
      <c r="J839">
        <v>37.5</v>
      </c>
      <c r="K839">
        <v>5</v>
      </c>
      <c r="L839">
        <v>6</v>
      </c>
    </row>
    <row r="840" spans="1:12" x14ac:dyDescent="0.2">
      <c r="A840">
        <v>56</v>
      </c>
      <c r="B840">
        <v>312</v>
      </c>
      <c r="C840">
        <v>1.1926431566670599</v>
      </c>
      <c r="D840">
        <v>11.6760299812869</v>
      </c>
      <c r="E840">
        <v>29.7479599582215</v>
      </c>
      <c r="F840">
        <v>45.311066861551403</v>
      </c>
      <c r="G840">
        <v>76.883271108588204</v>
      </c>
      <c r="H840">
        <v>649.69570381256995</v>
      </c>
      <c r="I840">
        <v>6.7</v>
      </c>
      <c r="J840">
        <v>37.5</v>
      </c>
      <c r="K840">
        <v>0</v>
      </c>
      <c r="L840">
        <v>0</v>
      </c>
    </row>
    <row r="841" spans="1:12" x14ac:dyDescent="0.2">
      <c r="A841">
        <v>56</v>
      </c>
      <c r="B841">
        <v>336</v>
      </c>
      <c r="C841">
        <v>0.97612159378432295</v>
      </c>
      <c r="D841">
        <v>8.7815281472448792</v>
      </c>
      <c r="E841">
        <v>21.5339665928438</v>
      </c>
      <c r="F841">
        <v>57.353454829996799</v>
      </c>
      <c r="G841">
        <v>98.508144216344306</v>
      </c>
      <c r="H841">
        <v>629.73830466582797</v>
      </c>
      <c r="I841">
        <v>6.7</v>
      </c>
      <c r="J841">
        <v>37</v>
      </c>
      <c r="K841">
        <v>0</v>
      </c>
      <c r="L841">
        <v>0</v>
      </c>
    </row>
    <row r="842" spans="1:12" x14ac:dyDescent="0.2">
      <c r="A842">
        <v>57</v>
      </c>
      <c r="B842">
        <v>0</v>
      </c>
      <c r="C842">
        <v>0.2</v>
      </c>
      <c r="D842">
        <v>20</v>
      </c>
      <c r="E842">
        <v>3</v>
      </c>
      <c r="F842">
        <v>0.1</v>
      </c>
      <c r="G842">
        <v>0.1</v>
      </c>
      <c r="H842">
        <v>0</v>
      </c>
      <c r="I842">
        <v>6.9</v>
      </c>
      <c r="J842">
        <v>37.5</v>
      </c>
      <c r="K842">
        <v>0</v>
      </c>
      <c r="L842">
        <v>0</v>
      </c>
    </row>
    <row r="843" spans="1:12" x14ac:dyDescent="0.2">
      <c r="A843">
        <v>57</v>
      </c>
      <c r="B843">
        <v>24</v>
      </c>
      <c r="C843">
        <v>0.65332642535791596</v>
      </c>
      <c r="D843">
        <v>18.937116772505401</v>
      </c>
      <c r="E843">
        <v>2.19947905591627</v>
      </c>
      <c r="F843">
        <v>0.447736948792405</v>
      </c>
      <c r="G843">
        <v>3.4270697660273299</v>
      </c>
      <c r="H843">
        <v>0</v>
      </c>
      <c r="I843">
        <v>6.9</v>
      </c>
      <c r="J843">
        <v>37.5</v>
      </c>
      <c r="K843">
        <v>0</v>
      </c>
      <c r="L843">
        <v>0</v>
      </c>
    </row>
    <row r="844" spans="1:12" x14ac:dyDescent="0.2">
      <c r="A844">
        <v>57</v>
      </c>
      <c r="B844">
        <v>48</v>
      </c>
      <c r="C844">
        <v>1.80072108549335</v>
      </c>
      <c r="D844">
        <v>16.419164863580299</v>
      </c>
      <c r="E844">
        <v>0.71855135482226795</v>
      </c>
      <c r="F844">
        <v>1.84214654558931</v>
      </c>
      <c r="G844">
        <v>15.1377067433588</v>
      </c>
      <c r="H844">
        <v>32.242622907750501</v>
      </c>
      <c r="I844">
        <v>6.9</v>
      </c>
      <c r="J844">
        <v>37.5</v>
      </c>
      <c r="K844">
        <v>0</v>
      </c>
      <c r="L844">
        <v>0</v>
      </c>
    </row>
    <row r="845" spans="1:12" x14ac:dyDescent="0.2">
      <c r="A845">
        <v>57</v>
      </c>
      <c r="B845">
        <v>72</v>
      </c>
      <c r="C845">
        <v>2.1128291970694599</v>
      </c>
      <c r="D845">
        <v>5.50590508239162</v>
      </c>
      <c r="E845">
        <v>0</v>
      </c>
      <c r="F845">
        <v>1.4891860671172299</v>
      </c>
      <c r="G845">
        <v>16.691488428072301</v>
      </c>
      <c r="H845">
        <v>27.034712873938901</v>
      </c>
      <c r="I845">
        <v>6.9</v>
      </c>
      <c r="J845">
        <v>37.5</v>
      </c>
      <c r="K845">
        <v>30</v>
      </c>
      <c r="L845">
        <v>1</v>
      </c>
    </row>
    <row r="846" spans="1:12" x14ac:dyDescent="0.2">
      <c r="A846">
        <v>57</v>
      </c>
      <c r="B846">
        <v>96</v>
      </c>
      <c r="C846">
        <v>2.8280553655841301</v>
      </c>
      <c r="D846">
        <v>26.069239728014701</v>
      </c>
      <c r="E846">
        <v>0</v>
      </c>
      <c r="F846">
        <v>1.5850377637408399</v>
      </c>
      <c r="G846">
        <v>32.341842809490998</v>
      </c>
      <c r="H846">
        <v>52.8115085207032</v>
      </c>
      <c r="I846">
        <v>6.9</v>
      </c>
      <c r="J846">
        <v>37.5</v>
      </c>
      <c r="K846">
        <v>30</v>
      </c>
      <c r="L846">
        <v>1</v>
      </c>
    </row>
    <row r="847" spans="1:12" x14ac:dyDescent="0.2">
      <c r="A847">
        <v>57</v>
      </c>
      <c r="B847">
        <v>120</v>
      </c>
      <c r="C847">
        <v>3.5460127893464102</v>
      </c>
      <c r="D847">
        <v>50.673378193185201</v>
      </c>
      <c r="E847">
        <v>3.5035969609833503E-2</v>
      </c>
      <c r="F847">
        <v>3.7213939568198602</v>
      </c>
      <c r="G847">
        <v>30.775232923208701</v>
      </c>
      <c r="H847">
        <v>84.021558406345804</v>
      </c>
      <c r="I847">
        <v>6.9</v>
      </c>
      <c r="J847">
        <v>37.5</v>
      </c>
      <c r="K847">
        <v>30</v>
      </c>
      <c r="L847">
        <v>1</v>
      </c>
    </row>
    <row r="848" spans="1:12" x14ac:dyDescent="0.2">
      <c r="A848">
        <v>57</v>
      </c>
      <c r="B848">
        <v>144</v>
      </c>
      <c r="C848">
        <v>3.7721421881991701</v>
      </c>
      <c r="D848">
        <v>62.630859843293202</v>
      </c>
      <c r="E848">
        <v>0</v>
      </c>
      <c r="F848">
        <v>2.9773878560446998</v>
      </c>
      <c r="G848">
        <v>70.929079042203796</v>
      </c>
      <c r="H848">
        <v>147.74816138795401</v>
      </c>
      <c r="I848">
        <v>6.7</v>
      </c>
      <c r="J848">
        <v>37.5</v>
      </c>
      <c r="K848">
        <v>30</v>
      </c>
      <c r="L848">
        <v>1</v>
      </c>
    </row>
    <row r="849" spans="1:12" x14ac:dyDescent="0.2">
      <c r="A849">
        <v>57</v>
      </c>
      <c r="B849">
        <v>168</v>
      </c>
      <c r="C849">
        <v>4.01704849735758</v>
      </c>
      <c r="D849">
        <v>99.734524782384995</v>
      </c>
      <c r="E849">
        <v>0.77318733110008897</v>
      </c>
      <c r="F849">
        <v>2.56416400335406</v>
      </c>
      <c r="G849">
        <v>68.414776355968897</v>
      </c>
      <c r="H849">
        <v>233.96581261113599</v>
      </c>
      <c r="I849">
        <v>6.7</v>
      </c>
      <c r="J849">
        <v>37.5</v>
      </c>
      <c r="K849">
        <v>30</v>
      </c>
      <c r="L849">
        <v>1</v>
      </c>
    </row>
    <row r="850" spans="1:12" x14ac:dyDescent="0.2">
      <c r="A850">
        <v>57</v>
      </c>
      <c r="B850">
        <v>192</v>
      </c>
      <c r="C850">
        <v>2.9399508624856399</v>
      </c>
      <c r="D850">
        <v>104.193447151637</v>
      </c>
      <c r="E850">
        <v>0.99240185343121101</v>
      </c>
      <c r="F850">
        <v>3.8718399036967099</v>
      </c>
      <c r="G850">
        <v>69.220803565607397</v>
      </c>
      <c r="H850">
        <v>461.18691414231199</v>
      </c>
      <c r="I850">
        <v>6.7</v>
      </c>
      <c r="J850">
        <v>37.5</v>
      </c>
      <c r="K850">
        <v>0</v>
      </c>
      <c r="L850">
        <v>0</v>
      </c>
    </row>
    <row r="851" spans="1:12" x14ac:dyDescent="0.2">
      <c r="A851">
        <v>57</v>
      </c>
      <c r="B851">
        <v>216</v>
      </c>
      <c r="C851">
        <v>3.9961821804036899</v>
      </c>
      <c r="D851">
        <v>76.469961380783005</v>
      </c>
      <c r="E851">
        <v>1.3171191835787699</v>
      </c>
      <c r="F851">
        <v>3.2945478151871299</v>
      </c>
      <c r="G851">
        <v>80.131666647307199</v>
      </c>
      <c r="H851">
        <v>468.80449603638499</v>
      </c>
      <c r="I851">
        <v>6.7</v>
      </c>
      <c r="J851">
        <v>37.5</v>
      </c>
      <c r="K851">
        <v>0</v>
      </c>
      <c r="L851">
        <v>0</v>
      </c>
    </row>
    <row r="852" spans="1:12" x14ac:dyDescent="0.2">
      <c r="A852">
        <v>57</v>
      </c>
      <c r="B852">
        <v>240</v>
      </c>
      <c r="C852">
        <v>2.8119768061885599</v>
      </c>
      <c r="D852">
        <v>88.8824050981261</v>
      </c>
      <c r="E852">
        <v>0.75764828744982005</v>
      </c>
      <c r="F852">
        <v>3.67217588199287</v>
      </c>
      <c r="G852">
        <v>88.396703560973506</v>
      </c>
      <c r="H852">
        <v>501.247105996654</v>
      </c>
      <c r="I852">
        <v>6.7</v>
      </c>
      <c r="J852">
        <v>37.5</v>
      </c>
      <c r="K852">
        <v>0</v>
      </c>
      <c r="L852">
        <v>0</v>
      </c>
    </row>
    <row r="853" spans="1:12" x14ac:dyDescent="0.2">
      <c r="A853">
        <v>57</v>
      </c>
      <c r="B853">
        <v>264</v>
      </c>
      <c r="C853">
        <v>3.8905222482488901</v>
      </c>
      <c r="D853">
        <v>113.092517811631</v>
      </c>
      <c r="E853">
        <v>0.60388393231395099</v>
      </c>
      <c r="F853">
        <v>3.3929574962750202</v>
      </c>
      <c r="G853">
        <v>114.283453544639</v>
      </c>
      <c r="H853">
        <v>486.342218494956</v>
      </c>
      <c r="I853">
        <v>6.7</v>
      </c>
      <c r="J853">
        <v>37.5</v>
      </c>
      <c r="K853">
        <v>0</v>
      </c>
      <c r="L853">
        <v>0</v>
      </c>
    </row>
    <row r="854" spans="1:12" x14ac:dyDescent="0.2">
      <c r="A854">
        <v>57</v>
      </c>
      <c r="B854">
        <v>288</v>
      </c>
      <c r="C854">
        <v>3.2246497500577598</v>
      </c>
      <c r="D854">
        <v>102.742482131918</v>
      </c>
      <c r="E854">
        <v>0.36841986235718899</v>
      </c>
      <c r="F854">
        <v>3.7524477253462298</v>
      </c>
      <c r="G854">
        <v>103.239966579604</v>
      </c>
      <c r="H854">
        <v>586.68889938513405</v>
      </c>
      <c r="I854">
        <v>6.7</v>
      </c>
      <c r="J854">
        <v>37.5</v>
      </c>
      <c r="K854">
        <v>0</v>
      </c>
      <c r="L854">
        <v>0</v>
      </c>
    </row>
    <row r="855" spans="1:12" x14ac:dyDescent="0.2">
      <c r="A855">
        <v>57</v>
      </c>
      <c r="B855">
        <v>312</v>
      </c>
      <c r="C855">
        <v>2.7592369838610602</v>
      </c>
      <c r="D855">
        <v>62.145413074119901</v>
      </c>
      <c r="E855">
        <v>0.245028153723025</v>
      </c>
      <c r="F855">
        <v>2.6551732847866898</v>
      </c>
      <c r="G855">
        <v>129.01586767613199</v>
      </c>
      <c r="H855">
        <v>614.54112371670203</v>
      </c>
      <c r="I855">
        <v>6.7</v>
      </c>
      <c r="J855">
        <v>37.5</v>
      </c>
      <c r="K855">
        <v>0</v>
      </c>
      <c r="L855">
        <v>0</v>
      </c>
    </row>
    <row r="856" spans="1:12" x14ac:dyDescent="0.2">
      <c r="A856">
        <v>57</v>
      </c>
      <c r="B856">
        <v>336</v>
      </c>
      <c r="C856">
        <v>2.2952634613538199</v>
      </c>
      <c r="D856">
        <v>78.606343561931496</v>
      </c>
      <c r="E856">
        <v>0.16004470684543201</v>
      </c>
      <c r="F856">
        <v>4.2428829157732002</v>
      </c>
      <c r="G856">
        <v>102.793264504772</v>
      </c>
      <c r="H856">
        <v>768.03340065668203</v>
      </c>
      <c r="I856">
        <v>6.7</v>
      </c>
      <c r="J856">
        <v>37</v>
      </c>
      <c r="K856">
        <v>0</v>
      </c>
      <c r="L856">
        <v>0</v>
      </c>
    </row>
    <row r="857" spans="1:12" x14ac:dyDescent="0.2">
      <c r="A857">
        <v>58</v>
      </c>
      <c r="B857">
        <v>0</v>
      </c>
      <c r="C857">
        <v>0.4</v>
      </c>
      <c r="D857">
        <v>20</v>
      </c>
      <c r="E857">
        <v>3</v>
      </c>
      <c r="F857">
        <v>0.1</v>
      </c>
      <c r="G857">
        <v>0.1</v>
      </c>
      <c r="H857">
        <v>0</v>
      </c>
      <c r="I857">
        <v>7.1</v>
      </c>
      <c r="J857">
        <v>36</v>
      </c>
      <c r="K857">
        <v>0</v>
      </c>
      <c r="L857">
        <v>0</v>
      </c>
    </row>
    <row r="858" spans="1:12" x14ac:dyDescent="0.2">
      <c r="A858">
        <v>58</v>
      </c>
      <c r="B858">
        <v>24</v>
      </c>
      <c r="C858">
        <v>0.85787287920842403</v>
      </c>
      <c r="D858">
        <v>20.145374607697399</v>
      </c>
      <c r="E858">
        <v>1.6106845167269701</v>
      </c>
      <c r="F858">
        <v>1.5078971665335099</v>
      </c>
      <c r="G858">
        <v>7.1485812634789001</v>
      </c>
      <c r="H858">
        <v>26.984558109995302</v>
      </c>
      <c r="I858">
        <v>7.1</v>
      </c>
      <c r="J858">
        <v>36</v>
      </c>
      <c r="K858">
        <v>5</v>
      </c>
      <c r="L858">
        <v>6</v>
      </c>
    </row>
    <row r="859" spans="1:12" x14ac:dyDescent="0.2">
      <c r="A859">
        <v>58</v>
      </c>
      <c r="B859">
        <v>48</v>
      </c>
      <c r="C859">
        <v>1.8601933439921601</v>
      </c>
      <c r="D859">
        <v>20.521165426623199</v>
      </c>
      <c r="E859">
        <v>5.47171321580403</v>
      </c>
      <c r="F859">
        <v>2.3488561099982102</v>
      </c>
      <c r="G859">
        <v>12.583593275389701</v>
      </c>
      <c r="H859">
        <v>32.159525695695102</v>
      </c>
      <c r="I859">
        <v>7.1</v>
      </c>
      <c r="J859">
        <v>36</v>
      </c>
      <c r="K859">
        <v>5</v>
      </c>
      <c r="L859">
        <v>6</v>
      </c>
    </row>
    <row r="860" spans="1:12" x14ac:dyDescent="0.2">
      <c r="A860">
        <v>58</v>
      </c>
      <c r="B860">
        <v>72</v>
      </c>
      <c r="C860">
        <v>2.2453466844457899</v>
      </c>
      <c r="D860">
        <v>20.4016593675839</v>
      </c>
      <c r="E860">
        <v>9.9678478125135204</v>
      </c>
      <c r="F860">
        <v>4.9027399365389099</v>
      </c>
      <c r="G860">
        <v>26.033897486750799</v>
      </c>
      <c r="H860">
        <v>69.106819121738894</v>
      </c>
      <c r="I860">
        <v>7.1</v>
      </c>
      <c r="J860">
        <v>36</v>
      </c>
      <c r="K860">
        <v>5</v>
      </c>
      <c r="L860">
        <v>6</v>
      </c>
    </row>
    <row r="861" spans="1:12" x14ac:dyDescent="0.2">
      <c r="A861">
        <v>58</v>
      </c>
      <c r="B861">
        <v>96</v>
      </c>
      <c r="C861">
        <v>3.5290005762502501</v>
      </c>
      <c r="D861">
        <v>11.8263489366859</v>
      </c>
      <c r="E861">
        <v>10.5629785839629</v>
      </c>
      <c r="F861">
        <v>8.1593416779820096</v>
      </c>
      <c r="G861">
        <v>42.750079153424998</v>
      </c>
      <c r="H861">
        <v>101.65623552602401</v>
      </c>
      <c r="I861">
        <v>7.1</v>
      </c>
      <c r="J861">
        <v>36</v>
      </c>
      <c r="K861">
        <v>5</v>
      </c>
      <c r="L861">
        <v>6</v>
      </c>
    </row>
    <row r="862" spans="1:12" x14ac:dyDescent="0.2">
      <c r="A862">
        <v>58</v>
      </c>
      <c r="B862">
        <v>120</v>
      </c>
      <c r="C862">
        <v>2.81287337198094</v>
      </c>
      <c r="D862">
        <v>6.1591028907641299</v>
      </c>
      <c r="E862">
        <v>12.444894002416699</v>
      </c>
      <c r="F862">
        <v>9.8973631412433107</v>
      </c>
      <c r="G862">
        <v>42.132195076167498</v>
      </c>
      <c r="H862">
        <v>210.26618517990701</v>
      </c>
      <c r="I862">
        <v>7.1</v>
      </c>
      <c r="J862">
        <v>36</v>
      </c>
      <c r="K862">
        <v>5</v>
      </c>
      <c r="L862">
        <v>6</v>
      </c>
    </row>
    <row r="863" spans="1:12" x14ac:dyDescent="0.2">
      <c r="A863">
        <v>58</v>
      </c>
      <c r="B863">
        <v>144</v>
      </c>
      <c r="C863">
        <v>3.72140013442759</v>
      </c>
      <c r="D863">
        <v>2.98515520923167</v>
      </c>
      <c r="E863">
        <v>16.610107509748602</v>
      </c>
      <c r="F863">
        <v>15.377906359293799</v>
      </c>
      <c r="G863">
        <v>43.018494082247301</v>
      </c>
      <c r="H863">
        <v>274.55321370515998</v>
      </c>
      <c r="I863">
        <v>7.1</v>
      </c>
      <c r="J863">
        <v>37</v>
      </c>
      <c r="K863">
        <v>5</v>
      </c>
      <c r="L863">
        <v>6</v>
      </c>
    </row>
    <row r="864" spans="1:12" x14ac:dyDescent="0.2">
      <c r="A864">
        <v>58</v>
      </c>
      <c r="B864">
        <v>168</v>
      </c>
      <c r="C864">
        <v>2.2791469949632699</v>
      </c>
      <c r="D864">
        <v>0</v>
      </c>
      <c r="E864">
        <v>16.181522822771001</v>
      </c>
      <c r="F864">
        <v>17.262352434266401</v>
      </c>
      <c r="G864">
        <v>67.457776111047295</v>
      </c>
      <c r="H864">
        <v>352.42270409688803</v>
      </c>
      <c r="I864">
        <v>7.1</v>
      </c>
      <c r="J864">
        <v>37</v>
      </c>
      <c r="K864">
        <v>5</v>
      </c>
      <c r="L864">
        <v>6</v>
      </c>
    </row>
    <row r="865" spans="1:12" x14ac:dyDescent="0.2">
      <c r="A865">
        <v>58</v>
      </c>
      <c r="B865">
        <v>192</v>
      </c>
      <c r="C865">
        <v>2.8206434152874902</v>
      </c>
      <c r="D865">
        <v>0</v>
      </c>
      <c r="E865">
        <v>19.631187059517099</v>
      </c>
      <c r="F865">
        <v>22.785075811202798</v>
      </c>
      <c r="G865">
        <v>73.819189556625403</v>
      </c>
      <c r="H865">
        <v>378.10500544826698</v>
      </c>
      <c r="I865">
        <v>7.1</v>
      </c>
      <c r="J865">
        <v>37</v>
      </c>
      <c r="K865">
        <v>0</v>
      </c>
      <c r="L865">
        <v>0</v>
      </c>
    </row>
    <row r="866" spans="1:12" x14ac:dyDescent="0.2">
      <c r="A866">
        <v>58</v>
      </c>
      <c r="B866">
        <v>216</v>
      </c>
      <c r="C866">
        <v>2.29661641164317</v>
      </c>
      <c r="D866">
        <v>0.44520918348049998</v>
      </c>
      <c r="E866">
        <v>17.905012377184502</v>
      </c>
      <c r="F866">
        <v>31.3162318788169</v>
      </c>
      <c r="G866">
        <v>66.143402538164594</v>
      </c>
      <c r="H866">
        <v>453.469112486548</v>
      </c>
      <c r="I866">
        <v>7.1</v>
      </c>
      <c r="J866">
        <v>37</v>
      </c>
      <c r="K866">
        <v>0</v>
      </c>
      <c r="L866">
        <v>0</v>
      </c>
    </row>
    <row r="867" spans="1:12" x14ac:dyDescent="0.2">
      <c r="A867">
        <v>58</v>
      </c>
      <c r="B867">
        <v>240</v>
      </c>
      <c r="C867">
        <v>1.5492203649009899</v>
      </c>
      <c r="D867">
        <v>0.56224366181567997</v>
      </c>
      <c r="E867">
        <v>13.186728468111101</v>
      </c>
      <c r="F867">
        <v>22.8479767192831</v>
      </c>
      <c r="G867">
        <v>61.286225182825397</v>
      </c>
      <c r="H867">
        <v>409.770625454607</v>
      </c>
      <c r="I867">
        <v>7.1</v>
      </c>
      <c r="J867">
        <v>37</v>
      </c>
      <c r="K867">
        <v>0</v>
      </c>
      <c r="L867">
        <v>0</v>
      </c>
    </row>
    <row r="868" spans="1:12" x14ac:dyDescent="0.2">
      <c r="A868">
        <v>58</v>
      </c>
      <c r="B868">
        <v>264</v>
      </c>
      <c r="C868">
        <v>1.23008356768466</v>
      </c>
      <c r="D868">
        <v>0.780311944851386</v>
      </c>
      <c r="E868">
        <v>11.669755955216701</v>
      </c>
      <c r="F868">
        <v>29.725223295016502</v>
      </c>
      <c r="G868">
        <v>61.800146979650798</v>
      </c>
      <c r="H868">
        <v>405.89291749492997</v>
      </c>
      <c r="I868">
        <v>7.1</v>
      </c>
      <c r="J868">
        <v>37</v>
      </c>
      <c r="K868">
        <v>0</v>
      </c>
      <c r="L868">
        <v>0</v>
      </c>
    </row>
    <row r="869" spans="1:12" x14ac:dyDescent="0.2">
      <c r="A869">
        <v>58</v>
      </c>
      <c r="B869">
        <v>288</v>
      </c>
      <c r="C869">
        <v>0.81391345197624299</v>
      </c>
      <c r="D869">
        <v>0</v>
      </c>
      <c r="E869">
        <v>10.521239204874099</v>
      </c>
      <c r="F869">
        <v>30.061422295517701</v>
      </c>
      <c r="G869">
        <v>74.850728364788196</v>
      </c>
      <c r="H869">
        <v>384.68677034203199</v>
      </c>
      <c r="I869">
        <v>7.1</v>
      </c>
      <c r="J869">
        <v>37</v>
      </c>
      <c r="K869">
        <v>0</v>
      </c>
      <c r="L869">
        <v>0</v>
      </c>
    </row>
    <row r="870" spans="1:12" x14ac:dyDescent="0.2">
      <c r="A870">
        <v>58</v>
      </c>
      <c r="B870">
        <v>312</v>
      </c>
      <c r="C870">
        <v>0.81019623446795697</v>
      </c>
      <c r="D870">
        <v>0.55760555228735598</v>
      </c>
      <c r="E870">
        <v>8.8825645540079492</v>
      </c>
      <c r="F870">
        <v>32.794612441504398</v>
      </c>
      <c r="G870">
        <v>77.662558919495297</v>
      </c>
      <c r="H870">
        <v>464.91141983159702</v>
      </c>
      <c r="I870">
        <v>7.1</v>
      </c>
      <c r="J870">
        <v>37</v>
      </c>
      <c r="K870">
        <v>0</v>
      </c>
      <c r="L870">
        <v>0</v>
      </c>
    </row>
    <row r="871" spans="1:12" x14ac:dyDescent="0.2">
      <c r="A871">
        <v>58</v>
      </c>
      <c r="B871">
        <v>336</v>
      </c>
      <c r="C871">
        <v>0.46700538296141603</v>
      </c>
      <c r="D871">
        <v>0.47712918377138602</v>
      </c>
      <c r="E871">
        <v>4.2230159470190003</v>
      </c>
      <c r="F871">
        <v>36.754468950212797</v>
      </c>
      <c r="G871">
        <v>70.5129194521611</v>
      </c>
      <c r="H871">
        <v>453.13330562434601</v>
      </c>
      <c r="I871">
        <v>7</v>
      </c>
      <c r="J871">
        <v>37</v>
      </c>
      <c r="K871">
        <v>0</v>
      </c>
      <c r="L871">
        <v>0</v>
      </c>
    </row>
    <row r="872" spans="1:12" x14ac:dyDescent="0.2">
      <c r="A872">
        <v>59</v>
      </c>
      <c r="B872">
        <v>0</v>
      </c>
      <c r="C872">
        <v>0.4</v>
      </c>
      <c r="D872">
        <v>20</v>
      </c>
      <c r="E872">
        <v>3</v>
      </c>
      <c r="F872">
        <v>0.1</v>
      </c>
      <c r="G872">
        <v>0.1</v>
      </c>
      <c r="H872">
        <v>0</v>
      </c>
      <c r="I872">
        <v>6.9</v>
      </c>
      <c r="J872">
        <v>36</v>
      </c>
      <c r="K872">
        <v>0</v>
      </c>
      <c r="L872">
        <v>0</v>
      </c>
    </row>
    <row r="873" spans="1:12" x14ac:dyDescent="0.2">
      <c r="A873">
        <v>59</v>
      </c>
      <c r="B873">
        <v>24</v>
      </c>
      <c r="C873">
        <v>1.29881940373784</v>
      </c>
      <c r="D873">
        <v>17.725109241828299</v>
      </c>
      <c r="E873">
        <v>2.2379090275194802</v>
      </c>
      <c r="F873">
        <v>0.85017756606148198</v>
      </c>
      <c r="G873">
        <v>6.60301668773727</v>
      </c>
      <c r="H873">
        <v>23.2298609918987</v>
      </c>
      <c r="I873">
        <v>6.9</v>
      </c>
      <c r="J873">
        <v>36</v>
      </c>
      <c r="K873">
        <v>0</v>
      </c>
      <c r="L873">
        <v>0</v>
      </c>
    </row>
    <row r="874" spans="1:12" x14ac:dyDescent="0.2">
      <c r="A874">
        <v>59</v>
      </c>
      <c r="B874">
        <v>48</v>
      </c>
      <c r="C874">
        <v>1.64470717290753</v>
      </c>
      <c r="D874">
        <v>9.5722818930096008</v>
      </c>
      <c r="E874">
        <v>1.2512493510131399</v>
      </c>
      <c r="F874">
        <v>0.99696376130347997</v>
      </c>
      <c r="G874">
        <v>16.8467965655081</v>
      </c>
      <c r="H874">
        <v>30.767143017845999</v>
      </c>
      <c r="I874">
        <v>6.9</v>
      </c>
      <c r="J874">
        <v>36</v>
      </c>
      <c r="K874">
        <v>0</v>
      </c>
      <c r="L874">
        <v>0</v>
      </c>
    </row>
    <row r="875" spans="1:12" x14ac:dyDescent="0.2">
      <c r="A875">
        <v>59</v>
      </c>
      <c r="B875">
        <v>72</v>
      </c>
      <c r="C875">
        <v>3.0330375737851401</v>
      </c>
      <c r="D875">
        <v>1.6234656049960801</v>
      </c>
      <c r="E875">
        <v>0.15041017706087201</v>
      </c>
      <c r="F875">
        <v>1.86306885876356</v>
      </c>
      <c r="G875">
        <v>27.6293718184304</v>
      </c>
      <c r="H875">
        <v>78.415624259034402</v>
      </c>
      <c r="I875">
        <v>6.9</v>
      </c>
      <c r="J875">
        <v>36</v>
      </c>
      <c r="K875">
        <v>5</v>
      </c>
      <c r="L875">
        <v>1</v>
      </c>
    </row>
    <row r="876" spans="1:12" x14ac:dyDescent="0.2">
      <c r="A876">
        <v>59</v>
      </c>
      <c r="B876">
        <v>96</v>
      </c>
      <c r="C876">
        <v>3.0374624605166698</v>
      </c>
      <c r="D876">
        <v>0.88557126428724497</v>
      </c>
      <c r="E876">
        <v>0.11131691515294601</v>
      </c>
      <c r="F876">
        <v>2.3899658219825701</v>
      </c>
      <c r="G876">
        <v>42.0422376062401</v>
      </c>
      <c r="H876">
        <v>113.972562172468</v>
      </c>
      <c r="I876">
        <v>6.9</v>
      </c>
      <c r="J876">
        <v>36</v>
      </c>
      <c r="K876">
        <v>5</v>
      </c>
      <c r="L876">
        <v>1</v>
      </c>
    </row>
    <row r="877" spans="1:12" x14ac:dyDescent="0.2">
      <c r="A877">
        <v>59</v>
      </c>
      <c r="B877">
        <v>120</v>
      </c>
      <c r="C877">
        <v>3.21933670463378</v>
      </c>
      <c r="D877">
        <v>0.34048247726672498</v>
      </c>
      <c r="E877">
        <v>0.64898952045728897</v>
      </c>
      <c r="F877">
        <v>3.0462801918208702</v>
      </c>
      <c r="G877">
        <v>30.160445355350902</v>
      </c>
      <c r="H877">
        <v>195.784281468866</v>
      </c>
      <c r="I877">
        <v>6.9</v>
      </c>
      <c r="J877">
        <v>36</v>
      </c>
      <c r="K877">
        <v>5</v>
      </c>
      <c r="L877">
        <v>1</v>
      </c>
    </row>
    <row r="878" spans="1:12" x14ac:dyDescent="0.2">
      <c r="A878">
        <v>59</v>
      </c>
      <c r="B878">
        <v>144</v>
      </c>
      <c r="C878">
        <v>3.38337880069784</v>
      </c>
      <c r="D878">
        <v>0.80754966099408099</v>
      </c>
      <c r="E878">
        <v>0.629022917976505</v>
      </c>
      <c r="F878">
        <v>2.7826857617369201</v>
      </c>
      <c r="G878">
        <v>33.918177289197502</v>
      </c>
      <c r="H878">
        <v>267.55133948115702</v>
      </c>
      <c r="I878">
        <v>6.7</v>
      </c>
      <c r="J878">
        <v>35</v>
      </c>
      <c r="K878">
        <v>5</v>
      </c>
      <c r="L878">
        <v>1</v>
      </c>
    </row>
    <row r="879" spans="1:12" x14ac:dyDescent="0.2">
      <c r="A879">
        <v>59</v>
      </c>
      <c r="B879">
        <v>168</v>
      </c>
      <c r="C879">
        <v>3.6971367973307201</v>
      </c>
      <c r="D879">
        <v>1.28893784386537</v>
      </c>
      <c r="E879">
        <v>1.3769585792683601</v>
      </c>
      <c r="F879">
        <v>3.4023114751953698</v>
      </c>
      <c r="G879">
        <v>45.659859629782602</v>
      </c>
      <c r="H879">
        <v>281.58094508484601</v>
      </c>
      <c r="I879">
        <v>6.7</v>
      </c>
      <c r="J879">
        <v>35</v>
      </c>
      <c r="K879">
        <v>5</v>
      </c>
      <c r="L879">
        <v>1</v>
      </c>
    </row>
    <row r="880" spans="1:12" x14ac:dyDescent="0.2">
      <c r="A880">
        <v>59</v>
      </c>
      <c r="B880">
        <v>192</v>
      </c>
      <c r="C880">
        <v>3.68565075000192</v>
      </c>
      <c r="D880">
        <v>0.90238537093307702</v>
      </c>
      <c r="E880">
        <v>1.71699972210434</v>
      </c>
      <c r="F880">
        <v>4.87593700331694</v>
      </c>
      <c r="G880">
        <v>56.013966289760297</v>
      </c>
      <c r="H880">
        <v>293.618597019714</v>
      </c>
      <c r="I880">
        <v>6.7</v>
      </c>
      <c r="J880">
        <v>35</v>
      </c>
      <c r="K880">
        <v>5</v>
      </c>
      <c r="L880">
        <v>1</v>
      </c>
    </row>
    <row r="881" spans="1:12" x14ac:dyDescent="0.2">
      <c r="A881">
        <v>59</v>
      </c>
      <c r="B881">
        <v>216</v>
      </c>
      <c r="C881">
        <v>2.7971108434815002</v>
      </c>
      <c r="D881">
        <v>1.32112087098113</v>
      </c>
      <c r="E881">
        <v>2.2615381490708399</v>
      </c>
      <c r="F881">
        <v>5.0975241922408401</v>
      </c>
      <c r="G881">
        <v>70.346118600253902</v>
      </c>
      <c r="H881">
        <v>450.09976870270901</v>
      </c>
      <c r="I881">
        <v>6.7</v>
      </c>
      <c r="J881">
        <v>35</v>
      </c>
      <c r="K881">
        <v>5</v>
      </c>
      <c r="L881">
        <v>1</v>
      </c>
    </row>
    <row r="882" spans="1:12" x14ac:dyDescent="0.2">
      <c r="A882">
        <v>59</v>
      </c>
      <c r="B882">
        <v>240</v>
      </c>
      <c r="C882">
        <v>2.8724098695754599</v>
      </c>
      <c r="D882">
        <v>1.5253322448253199</v>
      </c>
      <c r="E882">
        <v>2.84785268833377</v>
      </c>
      <c r="F882">
        <v>3.3573668076960201</v>
      </c>
      <c r="G882">
        <v>74.518796123511507</v>
      </c>
      <c r="H882">
        <v>654.11378026637703</v>
      </c>
      <c r="I882">
        <v>6.7</v>
      </c>
      <c r="J882">
        <v>35</v>
      </c>
      <c r="K882">
        <v>5</v>
      </c>
      <c r="L882">
        <v>1</v>
      </c>
    </row>
    <row r="883" spans="1:12" x14ac:dyDescent="0.2">
      <c r="A883">
        <v>59</v>
      </c>
      <c r="B883">
        <v>264</v>
      </c>
      <c r="C883">
        <v>3.8085397565437198</v>
      </c>
      <c r="D883">
        <v>2.0063834938101399</v>
      </c>
      <c r="E883">
        <v>2.6121849825406001</v>
      </c>
      <c r="F883">
        <v>4.5441629047437804</v>
      </c>
      <c r="G883">
        <v>84.021287990353699</v>
      </c>
      <c r="H883">
        <v>736.42635981756598</v>
      </c>
      <c r="I883">
        <v>6.7</v>
      </c>
      <c r="J883">
        <v>35</v>
      </c>
      <c r="K883">
        <v>5</v>
      </c>
      <c r="L883">
        <v>1</v>
      </c>
    </row>
    <row r="884" spans="1:12" x14ac:dyDescent="0.2">
      <c r="A884">
        <v>59</v>
      </c>
      <c r="B884">
        <v>288</v>
      </c>
      <c r="C884">
        <v>3.0146554450407699</v>
      </c>
      <c r="D884">
        <v>0.476200249087323</v>
      </c>
      <c r="E884">
        <v>3.0453299553931399</v>
      </c>
      <c r="F884">
        <v>5.8802310860210696</v>
      </c>
      <c r="G884">
        <v>96.184306996127106</v>
      </c>
      <c r="H884">
        <v>905.57473099126298</v>
      </c>
      <c r="I884">
        <v>6.7</v>
      </c>
      <c r="J884">
        <v>35</v>
      </c>
      <c r="K884">
        <v>5</v>
      </c>
      <c r="L884">
        <v>1</v>
      </c>
    </row>
    <row r="885" spans="1:12" x14ac:dyDescent="0.2">
      <c r="A885">
        <v>59</v>
      </c>
      <c r="B885">
        <v>312</v>
      </c>
      <c r="C885">
        <v>2.22716519461604</v>
      </c>
      <c r="D885">
        <v>2.4096055031885601</v>
      </c>
      <c r="E885">
        <v>3.8456066314912598</v>
      </c>
      <c r="F885">
        <v>4.5975537312470696</v>
      </c>
      <c r="G885">
        <v>83.865925080964701</v>
      </c>
      <c r="H885">
        <v>988.06649804585504</v>
      </c>
      <c r="I885">
        <v>6.7</v>
      </c>
      <c r="J885">
        <v>35</v>
      </c>
      <c r="K885">
        <v>0</v>
      </c>
      <c r="L885">
        <v>0</v>
      </c>
    </row>
    <row r="886" spans="1:12" x14ac:dyDescent="0.2">
      <c r="A886">
        <v>59</v>
      </c>
      <c r="B886">
        <v>336</v>
      </c>
      <c r="C886">
        <v>2.6113268193102499</v>
      </c>
      <c r="D886">
        <v>6.7624943258217995E-2</v>
      </c>
      <c r="E886">
        <v>2.81625193163178</v>
      </c>
      <c r="F886">
        <v>5.4994329479803001</v>
      </c>
      <c r="G886">
        <v>70.798172223329203</v>
      </c>
      <c r="H886">
        <v>949.20723900697396</v>
      </c>
      <c r="I886">
        <v>6.7</v>
      </c>
      <c r="J886">
        <v>35</v>
      </c>
      <c r="K886">
        <v>0</v>
      </c>
      <c r="L886">
        <v>0</v>
      </c>
    </row>
    <row r="887" spans="1:12" x14ac:dyDescent="0.2">
      <c r="A887">
        <v>60</v>
      </c>
      <c r="B887">
        <v>0</v>
      </c>
      <c r="C887">
        <v>0.2</v>
      </c>
      <c r="D887">
        <v>60</v>
      </c>
      <c r="E887">
        <v>3</v>
      </c>
      <c r="F887">
        <v>0.1</v>
      </c>
      <c r="G887">
        <v>0.1</v>
      </c>
      <c r="H887">
        <v>0</v>
      </c>
      <c r="I887">
        <v>6.9</v>
      </c>
      <c r="J887">
        <v>36</v>
      </c>
      <c r="K887">
        <v>0</v>
      </c>
      <c r="L887">
        <v>0</v>
      </c>
    </row>
    <row r="888" spans="1:12" x14ac:dyDescent="0.2">
      <c r="A888">
        <v>60</v>
      </c>
      <c r="B888">
        <v>24</v>
      </c>
      <c r="C888">
        <v>0.36309195838145703</v>
      </c>
      <c r="D888">
        <v>48.061349320015303</v>
      </c>
      <c r="E888">
        <v>2.6277666743135502</v>
      </c>
      <c r="F888">
        <v>0.82052971550737297</v>
      </c>
      <c r="G888">
        <v>3.50689743386592</v>
      </c>
      <c r="H888">
        <v>0</v>
      </c>
      <c r="I888">
        <v>6.9</v>
      </c>
      <c r="J888">
        <v>36</v>
      </c>
      <c r="K888">
        <v>30</v>
      </c>
      <c r="L888">
        <v>1</v>
      </c>
    </row>
    <row r="889" spans="1:12" x14ac:dyDescent="0.2">
      <c r="A889">
        <v>60</v>
      </c>
      <c r="B889">
        <v>48</v>
      </c>
      <c r="C889">
        <v>0.66993055262741896</v>
      </c>
      <c r="D889">
        <v>59.3883933337464</v>
      </c>
      <c r="E889">
        <v>2.5940899964769599</v>
      </c>
      <c r="F889">
        <v>1.84366287908973</v>
      </c>
      <c r="G889">
        <v>3.5096419201839502</v>
      </c>
      <c r="H889">
        <v>3.2391606122501102</v>
      </c>
      <c r="I889">
        <v>6.9</v>
      </c>
      <c r="J889">
        <v>36</v>
      </c>
      <c r="K889">
        <v>30</v>
      </c>
      <c r="L889">
        <v>1</v>
      </c>
    </row>
    <row r="890" spans="1:12" x14ac:dyDescent="0.2">
      <c r="A890">
        <v>60</v>
      </c>
      <c r="B890">
        <v>72</v>
      </c>
      <c r="C890">
        <v>1.58850103387087</v>
      </c>
      <c r="D890">
        <v>72.385824494333306</v>
      </c>
      <c r="E890">
        <v>2.4281191376183799</v>
      </c>
      <c r="F890">
        <v>1.7253679573568499</v>
      </c>
      <c r="G890">
        <v>8.9266377949155604</v>
      </c>
      <c r="H890">
        <v>16.463508942664799</v>
      </c>
      <c r="I890">
        <v>6.9</v>
      </c>
      <c r="J890">
        <v>36</v>
      </c>
      <c r="K890">
        <v>30</v>
      </c>
      <c r="L890">
        <v>1</v>
      </c>
    </row>
    <row r="891" spans="1:12" x14ac:dyDescent="0.2">
      <c r="A891">
        <v>60</v>
      </c>
      <c r="B891">
        <v>96</v>
      </c>
      <c r="C891">
        <v>1.5821262009666599</v>
      </c>
      <c r="D891">
        <v>96.711335141215002</v>
      </c>
      <c r="E891">
        <v>2.2112426140694601</v>
      </c>
      <c r="F891">
        <v>3.6179004668796901</v>
      </c>
      <c r="G891">
        <v>20.149775041081799</v>
      </c>
      <c r="H891">
        <v>67.468785257002097</v>
      </c>
      <c r="I891">
        <v>6.9</v>
      </c>
      <c r="J891">
        <v>36</v>
      </c>
      <c r="K891">
        <v>30</v>
      </c>
      <c r="L891">
        <v>1</v>
      </c>
    </row>
    <row r="892" spans="1:12" x14ac:dyDescent="0.2">
      <c r="A892">
        <v>60</v>
      </c>
      <c r="B892">
        <v>120</v>
      </c>
      <c r="C892">
        <v>2.43116041228742</v>
      </c>
      <c r="D892">
        <v>153.10043859951901</v>
      </c>
      <c r="E892">
        <v>1.5308862946856701</v>
      </c>
      <c r="F892">
        <v>3.0541348806785602</v>
      </c>
      <c r="G892">
        <v>30.593822137703199</v>
      </c>
      <c r="H892">
        <v>118.425264359423</v>
      </c>
      <c r="I892">
        <v>6.9</v>
      </c>
      <c r="J892">
        <v>36</v>
      </c>
      <c r="K892">
        <v>30</v>
      </c>
      <c r="L892">
        <v>1</v>
      </c>
    </row>
    <row r="893" spans="1:12" x14ac:dyDescent="0.2">
      <c r="A893">
        <v>60</v>
      </c>
      <c r="B893">
        <v>144</v>
      </c>
      <c r="C893">
        <v>2.7719353978084502</v>
      </c>
      <c r="D893">
        <v>214.86982355059601</v>
      </c>
      <c r="E893">
        <v>1.8028813375336901</v>
      </c>
      <c r="F893">
        <v>6.4978381174855802</v>
      </c>
      <c r="G893">
        <v>42.415366220070602</v>
      </c>
      <c r="H893">
        <v>191.067400250872</v>
      </c>
      <c r="I893">
        <v>6.7</v>
      </c>
      <c r="J893">
        <v>37</v>
      </c>
      <c r="K893">
        <v>30</v>
      </c>
      <c r="L893">
        <v>1</v>
      </c>
    </row>
    <row r="894" spans="1:12" x14ac:dyDescent="0.2">
      <c r="A894">
        <v>60</v>
      </c>
      <c r="B894">
        <v>168</v>
      </c>
      <c r="C894">
        <v>2.6502042354727098</v>
      </c>
      <c r="D894">
        <v>170.65704555616099</v>
      </c>
      <c r="E894">
        <v>2.3735502631369401</v>
      </c>
      <c r="F894">
        <v>6.7136728039387696</v>
      </c>
      <c r="G894">
        <v>51.549348964712898</v>
      </c>
      <c r="H894">
        <v>254.58725475019</v>
      </c>
      <c r="I894">
        <v>6.7</v>
      </c>
      <c r="J894">
        <v>37</v>
      </c>
      <c r="K894">
        <v>30</v>
      </c>
      <c r="L894">
        <v>1</v>
      </c>
    </row>
    <row r="895" spans="1:12" x14ac:dyDescent="0.2">
      <c r="A895">
        <v>60</v>
      </c>
      <c r="B895">
        <v>192</v>
      </c>
      <c r="C895">
        <v>2.7429031650846301</v>
      </c>
      <c r="D895">
        <v>237.68560525624301</v>
      </c>
      <c r="E895">
        <v>2.3604513387625699</v>
      </c>
      <c r="F895">
        <v>3.2950955171169101</v>
      </c>
      <c r="G895">
        <v>49.404253124761603</v>
      </c>
      <c r="H895">
        <v>334.297115496873</v>
      </c>
      <c r="I895">
        <v>6.7</v>
      </c>
      <c r="J895">
        <v>37</v>
      </c>
      <c r="K895">
        <v>0</v>
      </c>
      <c r="L895">
        <v>0</v>
      </c>
    </row>
    <row r="896" spans="1:12" x14ac:dyDescent="0.2">
      <c r="A896">
        <v>60</v>
      </c>
      <c r="B896">
        <v>216</v>
      </c>
      <c r="C896">
        <v>2.7511865396581499</v>
      </c>
      <c r="D896">
        <v>257.17696372164698</v>
      </c>
      <c r="E896">
        <v>1.53174779377518</v>
      </c>
      <c r="F896">
        <v>5.6600576065502999</v>
      </c>
      <c r="G896">
        <v>68.388335271090597</v>
      </c>
      <c r="H896">
        <v>372.09955386379102</v>
      </c>
      <c r="I896">
        <v>6.7</v>
      </c>
      <c r="J896">
        <v>37</v>
      </c>
      <c r="K896">
        <v>0</v>
      </c>
      <c r="L896">
        <v>0</v>
      </c>
    </row>
    <row r="897" spans="1:12" x14ac:dyDescent="0.2">
      <c r="A897">
        <v>60</v>
      </c>
      <c r="B897">
        <v>240</v>
      </c>
      <c r="C897">
        <v>2.6156143094725501</v>
      </c>
      <c r="D897">
        <v>239.30990904197401</v>
      </c>
      <c r="E897">
        <v>1.7491301502835199</v>
      </c>
      <c r="F897">
        <v>5.9222401315352098</v>
      </c>
      <c r="G897">
        <v>74.229992224986205</v>
      </c>
      <c r="H897">
        <v>396.04603625909698</v>
      </c>
      <c r="I897">
        <v>6.7</v>
      </c>
      <c r="J897">
        <v>37</v>
      </c>
      <c r="K897">
        <v>0</v>
      </c>
      <c r="L897">
        <v>0</v>
      </c>
    </row>
    <row r="898" spans="1:12" x14ac:dyDescent="0.2">
      <c r="A898">
        <v>60</v>
      </c>
      <c r="B898">
        <v>264</v>
      </c>
      <c r="C898">
        <v>2.10892570213068</v>
      </c>
      <c r="D898">
        <v>247.33728595242599</v>
      </c>
      <c r="E898">
        <v>1.4453258616681699</v>
      </c>
      <c r="F898">
        <v>6.1946109355692096</v>
      </c>
      <c r="G898">
        <v>66.101612426518003</v>
      </c>
      <c r="H898">
        <v>474.81449040342301</v>
      </c>
      <c r="I898">
        <v>6.7</v>
      </c>
      <c r="J898">
        <v>37</v>
      </c>
      <c r="K898">
        <v>0</v>
      </c>
      <c r="L898">
        <v>0</v>
      </c>
    </row>
    <row r="899" spans="1:12" x14ac:dyDescent="0.2">
      <c r="A899">
        <v>60</v>
      </c>
      <c r="B899">
        <v>288</v>
      </c>
      <c r="C899">
        <v>2.31203038015156</v>
      </c>
      <c r="D899">
        <v>177.25855446374899</v>
      </c>
      <c r="E899">
        <v>1.06926608957185</v>
      </c>
      <c r="F899">
        <v>7.1391564307505</v>
      </c>
      <c r="G899">
        <v>67.689092559374402</v>
      </c>
      <c r="H899">
        <v>681.16809015203899</v>
      </c>
      <c r="I899">
        <v>6.7</v>
      </c>
      <c r="J899">
        <v>37</v>
      </c>
      <c r="K899">
        <v>0</v>
      </c>
      <c r="L899">
        <v>0</v>
      </c>
    </row>
    <row r="900" spans="1:12" x14ac:dyDescent="0.2">
      <c r="A900">
        <v>60</v>
      </c>
      <c r="B900">
        <v>312</v>
      </c>
      <c r="C900">
        <v>2.2125893470195099</v>
      </c>
      <c r="D900">
        <v>220.516526586618</v>
      </c>
      <c r="E900">
        <v>0.83820784268596404</v>
      </c>
      <c r="F900">
        <v>5.8852163733989</v>
      </c>
      <c r="G900">
        <v>77.237130264178504</v>
      </c>
      <c r="H900">
        <v>676.44434951276401</v>
      </c>
      <c r="I900">
        <v>6.7</v>
      </c>
      <c r="J900">
        <v>37</v>
      </c>
      <c r="K900">
        <v>0</v>
      </c>
      <c r="L900">
        <v>0</v>
      </c>
    </row>
    <row r="901" spans="1:12" x14ac:dyDescent="0.2">
      <c r="A901">
        <v>60</v>
      </c>
      <c r="B901">
        <v>336</v>
      </c>
      <c r="C901">
        <v>1.86598148059817</v>
      </c>
      <c r="D901">
        <v>180.95767385902499</v>
      </c>
      <c r="E901">
        <v>0.40726561594939598</v>
      </c>
      <c r="F901">
        <v>6.11783481063559</v>
      </c>
      <c r="G901">
        <v>89.176582170257106</v>
      </c>
      <c r="H901">
        <v>835.59516355583298</v>
      </c>
      <c r="I901">
        <v>6.7</v>
      </c>
      <c r="J901">
        <v>37</v>
      </c>
      <c r="K901">
        <v>0</v>
      </c>
      <c r="L901">
        <v>0</v>
      </c>
    </row>
    <row r="902" spans="1:12" x14ac:dyDescent="0.2">
      <c r="A902">
        <v>61</v>
      </c>
      <c r="B902">
        <v>0</v>
      </c>
      <c r="C902">
        <v>0.2</v>
      </c>
      <c r="D902">
        <v>20</v>
      </c>
      <c r="E902">
        <v>3</v>
      </c>
      <c r="F902">
        <v>0.1</v>
      </c>
      <c r="G902">
        <v>0.1</v>
      </c>
      <c r="H902">
        <v>0</v>
      </c>
      <c r="I902">
        <v>7.1</v>
      </c>
      <c r="J902">
        <v>37.5</v>
      </c>
      <c r="K902">
        <v>0</v>
      </c>
      <c r="L902">
        <v>0</v>
      </c>
    </row>
    <row r="903" spans="1:12" x14ac:dyDescent="0.2">
      <c r="A903">
        <v>61</v>
      </c>
      <c r="B903">
        <v>24</v>
      </c>
      <c r="C903">
        <v>1.08416612092186</v>
      </c>
      <c r="D903">
        <v>6.0691662958605601</v>
      </c>
      <c r="E903">
        <v>2.0742530891681201</v>
      </c>
      <c r="F903">
        <v>1.4176083565931099</v>
      </c>
      <c r="G903">
        <v>5.83082758103426</v>
      </c>
      <c r="H903">
        <v>6.7100151554363601</v>
      </c>
      <c r="I903">
        <v>7.1</v>
      </c>
      <c r="J903">
        <v>37.5</v>
      </c>
      <c r="K903">
        <v>5</v>
      </c>
      <c r="L903">
        <v>1</v>
      </c>
    </row>
    <row r="904" spans="1:12" x14ac:dyDescent="0.2">
      <c r="A904">
        <v>61</v>
      </c>
      <c r="B904">
        <v>48</v>
      </c>
      <c r="C904">
        <v>2.80910085779254</v>
      </c>
      <c r="D904">
        <v>0.42628798823738601</v>
      </c>
      <c r="E904">
        <v>1.3158772103932901</v>
      </c>
      <c r="F904">
        <v>3.2432408147655898</v>
      </c>
      <c r="G904">
        <v>21.766285244483299</v>
      </c>
      <c r="H904">
        <v>13.1852542060234</v>
      </c>
      <c r="I904">
        <v>7.1</v>
      </c>
      <c r="J904">
        <v>37.5</v>
      </c>
      <c r="K904">
        <v>5</v>
      </c>
      <c r="L904">
        <v>1</v>
      </c>
    </row>
    <row r="905" spans="1:12" x14ac:dyDescent="0.2">
      <c r="A905">
        <v>61</v>
      </c>
      <c r="B905">
        <v>72</v>
      </c>
      <c r="C905">
        <v>3.8047116457471599</v>
      </c>
      <c r="D905">
        <v>0</v>
      </c>
      <c r="E905">
        <v>1.0206746214323601</v>
      </c>
      <c r="F905">
        <v>4.2509504073556696</v>
      </c>
      <c r="G905">
        <v>23.1365087958991</v>
      </c>
      <c r="H905">
        <v>19.334743500611101</v>
      </c>
      <c r="I905">
        <v>7.1</v>
      </c>
      <c r="J905">
        <v>37.5</v>
      </c>
      <c r="K905">
        <v>5</v>
      </c>
      <c r="L905">
        <v>1</v>
      </c>
    </row>
    <row r="906" spans="1:12" x14ac:dyDescent="0.2">
      <c r="A906">
        <v>61</v>
      </c>
      <c r="B906">
        <v>96</v>
      </c>
      <c r="C906">
        <v>3.2388336974423</v>
      </c>
      <c r="D906">
        <v>0</v>
      </c>
      <c r="E906">
        <v>1.04763025400187</v>
      </c>
      <c r="F906">
        <v>2.4884418773279502</v>
      </c>
      <c r="G906">
        <v>35.235580877988497</v>
      </c>
      <c r="H906">
        <v>47.8689156049563</v>
      </c>
      <c r="I906">
        <v>7.1</v>
      </c>
      <c r="J906">
        <v>37.5</v>
      </c>
      <c r="K906">
        <v>5</v>
      </c>
      <c r="L906">
        <v>1</v>
      </c>
    </row>
    <row r="907" spans="1:12" x14ac:dyDescent="0.2">
      <c r="A907">
        <v>61</v>
      </c>
      <c r="B907">
        <v>120</v>
      </c>
      <c r="C907">
        <v>4.39097853456283</v>
      </c>
      <c r="D907">
        <v>0.95322979277473996</v>
      </c>
      <c r="E907">
        <v>0.88249370305932695</v>
      </c>
      <c r="F907">
        <v>3.5835273359178101</v>
      </c>
      <c r="G907">
        <v>43.373348962618998</v>
      </c>
      <c r="H907">
        <v>69.496681604971599</v>
      </c>
      <c r="I907">
        <v>7.1</v>
      </c>
      <c r="J907">
        <v>37.5</v>
      </c>
      <c r="K907">
        <v>5</v>
      </c>
      <c r="L907">
        <v>1</v>
      </c>
    </row>
    <row r="908" spans="1:12" x14ac:dyDescent="0.2">
      <c r="A908">
        <v>61</v>
      </c>
      <c r="B908">
        <v>144</v>
      </c>
      <c r="C908">
        <v>3.7004007182627001</v>
      </c>
      <c r="D908">
        <v>0.15392139287006801</v>
      </c>
      <c r="E908">
        <v>1.45663942561795</v>
      </c>
      <c r="F908">
        <v>4.8814045740571901</v>
      </c>
      <c r="G908">
        <v>56.2319092688357</v>
      </c>
      <c r="H908">
        <v>90.7642303441705</v>
      </c>
      <c r="I908">
        <v>7</v>
      </c>
      <c r="J908">
        <v>37.5</v>
      </c>
      <c r="K908">
        <v>5</v>
      </c>
      <c r="L908">
        <v>1</v>
      </c>
    </row>
    <row r="909" spans="1:12" x14ac:dyDescent="0.2">
      <c r="A909">
        <v>61</v>
      </c>
      <c r="B909">
        <v>168</v>
      </c>
      <c r="C909">
        <v>3.6245760944079501</v>
      </c>
      <c r="D909">
        <v>0.74527872926832595</v>
      </c>
      <c r="E909">
        <v>1.1685969569608601</v>
      </c>
      <c r="F909">
        <v>3.9665273430817098</v>
      </c>
      <c r="G909">
        <v>48.081306882752003</v>
      </c>
      <c r="H909">
        <v>103.375981847614</v>
      </c>
      <c r="I909">
        <v>7</v>
      </c>
      <c r="J909">
        <v>37.5</v>
      </c>
      <c r="K909">
        <v>5</v>
      </c>
      <c r="L909">
        <v>1</v>
      </c>
    </row>
    <row r="910" spans="1:12" x14ac:dyDescent="0.2">
      <c r="A910">
        <v>61</v>
      </c>
      <c r="B910">
        <v>192</v>
      </c>
      <c r="C910">
        <v>4.4740135727272898</v>
      </c>
      <c r="D910">
        <v>0</v>
      </c>
      <c r="E910">
        <v>1.0854533798789501</v>
      </c>
      <c r="F910">
        <v>5.0370982652851897</v>
      </c>
      <c r="G910">
        <v>57.871649243877499</v>
      </c>
      <c r="H910">
        <v>153.511375532936</v>
      </c>
      <c r="I910">
        <v>7</v>
      </c>
      <c r="J910">
        <v>37.5</v>
      </c>
      <c r="K910">
        <v>5</v>
      </c>
      <c r="L910">
        <v>1</v>
      </c>
    </row>
    <row r="911" spans="1:12" x14ac:dyDescent="0.2">
      <c r="A911">
        <v>61</v>
      </c>
      <c r="B911">
        <v>216</v>
      </c>
      <c r="C911">
        <v>4.7165384516469704</v>
      </c>
      <c r="D911">
        <v>0.22001238306033499</v>
      </c>
      <c r="E911">
        <v>1.41279473345109</v>
      </c>
      <c r="F911">
        <v>4.7389460078539498</v>
      </c>
      <c r="G911">
        <v>60.651936936152801</v>
      </c>
      <c r="H911">
        <v>151.846139311895</v>
      </c>
      <c r="I911">
        <v>7</v>
      </c>
      <c r="J911">
        <v>37.5</v>
      </c>
      <c r="K911">
        <v>5</v>
      </c>
      <c r="L911">
        <v>1</v>
      </c>
    </row>
    <row r="912" spans="1:12" x14ac:dyDescent="0.2">
      <c r="A912">
        <v>61</v>
      </c>
      <c r="B912">
        <v>240</v>
      </c>
      <c r="C912">
        <v>4.4194132825179997</v>
      </c>
      <c r="D912">
        <v>0.321334942307479</v>
      </c>
      <c r="E912">
        <v>1.4482754469518999</v>
      </c>
      <c r="F912">
        <v>6.7103267190085303</v>
      </c>
      <c r="G912">
        <v>50.378816825783503</v>
      </c>
      <c r="H912">
        <v>200.94731177195101</v>
      </c>
      <c r="I912">
        <v>7</v>
      </c>
      <c r="J912">
        <v>37.5</v>
      </c>
      <c r="K912">
        <v>5</v>
      </c>
      <c r="L912">
        <v>1</v>
      </c>
    </row>
    <row r="913" spans="1:12" x14ac:dyDescent="0.2">
      <c r="A913">
        <v>61</v>
      </c>
      <c r="B913">
        <v>264</v>
      </c>
      <c r="C913">
        <v>4.0028244410120504</v>
      </c>
      <c r="D913">
        <v>0.40550087472535601</v>
      </c>
      <c r="E913">
        <v>1.25541899173649</v>
      </c>
      <c r="F913">
        <v>4.8970298207507703</v>
      </c>
      <c r="G913">
        <v>89.865465675168494</v>
      </c>
      <c r="H913">
        <v>270.70152578813799</v>
      </c>
      <c r="I913">
        <v>7</v>
      </c>
      <c r="J913">
        <v>37.5</v>
      </c>
      <c r="K913">
        <v>5</v>
      </c>
      <c r="L913">
        <v>1</v>
      </c>
    </row>
    <row r="914" spans="1:12" x14ac:dyDescent="0.2">
      <c r="A914">
        <v>61</v>
      </c>
      <c r="B914">
        <v>288</v>
      </c>
      <c r="C914">
        <v>3.6498845093824501</v>
      </c>
      <c r="D914">
        <v>0</v>
      </c>
      <c r="E914">
        <v>1.1799472007451901</v>
      </c>
      <c r="F914">
        <v>7.0407782357800803</v>
      </c>
      <c r="G914">
        <v>77.260621426526399</v>
      </c>
      <c r="H914">
        <v>283.39690670483702</v>
      </c>
      <c r="I914">
        <v>7</v>
      </c>
      <c r="J914">
        <v>37.5</v>
      </c>
      <c r="K914">
        <v>5</v>
      </c>
      <c r="L914">
        <v>1</v>
      </c>
    </row>
    <row r="915" spans="1:12" x14ac:dyDescent="0.2">
      <c r="A915">
        <v>61</v>
      </c>
      <c r="B915">
        <v>312</v>
      </c>
      <c r="C915">
        <v>3.4702368756816599</v>
      </c>
      <c r="D915">
        <v>0.12792421206038301</v>
      </c>
      <c r="E915">
        <v>1.2677776726535299</v>
      </c>
      <c r="F915">
        <v>8.4835728748728503</v>
      </c>
      <c r="G915">
        <v>76.055003891557405</v>
      </c>
      <c r="H915">
        <v>316.78924101328801</v>
      </c>
      <c r="I915">
        <v>7</v>
      </c>
      <c r="J915">
        <v>37.5</v>
      </c>
      <c r="K915">
        <v>0</v>
      </c>
      <c r="L915">
        <v>0</v>
      </c>
    </row>
    <row r="916" spans="1:12" x14ac:dyDescent="0.2">
      <c r="A916">
        <v>61</v>
      </c>
      <c r="B916">
        <v>336</v>
      </c>
      <c r="C916">
        <v>3.6299936272186901</v>
      </c>
      <c r="D916">
        <v>0</v>
      </c>
      <c r="E916">
        <v>1.02597513100065</v>
      </c>
      <c r="F916">
        <v>7.7338622072721499</v>
      </c>
      <c r="G916">
        <v>91.643082023447406</v>
      </c>
      <c r="H916">
        <v>340.87639983608102</v>
      </c>
      <c r="I916">
        <v>7</v>
      </c>
      <c r="J916">
        <v>37</v>
      </c>
      <c r="K916">
        <v>0</v>
      </c>
      <c r="L916">
        <v>0</v>
      </c>
    </row>
    <row r="917" spans="1:12" x14ac:dyDescent="0.2">
      <c r="A917">
        <v>62</v>
      </c>
      <c r="B917">
        <v>0</v>
      </c>
      <c r="C917">
        <v>0.4</v>
      </c>
      <c r="D917">
        <v>20</v>
      </c>
      <c r="E917">
        <v>3</v>
      </c>
      <c r="F917">
        <v>0.1</v>
      </c>
      <c r="G917">
        <v>0.1</v>
      </c>
      <c r="H917">
        <v>0</v>
      </c>
      <c r="I917">
        <v>6.9</v>
      </c>
      <c r="J917">
        <v>36</v>
      </c>
      <c r="K917">
        <v>0</v>
      </c>
      <c r="L917">
        <v>0</v>
      </c>
    </row>
    <row r="918" spans="1:12" x14ac:dyDescent="0.2">
      <c r="A918">
        <v>62</v>
      </c>
      <c r="B918">
        <v>24</v>
      </c>
      <c r="C918">
        <v>0.58431720902365902</v>
      </c>
      <c r="D918">
        <v>22.1312372673687</v>
      </c>
      <c r="E918">
        <v>1.8201974752126</v>
      </c>
      <c r="F918">
        <v>0.46167184959569002</v>
      </c>
      <c r="G918">
        <v>2.9761386968140702</v>
      </c>
      <c r="H918">
        <v>28.866289908042798</v>
      </c>
      <c r="I918">
        <v>6.9</v>
      </c>
      <c r="J918">
        <v>36</v>
      </c>
      <c r="K918">
        <v>0</v>
      </c>
      <c r="L918">
        <v>0</v>
      </c>
    </row>
    <row r="919" spans="1:12" x14ac:dyDescent="0.2">
      <c r="A919">
        <v>62</v>
      </c>
      <c r="B919">
        <v>48</v>
      </c>
      <c r="C919">
        <v>1.0711982526889099</v>
      </c>
      <c r="D919">
        <v>18.458253223472202</v>
      </c>
      <c r="E919">
        <v>1.0178941527513301</v>
      </c>
      <c r="F919">
        <v>2.0048003472826701</v>
      </c>
      <c r="G919">
        <v>6.2155397680216398</v>
      </c>
      <c r="H919">
        <v>36.258717422930701</v>
      </c>
      <c r="I919">
        <v>6.9</v>
      </c>
      <c r="J919">
        <v>36</v>
      </c>
      <c r="K919">
        <v>0</v>
      </c>
      <c r="L919">
        <v>0</v>
      </c>
    </row>
    <row r="920" spans="1:12" x14ac:dyDescent="0.2">
      <c r="A920">
        <v>62</v>
      </c>
      <c r="B920">
        <v>72</v>
      </c>
      <c r="C920">
        <v>1.82575059721879</v>
      </c>
      <c r="D920">
        <v>9.0354296692937996</v>
      </c>
      <c r="E920">
        <v>0.32664882889853097</v>
      </c>
      <c r="F920">
        <v>2.0871796111615799</v>
      </c>
      <c r="G920">
        <v>15.661011004801001</v>
      </c>
      <c r="H920">
        <v>24.302349202565001</v>
      </c>
      <c r="I920">
        <v>6.9</v>
      </c>
      <c r="J920">
        <v>36</v>
      </c>
      <c r="K920">
        <v>30</v>
      </c>
      <c r="L920">
        <v>1</v>
      </c>
    </row>
    <row r="921" spans="1:12" x14ac:dyDescent="0.2">
      <c r="A921">
        <v>62</v>
      </c>
      <c r="B921">
        <v>96</v>
      </c>
      <c r="C921">
        <v>1.9834552589585299</v>
      </c>
      <c r="D921">
        <v>28.530019710252802</v>
      </c>
      <c r="E921">
        <v>0.30244637663242602</v>
      </c>
      <c r="F921">
        <v>2.0878654412211999</v>
      </c>
      <c r="G921">
        <v>20.037674011181601</v>
      </c>
      <c r="H921">
        <v>92.334917930250597</v>
      </c>
      <c r="I921">
        <v>6.9</v>
      </c>
      <c r="J921">
        <v>36</v>
      </c>
      <c r="K921">
        <v>30</v>
      </c>
      <c r="L921">
        <v>1</v>
      </c>
    </row>
    <row r="922" spans="1:12" x14ac:dyDescent="0.2">
      <c r="A922">
        <v>62</v>
      </c>
      <c r="B922">
        <v>120</v>
      </c>
      <c r="C922">
        <v>3.0659113283063602</v>
      </c>
      <c r="D922">
        <v>51.1132920381893</v>
      </c>
      <c r="E922">
        <v>0.42588076680341003</v>
      </c>
      <c r="F922">
        <v>2.0335573065152701</v>
      </c>
      <c r="G922">
        <v>30.210019742786098</v>
      </c>
      <c r="H922">
        <v>150.178089090443</v>
      </c>
      <c r="I922">
        <v>6.9</v>
      </c>
      <c r="J922">
        <v>36</v>
      </c>
      <c r="K922">
        <v>30</v>
      </c>
      <c r="L922">
        <v>1</v>
      </c>
    </row>
    <row r="923" spans="1:12" x14ac:dyDescent="0.2">
      <c r="A923">
        <v>62</v>
      </c>
      <c r="B923">
        <v>144</v>
      </c>
      <c r="C923">
        <v>3.9153637588827599</v>
      </c>
      <c r="D923">
        <v>79.221571336619704</v>
      </c>
      <c r="E923">
        <v>0.39519425431093802</v>
      </c>
      <c r="F923">
        <v>2.3501460348416399</v>
      </c>
      <c r="G923">
        <v>34.248317421176502</v>
      </c>
      <c r="H923">
        <v>151.578233322876</v>
      </c>
      <c r="I923">
        <v>6.9</v>
      </c>
      <c r="J923">
        <v>36</v>
      </c>
      <c r="K923">
        <v>30</v>
      </c>
      <c r="L923">
        <v>1</v>
      </c>
    </row>
    <row r="924" spans="1:12" x14ac:dyDescent="0.2">
      <c r="A924">
        <v>62</v>
      </c>
      <c r="B924">
        <v>168</v>
      </c>
      <c r="C924">
        <v>3.9438784014451098</v>
      </c>
      <c r="D924">
        <v>83.479453877907304</v>
      </c>
      <c r="E924">
        <v>0.474135192090825</v>
      </c>
      <c r="F924">
        <v>2.1558222085856098</v>
      </c>
      <c r="G924">
        <v>68.728435885439495</v>
      </c>
      <c r="H924">
        <v>328.45316186828398</v>
      </c>
      <c r="I924">
        <v>6.9</v>
      </c>
      <c r="J924">
        <v>36</v>
      </c>
      <c r="K924">
        <v>30</v>
      </c>
      <c r="L924">
        <v>1</v>
      </c>
    </row>
    <row r="925" spans="1:12" x14ac:dyDescent="0.2">
      <c r="A925">
        <v>62</v>
      </c>
      <c r="B925">
        <v>192</v>
      </c>
      <c r="C925">
        <v>4.8281360587376501</v>
      </c>
      <c r="D925">
        <v>121.02944946998799</v>
      </c>
      <c r="E925">
        <v>0.44193058072375502</v>
      </c>
      <c r="F925">
        <v>3.6926105938485301</v>
      </c>
      <c r="G925">
        <v>63.2462028979362</v>
      </c>
      <c r="H925">
        <v>220.425569789566</v>
      </c>
      <c r="I925">
        <v>6.9</v>
      </c>
      <c r="J925">
        <v>36</v>
      </c>
      <c r="K925">
        <v>30</v>
      </c>
      <c r="L925">
        <v>1</v>
      </c>
    </row>
    <row r="926" spans="1:12" x14ac:dyDescent="0.2">
      <c r="A926">
        <v>62</v>
      </c>
      <c r="B926">
        <v>216</v>
      </c>
      <c r="C926">
        <v>4.1873443961305199</v>
      </c>
      <c r="D926">
        <v>101.93751706811599</v>
      </c>
      <c r="E926">
        <v>0.442686032255168</v>
      </c>
      <c r="F926">
        <v>4.4172347703083599</v>
      </c>
      <c r="G926">
        <v>94.204445713357302</v>
      </c>
      <c r="H926">
        <v>608.56308178532697</v>
      </c>
      <c r="I926">
        <v>6.9</v>
      </c>
      <c r="J926">
        <v>36</v>
      </c>
      <c r="K926">
        <v>30</v>
      </c>
      <c r="L926">
        <v>1</v>
      </c>
    </row>
    <row r="927" spans="1:12" x14ac:dyDescent="0.2">
      <c r="A927">
        <v>62</v>
      </c>
      <c r="B927">
        <v>240</v>
      </c>
      <c r="C927">
        <v>5.49983361306262</v>
      </c>
      <c r="D927">
        <v>194.85176223588201</v>
      </c>
      <c r="E927">
        <v>0.59271606170383995</v>
      </c>
      <c r="F927">
        <v>5.0105763024339502</v>
      </c>
      <c r="G927">
        <v>67.324208620492499</v>
      </c>
      <c r="H927">
        <v>679.73106238166804</v>
      </c>
      <c r="I927">
        <v>6.9</v>
      </c>
      <c r="J927">
        <v>36</v>
      </c>
      <c r="K927">
        <v>30</v>
      </c>
      <c r="L927">
        <v>1</v>
      </c>
    </row>
    <row r="928" spans="1:12" x14ac:dyDescent="0.2">
      <c r="A928">
        <v>62</v>
      </c>
      <c r="B928">
        <v>264</v>
      </c>
      <c r="C928">
        <v>3.38697524159948</v>
      </c>
      <c r="D928">
        <v>161.29735963933501</v>
      </c>
      <c r="E928">
        <v>0.67792086126622797</v>
      </c>
      <c r="F928">
        <v>5.1431950057933102</v>
      </c>
      <c r="G928">
        <v>85.228597764557506</v>
      </c>
      <c r="H928">
        <v>825.42386262806497</v>
      </c>
      <c r="I928">
        <v>6.9</v>
      </c>
      <c r="J928">
        <v>36</v>
      </c>
      <c r="K928">
        <v>30</v>
      </c>
      <c r="L928">
        <v>1</v>
      </c>
    </row>
    <row r="929" spans="1:12" x14ac:dyDescent="0.2">
      <c r="A929">
        <v>62</v>
      </c>
      <c r="B929">
        <v>288</v>
      </c>
      <c r="C929">
        <v>5.0017478723791999</v>
      </c>
      <c r="D929">
        <v>204.87834698232999</v>
      </c>
      <c r="E929">
        <v>0.64788968651273604</v>
      </c>
      <c r="F929">
        <v>6.8467589039755001</v>
      </c>
      <c r="G929">
        <v>109.262752001381</v>
      </c>
      <c r="H929">
        <v>864.69338438142097</v>
      </c>
      <c r="I929">
        <v>6.9</v>
      </c>
      <c r="J929">
        <v>36</v>
      </c>
      <c r="K929">
        <v>30</v>
      </c>
      <c r="L929">
        <v>1</v>
      </c>
    </row>
    <row r="930" spans="1:12" x14ac:dyDescent="0.2">
      <c r="A930">
        <v>62</v>
      </c>
      <c r="B930">
        <v>312</v>
      </c>
      <c r="C930">
        <v>4.7572572535538198</v>
      </c>
      <c r="D930">
        <v>177.374699746049</v>
      </c>
      <c r="E930">
        <v>0.76514827391183104</v>
      </c>
      <c r="F930">
        <v>4.7705500536956196</v>
      </c>
      <c r="G930">
        <v>139.916654391668</v>
      </c>
      <c r="H930">
        <v>1053.8175186010801</v>
      </c>
      <c r="I930">
        <v>6.9</v>
      </c>
      <c r="J930">
        <v>36</v>
      </c>
      <c r="K930">
        <v>0</v>
      </c>
      <c r="L930">
        <v>0</v>
      </c>
    </row>
    <row r="931" spans="1:12" x14ac:dyDescent="0.2">
      <c r="A931">
        <v>62</v>
      </c>
      <c r="B931">
        <v>336</v>
      </c>
      <c r="C931">
        <v>4.5183454959569103</v>
      </c>
      <c r="D931">
        <v>209.71312719703801</v>
      </c>
      <c r="E931">
        <v>0.63988300826714695</v>
      </c>
      <c r="F931">
        <v>5.7952184736720396</v>
      </c>
      <c r="G931">
        <v>153.07250554565201</v>
      </c>
      <c r="H931">
        <v>868.99881005433804</v>
      </c>
      <c r="I931">
        <v>6.7</v>
      </c>
      <c r="J931">
        <v>35</v>
      </c>
      <c r="K931">
        <v>0</v>
      </c>
      <c r="L931">
        <v>0</v>
      </c>
    </row>
    <row r="932" spans="1:12" x14ac:dyDescent="0.2">
      <c r="A932">
        <v>63</v>
      </c>
      <c r="B932">
        <v>0</v>
      </c>
      <c r="C932">
        <v>0.4</v>
      </c>
      <c r="D932">
        <v>60</v>
      </c>
      <c r="E932">
        <v>3</v>
      </c>
      <c r="F932">
        <v>0.1</v>
      </c>
      <c r="G932">
        <v>0.1</v>
      </c>
      <c r="H932">
        <v>0</v>
      </c>
      <c r="I932">
        <v>7.1</v>
      </c>
      <c r="J932">
        <v>36</v>
      </c>
      <c r="K932">
        <v>0</v>
      </c>
      <c r="L932">
        <v>0</v>
      </c>
    </row>
    <row r="933" spans="1:12" x14ac:dyDescent="0.2">
      <c r="A933">
        <v>63</v>
      </c>
      <c r="B933">
        <v>24</v>
      </c>
      <c r="C933">
        <v>0.86227647490658599</v>
      </c>
      <c r="D933">
        <v>49.513773087216499</v>
      </c>
      <c r="E933">
        <v>1.73190999855415</v>
      </c>
      <c r="F933">
        <v>1.0614520932832301</v>
      </c>
      <c r="G933">
        <v>7.7362544312689803</v>
      </c>
      <c r="H933">
        <v>2.22612287034829</v>
      </c>
      <c r="I933">
        <v>7.1</v>
      </c>
      <c r="J933">
        <v>36</v>
      </c>
      <c r="K933">
        <v>0</v>
      </c>
      <c r="L933">
        <v>0</v>
      </c>
    </row>
    <row r="934" spans="1:12" x14ac:dyDescent="0.2">
      <c r="A934">
        <v>63</v>
      </c>
      <c r="B934">
        <v>48</v>
      </c>
      <c r="C934">
        <v>2.0556662747412999</v>
      </c>
      <c r="D934">
        <v>38.880073077789099</v>
      </c>
      <c r="E934">
        <v>0.32923758744072201</v>
      </c>
      <c r="F934">
        <v>0.97129160217034005</v>
      </c>
      <c r="G934">
        <v>18.2031958259454</v>
      </c>
      <c r="H934">
        <v>5.8951068821341996</v>
      </c>
      <c r="I934">
        <v>7.1</v>
      </c>
      <c r="J934">
        <v>36</v>
      </c>
      <c r="K934">
        <v>0</v>
      </c>
      <c r="L934">
        <v>0</v>
      </c>
    </row>
    <row r="935" spans="1:12" x14ac:dyDescent="0.2">
      <c r="A935">
        <v>63</v>
      </c>
      <c r="B935">
        <v>72</v>
      </c>
      <c r="C935">
        <v>2.3340066108074198</v>
      </c>
      <c r="D935">
        <v>42.529919707245597</v>
      </c>
      <c r="E935">
        <v>0</v>
      </c>
      <c r="F935">
        <v>0.86092368293024002</v>
      </c>
      <c r="G935">
        <v>30.350866709303499</v>
      </c>
      <c r="H935">
        <v>41.8657190636835</v>
      </c>
      <c r="I935">
        <v>7.1</v>
      </c>
      <c r="J935">
        <v>36</v>
      </c>
      <c r="K935">
        <v>30</v>
      </c>
      <c r="L935">
        <v>1</v>
      </c>
    </row>
    <row r="936" spans="1:12" x14ac:dyDescent="0.2">
      <c r="A936">
        <v>63</v>
      </c>
      <c r="B936">
        <v>96</v>
      </c>
      <c r="C936">
        <v>2.6490458332945601</v>
      </c>
      <c r="D936">
        <v>55.439623806444999</v>
      </c>
      <c r="E936">
        <v>0</v>
      </c>
      <c r="F936">
        <v>1.69350918480543</v>
      </c>
      <c r="G936">
        <v>49.235659333262902</v>
      </c>
      <c r="H936">
        <v>66.4054501507525</v>
      </c>
      <c r="I936">
        <v>7.1</v>
      </c>
      <c r="J936">
        <v>36</v>
      </c>
      <c r="K936">
        <v>30</v>
      </c>
      <c r="L936">
        <v>1</v>
      </c>
    </row>
    <row r="937" spans="1:12" x14ac:dyDescent="0.2">
      <c r="A937">
        <v>63</v>
      </c>
      <c r="B937">
        <v>120</v>
      </c>
      <c r="C937">
        <v>3.96304763442004</v>
      </c>
      <c r="D937">
        <v>74.071174747207394</v>
      </c>
      <c r="E937">
        <v>0</v>
      </c>
      <c r="F937">
        <v>2.5061883004754799</v>
      </c>
      <c r="G937">
        <v>54.673807720499099</v>
      </c>
      <c r="H937">
        <v>138.93729403098399</v>
      </c>
      <c r="I937">
        <v>7.1</v>
      </c>
      <c r="J937">
        <v>36</v>
      </c>
      <c r="K937">
        <v>30</v>
      </c>
      <c r="L937">
        <v>1</v>
      </c>
    </row>
    <row r="938" spans="1:12" x14ac:dyDescent="0.2">
      <c r="A938">
        <v>63</v>
      </c>
      <c r="B938">
        <v>144</v>
      </c>
      <c r="C938">
        <v>3.9243536817900702</v>
      </c>
      <c r="D938">
        <v>74.003878255912397</v>
      </c>
      <c r="E938">
        <v>0.16402589985722199</v>
      </c>
      <c r="F938">
        <v>4.2948056436598501</v>
      </c>
      <c r="G938">
        <v>75.720384213996397</v>
      </c>
      <c r="H938">
        <v>152.136044759833</v>
      </c>
      <c r="I938">
        <v>7.1</v>
      </c>
      <c r="J938">
        <v>36</v>
      </c>
      <c r="K938">
        <v>30</v>
      </c>
      <c r="L938">
        <v>1</v>
      </c>
    </row>
    <row r="939" spans="1:12" x14ac:dyDescent="0.2">
      <c r="A939">
        <v>63</v>
      </c>
      <c r="B939">
        <v>168</v>
      </c>
      <c r="C939">
        <v>4.1363319066163804</v>
      </c>
      <c r="D939">
        <v>101.37903797241999</v>
      </c>
      <c r="E939">
        <v>4.5595209703377299E-2</v>
      </c>
      <c r="F939">
        <v>4.1167555339994903</v>
      </c>
      <c r="G939">
        <v>93.591271485231999</v>
      </c>
      <c r="H939">
        <v>285.31968711498399</v>
      </c>
      <c r="I939">
        <v>7.1</v>
      </c>
      <c r="J939">
        <v>36</v>
      </c>
      <c r="K939">
        <v>30</v>
      </c>
      <c r="L939">
        <v>1</v>
      </c>
    </row>
    <row r="940" spans="1:12" x14ac:dyDescent="0.2">
      <c r="A940">
        <v>63</v>
      </c>
      <c r="B940">
        <v>192</v>
      </c>
      <c r="C940">
        <v>6.0339965793011698</v>
      </c>
      <c r="D940">
        <v>140.47799587628199</v>
      </c>
      <c r="E940">
        <v>0.213638234706612</v>
      </c>
      <c r="F940">
        <v>3.40511339462231</v>
      </c>
      <c r="G940">
        <v>87.749111335664793</v>
      </c>
      <c r="H940">
        <v>263.73377375212698</v>
      </c>
      <c r="I940">
        <v>7.1</v>
      </c>
      <c r="J940">
        <v>36</v>
      </c>
      <c r="K940">
        <v>0</v>
      </c>
      <c r="L940">
        <v>0</v>
      </c>
    </row>
    <row r="941" spans="1:12" x14ac:dyDescent="0.2">
      <c r="A941">
        <v>63</v>
      </c>
      <c r="B941">
        <v>216</v>
      </c>
      <c r="C941">
        <v>4.6621784729608997</v>
      </c>
      <c r="D941">
        <v>116.383526022257</v>
      </c>
      <c r="E941">
        <v>0</v>
      </c>
      <c r="F941">
        <v>2.6208190869645098</v>
      </c>
      <c r="G941">
        <v>91.500990932869598</v>
      </c>
      <c r="H941">
        <v>384.18253547368897</v>
      </c>
      <c r="I941">
        <v>7.1</v>
      </c>
      <c r="J941">
        <v>36</v>
      </c>
      <c r="K941">
        <v>0</v>
      </c>
      <c r="L941">
        <v>0</v>
      </c>
    </row>
    <row r="942" spans="1:12" x14ac:dyDescent="0.2">
      <c r="A942">
        <v>63</v>
      </c>
      <c r="B942">
        <v>240</v>
      </c>
      <c r="C942">
        <v>4.7310370262673302</v>
      </c>
      <c r="D942">
        <v>112.882778400764</v>
      </c>
      <c r="E942">
        <v>7.9889921926690408E-3</v>
      </c>
      <c r="F942">
        <v>5.1788668431712903</v>
      </c>
      <c r="G942">
        <v>115.058845289628</v>
      </c>
      <c r="H942">
        <v>365.21274677830598</v>
      </c>
      <c r="I942">
        <v>7.1</v>
      </c>
      <c r="J942">
        <v>36</v>
      </c>
      <c r="K942">
        <v>0</v>
      </c>
      <c r="L942">
        <v>0</v>
      </c>
    </row>
    <row r="943" spans="1:12" x14ac:dyDescent="0.2">
      <c r="A943">
        <v>63</v>
      </c>
      <c r="B943">
        <v>264</v>
      </c>
      <c r="C943">
        <v>3.8182401864169999</v>
      </c>
      <c r="D943">
        <v>91.354280367745105</v>
      </c>
      <c r="E943">
        <v>0</v>
      </c>
      <c r="F943">
        <v>4.1004825866682602</v>
      </c>
      <c r="G943">
        <v>126.598605761174</v>
      </c>
      <c r="H943">
        <v>286.98547603721897</v>
      </c>
      <c r="I943">
        <v>7.1</v>
      </c>
      <c r="J943">
        <v>36</v>
      </c>
      <c r="K943">
        <v>0</v>
      </c>
      <c r="L943">
        <v>0</v>
      </c>
    </row>
    <row r="944" spans="1:12" x14ac:dyDescent="0.2">
      <c r="A944">
        <v>63</v>
      </c>
      <c r="B944">
        <v>288</v>
      </c>
      <c r="C944">
        <v>4.1277604462569597</v>
      </c>
      <c r="D944">
        <v>75.097255194960297</v>
      </c>
      <c r="E944">
        <v>0.17036107748454701</v>
      </c>
      <c r="F944">
        <v>2.8500990571690301</v>
      </c>
      <c r="G944">
        <v>101.268520384745</v>
      </c>
      <c r="H944">
        <v>360.314075706003</v>
      </c>
      <c r="I944">
        <v>7.1</v>
      </c>
      <c r="J944">
        <v>36</v>
      </c>
      <c r="K944">
        <v>0</v>
      </c>
      <c r="L944">
        <v>0</v>
      </c>
    </row>
    <row r="945" spans="1:12" x14ac:dyDescent="0.2">
      <c r="A945">
        <v>63</v>
      </c>
      <c r="B945">
        <v>312</v>
      </c>
      <c r="C945">
        <v>3.1499100993195701</v>
      </c>
      <c r="D945">
        <v>83.726585308747303</v>
      </c>
      <c r="E945">
        <v>0</v>
      </c>
      <c r="F945">
        <v>2.8398347216315099</v>
      </c>
      <c r="G945">
        <v>143.828749647275</v>
      </c>
      <c r="H945">
        <v>391.329650978865</v>
      </c>
      <c r="I945">
        <v>7.1</v>
      </c>
      <c r="J945">
        <v>36</v>
      </c>
      <c r="K945">
        <v>0</v>
      </c>
      <c r="L945">
        <v>0</v>
      </c>
    </row>
    <row r="946" spans="1:12" x14ac:dyDescent="0.2">
      <c r="A946">
        <v>63</v>
      </c>
      <c r="B946">
        <v>336</v>
      </c>
      <c r="C946">
        <v>2.8302760573105701</v>
      </c>
      <c r="D946">
        <v>85.086604140326699</v>
      </c>
      <c r="E946">
        <v>1.77844015581602E-2</v>
      </c>
      <c r="F946">
        <v>3.12032135323313</v>
      </c>
      <c r="G946">
        <v>130.98679297115601</v>
      </c>
      <c r="H946">
        <v>339.17419038312198</v>
      </c>
      <c r="I946">
        <v>7</v>
      </c>
      <c r="J946">
        <v>35</v>
      </c>
      <c r="K946">
        <v>0</v>
      </c>
      <c r="L946">
        <v>0</v>
      </c>
    </row>
    <row r="947" spans="1:12" x14ac:dyDescent="0.2">
      <c r="A947">
        <v>64</v>
      </c>
      <c r="B947">
        <v>0</v>
      </c>
      <c r="C947">
        <v>0.2</v>
      </c>
      <c r="D947">
        <v>60</v>
      </c>
      <c r="E947">
        <v>8</v>
      </c>
      <c r="F947">
        <v>0.1</v>
      </c>
      <c r="G947">
        <v>0.1</v>
      </c>
      <c r="H947">
        <v>0</v>
      </c>
      <c r="I947">
        <v>7.1</v>
      </c>
      <c r="J947">
        <v>37.5</v>
      </c>
      <c r="K947">
        <v>0</v>
      </c>
      <c r="L947">
        <v>0</v>
      </c>
    </row>
    <row r="948" spans="1:12" x14ac:dyDescent="0.2">
      <c r="A948">
        <v>64</v>
      </c>
      <c r="B948">
        <v>24</v>
      </c>
      <c r="C948">
        <v>1.01612501354073</v>
      </c>
      <c r="D948">
        <v>54.367183262337598</v>
      </c>
      <c r="E948">
        <v>6.3837545358608399</v>
      </c>
      <c r="F948">
        <v>1.33326590018692</v>
      </c>
      <c r="G948">
        <v>7.15577752016386</v>
      </c>
      <c r="H948">
        <v>0</v>
      </c>
      <c r="I948">
        <v>7.1</v>
      </c>
      <c r="J948">
        <v>37.5</v>
      </c>
      <c r="K948">
        <v>30</v>
      </c>
      <c r="L948">
        <v>1</v>
      </c>
    </row>
    <row r="949" spans="1:12" x14ac:dyDescent="0.2">
      <c r="A949">
        <v>64</v>
      </c>
      <c r="B949">
        <v>48</v>
      </c>
      <c r="C949">
        <v>1.38325950709334</v>
      </c>
      <c r="D949">
        <v>69.351871714473802</v>
      </c>
      <c r="E949">
        <v>4.4214917312182402</v>
      </c>
      <c r="F949">
        <v>2.8015504570709302</v>
      </c>
      <c r="G949">
        <v>17.4158114339549</v>
      </c>
      <c r="H949">
        <v>4.9586496289093702</v>
      </c>
      <c r="I949">
        <v>7.1</v>
      </c>
      <c r="J949">
        <v>37.5</v>
      </c>
      <c r="K949">
        <v>30</v>
      </c>
      <c r="L949">
        <v>1</v>
      </c>
    </row>
    <row r="950" spans="1:12" x14ac:dyDescent="0.2">
      <c r="A950">
        <v>64</v>
      </c>
      <c r="B950">
        <v>72</v>
      </c>
      <c r="C950">
        <v>3.91361636055063</v>
      </c>
      <c r="D950">
        <v>95.324352311163096</v>
      </c>
      <c r="E950">
        <v>2.8425451426269102</v>
      </c>
      <c r="F950">
        <v>5.7039152520600602</v>
      </c>
      <c r="G950">
        <v>45.524623508423701</v>
      </c>
      <c r="H950">
        <v>73.9373829133051</v>
      </c>
      <c r="I950">
        <v>7.1</v>
      </c>
      <c r="J950">
        <v>37.5</v>
      </c>
      <c r="K950">
        <v>30</v>
      </c>
      <c r="L950">
        <v>1</v>
      </c>
    </row>
    <row r="951" spans="1:12" x14ac:dyDescent="0.2">
      <c r="A951">
        <v>64</v>
      </c>
      <c r="B951">
        <v>96</v>
      </c>
      <c r="C951">
        <v>4.8726879702052504</v>
      </c>
      <c r="D951">
        <v>121.385134606298</v>
      </c>
      <c r="E951">
        <v>1.0591485985667899</v>
      </c>
      <c r="F951">
        <v>6.2786216261804801</v>
      </c>
      <c r="G951">
        <v>51.057857931095498</v>
      </c>
      <c r="H951">
        <v>172.94130483155101</v>
      </c>
      <c r="I951">
        <v>7.1</v>
      </c>
      <c r="J951">
        <v>37.5</v>
      </c>
      <c r="K951">
        <v>30</v>
      </c>
      <c r="L951">
        <v>1</v>
      </c>
    </row>
    <row r="952" spans="1:12" x14ac:dyDescent="0.2">
      <c r="A952">
        <v>64</v>
      </c>
      <c r="B952">
        <v>120</v>
      </c>
      <c r="C952">
        <v>5.1708682651569999</v>
      </c>
      <c r="D952">
        <v>122.632385078751</v>
      </c>
      <c r="E952">
        <v>0.26126572959065503</v>
      </c>
      <c r="F952">
        <v>6.0735090258151097</v>
      </c>
      <c r="G952">
        <v>86.300165140299498</v>
      </c>
      <c r="H952">
        <v>227.63287888045599</v>
      </c>
      <c r="I952">
        <v>7.1</v>
      </c>
      <c r="J952">
        <v>37.5</v>
      </c>
      <c r="K952">
        <v>30</v>
      </c>
      <c r="L952">
        <v>1</v>
      </c>
    </row>
    <row r="953" spans="1:12" x14ac:dyDescent="0.2">
      <c r="A953">
        <v>64</v>
      </c>
      <c r="B953">
        <v>144</v>
      </c>
      <c r="C953">
        <v>5.7320706155702297</v>
      </c>
      <c r="D953">
        <v>112.941731159623</v>
      </c>
      <c r="E953">
        <v>0</v>
      </c>
      <c r="F953">
        <v>6.9946688621581696</v>
      </c>
      <c r="G953">
        <v>68.389824369537493</v>
      </c>
      <c r="H953">
        <v>416.60162461032002</v>
      </c>
      <c r="I953">
        <v>7.1</v>
      </c>
      <c r="J953">
        <v>37</v>
      </c>
      <c r="K953">
        <v>30</v>
      </c>
      <c r="L953">
        <v>1</v>
      </c>
    </row>
    <row r="954" spans="1:12" x14ac:dyDescent="0.2">
      <c r="A954">
        <v>64</v>
      </c>
      <c r="B954">
        <v>168</v>
      </c>
      <c r="C954">
        <v>5.3495159291255501</v>
      </c>
      <c r="D954">
        <v>124.76509140211</v>
      </c>
      <c r="E954">
        <v>0.16048742720746501</v>
      </c>
      <c r="F954">
        <v>7.0036530568898003</v>
      </c>
      <c r="G954">
        <v>113.563315787131</v>
      </c>
      <c r="H954">
        <v>472.333966193035</v>
      </c>
      <c r="I954">
        <v>7.1</v>
      </c>
      <c r="J954">
        <v>37</v>
      </c>
      <c r="K954">
        <v>30</v>
      </c>
      <c r="L954">
        <v>1</v>
      </c>
    </row>
    <row r="955" spans="1:12" x14ac:dyDescent="0.2">
      <c r="A955">
        <v>64</v>
      </c>
      <c r="B955">
        <v>192</v>
      </c>
      <c r="C955">
        <v>5.3154473176275401</v>
      </c>
      <c r="D955">
        <v>136.73735148788799</v>
      </c>
      <c r="E955">
        <v>0</v>
      </c>
      <c r="F955">
        <v>12.4446128029302</v>
      </c>
      <c r="G955">
        <v>155.29981411861101</v>
      </c>
      <c r="H955">
        <v>510.44132582250302</v>
      </c>
      <c r="I955">
        <v>7.1</v>
      </c>
      <c r="J955">
        <v>37</v>
      </c>
      <c r="K955">
        <v>0</v>
      </c>
      <c r="L955">
        <v>0</v>
      </c>
    </row>
    <row r="956" spans="1:12" x14ac:dyDescent="0.2">
      <c r="A956">
        <v>64</v>
      </c>
      <c r="B956">
        <v>216</v>
      </c>
      <c r="C956">
        <v>4.1695602030498202</v>
      </c>
      <c r="D956">
        <v>133.013386346597</v>
      </c>
      <c r="E956">
        <v>0.16524719146862499</v>
      </c>
      <c r="F956">
        <v>7.6397356326946397</v>
      </c>
      <c r="G956">
        <v>136.09091347006299</v>
      </c>
      <c r="H956">
        <v>615.04709038303599</v>
      </c>
      <c r="I956">
        <v>7.1</v>
      </c>
      <c r="J956">
        <v>37</v>
      </c>
      <c r="K956">
        <v>0</v>
      </c>
      <c r="L956">
        <v>0</v>
      </c>
    </row>
    <row r="957" spans="1:12" x14ac:dyDescent="0.2">
      <c r="A957">
        <v>64</v>
      </c>
      <c r="B957">
        <v>240</v>
      </c>
      <c r="C957">
        <v>3.44459202578089</v>
      </c>
      <c r="D957">
        <v>144.59110772068399</v>
      </c>
      <c r="E957">
        <v>9.1794459467613193E-2</v>
      </c>
      <c r="F957">
        <v>6.7809440061259902</v>
      </c>
      <c r="G957">
        <v>159.99828477300801</v>
      </c>
      <c r="H957">
        <v>623.91603630961799</v>
      </c>
      <c r="I957">
        <v>7.1</v>
      </c>
      <c r="J957">
        <v>37</v>
      </c>
      <c r="K957">
        <v>0</v>
      </c>
      <c r="L957">
        <v>0</v>
      </c>
    </row>
    <row r="958" spans="1:12" x14ac:dyDescent="0.2">
      <c r="A958">
        <v>64</v>
      </c>
      <c r="B958">
        <v>264</v>
      </c>
      <c r="C958">
        <v>2.3991459575335199</v>
      </c>
      <c r="D958">
        <v>139.114814267631</v>
      </c>
      <c r="E958">
        <v>0</v>
      </c>
      <c r="F958">
        <v>10.605909348498001</v>
      </c>
      <c r="G958">
        <v>128.09314517022699</v>
      </c>
      <c r="H958">
        <v>588.78290243319395</v>
      </c>
      <c r="I958">
        <v>7.1</v>
      </c>
      <c r="J958">
        <v>37</v>
      </c>
      <c r="K958">
        <v>0</v>
      </c>
      <c r="L958">
        <v>0</v>
      </c>
    </row>
    <row r="959" spans="1:12" x14ac:dyDescent="0.2">
      <c r="A959">
        <v>64</v>
      </c>
      <c r="B959">
        <v>288</v>
      </c>
      <c r="C959">
        <v>2.0889909713652601</v>
      </c>
      <c r="D959">
        <v>159.95645036632101</v>
      </c>
      <c r="E959">
        <v>9.8151198514942195E-2</v>
      </c>
      <c r="F959">
        <v>7.5754523338302304</v>
      </c>
      <c r="G959">
        <v>172.74086609608901</v>
      </c>
      <c r="H959">
        <v>635.31491612559898</v>
      </c>
      <c r="I959">
        <v>7.1</v>
      </c>
      <c r="J959">
        <v>37</v>
      </c>
      <c r="K959">
        <v>0</v>
      </c>
      <c r="L959">
        <v>0</v>
      </c>
    </row>
    <row r="960" spans="1:12" x14ac:dyDescent="0.2">
      <c r="A960">
        <v>64</v>
      </c>
      <c r="B960">
        <v>312</v>
      </c>
      <c r="C960">
        <v>1.4071427742918901</v>
      </c>
      <c r="D960">
        <v>125.58671730575099</v>
      </c>
      <c r="E960">
        <v>5.7155939951912697E-2</v>
      </c>
      <c r="F960">
        <v>10.947343624243301</v>
      </c>
      <c r="G960">
        <v>157.18722750821999</v>
      </c>
      <c r="H960">
        <v>574.79916683521799</v>
      </c>
      <c r="I960">
        <v>7.1</v>
      </c>
      <c r="J960">
        <v>37</v>
      </c>
      <c r="K960">
        <v>0</v>
      </c>
      <c r="L960">
        <v>0</v>
      </c>
    </row>
    <row r="961" spans="1:12" x14ac:dyDescent="0.2">
      <c r="A961">
        <v>64</v>
      </c>
      <c r="B961">
        <v>336</v>
      </c>
      <c r="C961">
        <v>1.2318822232364099</v>
      </c>
      <c r="D961">
        <v>104.530450148244</v>
      </c>
      <c r="E961">
        <v>6.7789270512734104E-2</v>
      </c>
      <c r="F961">
        <v>8.29849307010047</v>
      </c>
      <c r="G961">
        <v>153.79336916365</v>
      </c>
      <c r="H961">
        <v>622.47364964796202</v>
      </c>
      <c r="I961">
        <v>6.7</v>
      </c>
      <c r="J961">
        <v>37</v>
      </c>
      <c r="K961">
        <v>0</v>
      </c>
      <c r="L961">
        <v>0</v>
      </c>
    </row>
    <row r="962" spans="1:12" x14ac:dyDescent="0.2">
      <c r="A962">
        <v>65</v>
      </c>
      <c r="B962">
        <v>0</v>
      </c>
      <c r="C962">
        <v>0.2</v>
      </c>
      <c r="D962">
        <v>60</v>
      </c>
      <c r="E962">
        <v>8</v>
      </c>
      <c r="F962">
        <v>0.1</v>
      </c>
      <c r="G962">
        <v>0.1</v>
      </c>
      <c r="H962">
        <v>0</v>
      </c>
      <c r="I962">
        <v>7.1</v>
      </c>
      <c r="J962">
        <v>37.5</v>
      </c>
      <c r="K962">
        <v>0</v>
      </c>
      <c r="L962">
        <v>0</v>
      </c>
    </row>
    <row r="963" spans="1:12" x14ac:dyDescent="0.2">
      <c r="A963">
        <v>65</v>
      </c>
      <c r="B963">
        <v>24</v>
      </c>
      <c r="C963">
        <v>0.55591443063747104</v>
      </c>
      <c r="D963">
        <v>75.962226079552195</v>
      </c>
      <c r="E963">
        <v>6.5771814903841097</v>
      </c>
      <c r="F963">
        <v>2.1607233635540601</v>
      </c>
      <c r="G963">
        <v>6.6601286514510596</v>
      </c>
      <c r="H963">
        <v>0</v>
      </c>
      <c r="I963">
        <v>7.1</v>
      </c>
      <c r="J963">
        <v>37.5</v>
      </c>
      <c r="K963">
        <v>5</v>
      </c>
      <c r="L963">
        <v>1</v>
      </c>
    </row>
    <row r="964" spans="1:12" x14ac:dyDescent="0.2">
      <c r="A964">
        <v>65</v>
      </c>
      <c r="B964">
        <v>48</v>
      </c>
      <c r="C964">
        <v>1.9862574648326301</v>
      </c>
      <c r="D964">
        <v>50.025209957282101</v>
      </c>
      <c r="E964">
        <v>2.8995627949616098</v>
      </c>
      <c r="F964">
        <v>3.0004363973989499</v>
      </c>
      <c r="G964">
        <v>18.389813947295998</v>
      </c>
      <c r="H964">
        <v>22.511310918214001</v>
      </c>
      <c r="I964">
        <v>7.1</v>
      </c>
      <c r="J964">
        <v>37.5</v>
      </c>
      <c r="K964">
        <v>5</v>
      </c>
      <c r="L964">
        <v>1</v>
      </c>
    </row>
    <row r="965" spans="1:12" x14ac:dyDescent="0.2">
      <c r="A965">
        <v>65</v>
      </c>
      <c r="B965">
        <v>72</v>
      </c>
      <c r="C965">
        <v>3.29886364517637</v>
      </c>
      <c r="D965">
        <v>25.5994708790206</v>
      </c>
      <c r="E965">
        <v>2.9344826068687802</v>
      </c>
      <c r="F965">
        <v>4.9797217826630504</v>
      </c>
      <c r="G965">
        <v>37.087363366227002</v>
      </c>
      <c r="H965">
        <v>65.445541551540202</v>
      </c>
      <c r="I965">
        <v>7.1</v>
      </c>
      <c r="J965">
        <v>37.5</v>
      </c>
      <c r="K965">
        <v>5</v>
      </c>
      <c r="L965">
        <v>1</v>
      </c>
    </row>
    <row r="966" spans="1:12" x14ac:dyDescent="0.2">
      <c r="A966">
        <v>65</v>
      </c>
      <c r="B966">
        <v>96</v>
      </c>
      <c r="C966">
        <v>5.1011334220699602</v>
      </c>
      <c r="D966">
        <v>27.637454445000401</v>
      </c>
      <c r="E966">
        <v>1.1988719895878099</v>
      </c>
      <c r="F966">
        <v>6.9071872106393597</v>
      </c>
      <c r="G966">
        <v>61.836526916673499</v>
      </c>
      <c r="H966">
        <v>173.887300182833</v>
      </c>
      <c r="I966">
        <v>7.1</v>
      </c>
      <c r="J966">
        <v>37.5</v>
      </c>
      <c r="K966">
        <v>5</v>
      </c>
      <c r="L966">
        <v>1</v>
      </c>
    </row>
    <row r="967" spans="1:12" x14ac:dyDescent="0.2">
      <c r="A967">
        <v>65</v>
      </c>
      <c r="B967">
        <v>120</v>
      </c>
      <c r="C967">
        <v>7.1997287730323896</v>
      </c>
      <c r="D967">
        <v>9.9147143708849494</v>
      </c>
      <c r="E967">
        <v>0.32738959217033198</v>
      </c>
      <c r="F967">
        <v>9.35185726738856</v>
      </c>
      <c r="G967">
        <v>96.606250211626502</v>
      </c>
      <c r="H967">
        <v>271.05339326724601</v>
      </c>
      <c r="I967">
        <v>7.1</v>
      </c>
      <c r="J967">
        <v>37.5</v>
      </c>
      <c r="K967">
        <v>5</v>
      </c>
      <c r="L967">
        <v>1</v>
      </c>
    </row>
    <row r="968" spans="1:12" x14ac:dyDescent="0.2">
      <c r="A968">
        <v>65</v>
      </c>
      <c r="B968">
        <v>144</v>
      </c>
      <c r="C968">
        <v>4.8446984714859997</v>
      </c>
      <c r="D968">
        <v>0</v>
      </c>
      <c r="E968">
        <v>2.53849320693438E-2</v>
      </c>
      <c r="F968">
        <v>7.5109882109632196</v>
      </c>
      <c r="G968">
        <v>79.074977431755201</v>
      </c>
      <c r="H968">
        <v>345.73425387822499</v>
      </c>
      <c r="I968">
        <v>7</v>
      </c>
      <c r="J968">
        <v>37.5</v>
      </c>
      <c r="K968">
        <v>5</v>
      </c>
      <c r="L968">
        <v>1</v>
      </c>
    </row>
    <row r="969" spans="1:12" x14ac:dyDescent="0.2">
      <c r="A969">
        <v>65</v>
      </c>
      <c r="B969">
        <v>168</v>
      </c>
      <c r="C969">
        <v>4.0249713438604804</v>
      </c>
      <c r="D969">
        <v>0</v>
      </c>
      <c r="E969">
        <v>0.46759820427181598</v>
      </c>
      <c r="F969">
        <v>6.5903177017651497</v>
      </c>
      <c r="G969">
        <v>89.2324456487991</v>
      </c>
      <c r="H969">
        <v>396.46588046080097</v>
      </c>
      <c r="I969">
        <v>7</v>
      </c>
      <c r="J969">
        <v>37.5</v>
      </c>
      <c r="K969">
        <v>5</v>
      </c>
      <c r="L969">
        <v>1</v>
      </c>
    </row>
    <row r="970" spans="1:12" x14ac:dyDescent="0.2">
      <c r="A970">
        <v>65</v>
      </c>
      <c r="B970">
        <v>192</v>
      </c>
      <c r="C970">
        <v>5.1448021679020099</v>
      </c>
      <c r="D970">
        <v>0.25830057676572998</v>
      </c>
      <c r="E970">
        <v>0.53389555561276303</v>
      </c>
      <c r="F970">
        <v>8.0178327845995607</v>
      </c>
      <c r="G970">
        <v>131.891073120459</v>
      </c>
      <c r="H970">
        <v>442.93981125984402</v>
      </c>
      <c r="I970">
        <v>7</v>
      </c>
      <c r="J970">
        <v>37.5</v>
      </c>
      <c r="K970">
        <v>0</v>
      </c>
      <c r="L970">
        <v>0</v>
      </c>
    </row>
    <row r="971" spans="1:12" x14ac:dyDescent="0.2">
      <c r="A971">
        <v>65</v>
      </c>
      <c r="B971">
        <v>216</v>
      </c>
      <c r="C971">
        <v>3.95587519007411</v>
      </c>
      <c r="D971">
        <v>0.29511537493266499</v>
      </c>
      <c r="E971">
        <v>0.65196871339342899</v>
      </c>
      <c r="F971">
        <v>7.9420261860689996</v>
      </c>
      <c r="G971">
        <v>98.473746592201095</v>
      </c>
      <c r="H971">
        <v>489.94654611926899</v>
      </c>
      <c r="I971">
        <v>7</v>
      </c>
      <c r="J971">
        <v>37.5</v>
      </c>
      <c r="K971">
        <v>0</v>
      </c>
      <c r="L971">
        <v>0</v>
      </c>
    </row>
    <row r="972" spans="1:12" x14ac:dyDescent="0.2">
      <c r="A972">
        <v>65</v>
      </c>
      <c r="B972">
        <v>240</v>
      </c>
      <c r="C972">
        <v>2.4746201813039699</v>
      </c>
      <c r="D972">
        <v>0.10250611634482699</v>
      </c>
      <c r="E972">
        <v>0.38213271293914097</v>
      </c>
      <c r="F972">
        <v>9.3527870690541999</v>
      </c>
      <c r="G972">
        <v>108.147596650556</v>
      </c>
      <c r="H972">
        <v>357.44240050114701</v>
      </c>
      <c r="I972">
        <v>7</v>
      </c>
      <c r="J972">
        <v>37.5</v>
      </c>
      <c r="K972">
        <v>0</v>
      </c>
      <c r="L972">
        <v>0</v>
      </c>
    </row>
    <row r="973" spans="1:12" x14ac:dyDescent="0.2">
      <c r="A973">
        <v>65</v>
      </c>
      <c r="B973">
        <v>264</v>
      </c>
      <c r="C973">
        <v>1.8888839361903</v>
      </c>
      <c r="D973">
        <v>0.120546028554088</v>
      </c>
      <c r="E973">
        <v>0.213452430586414</v>
      </c>
      <c r="F973">
        <v>7.5085029170235797</v>
      </c>
      <c r="G973">
        <v>84.089908000217207</v>
      </c>
      <c r="H973">
        <v>463.72809722178903</v>
      </c>
      <c r="I973">
        <v>7</v>
      </c>
      <c r="J973">
        <v>37.5</v>
      </c>
      <c r="K973">
        <v>0</v>
      </c>
      <c r="L973">
        <v>0</v>
      </c>
    </row>
    <row r="974" spans="1:12" x14ac:dyDescent="0.2">
      <c r="A974">
        <v>65</v>
      </c>
      <c r="B974">
        <v>288</v>
      </c>
      <c r="C974">
        <v>1.75451077712099</v>
      </c>
      <c r="D974">
        <v>0</v>
      </c>
      <c r="E974">
        <v>0.42629847375091001</v>
      </c>
      <c r="F974">
        <v>7.0073565734754997</v>
      </c>
      <c r="G974">
        <v>99.151727920460999</v>
      </c>
      <c r="H974">
        <v>509.03698629186999</v>
      </c>
      <c r="I974">
        <v>7</v>
      </c>
      <c r="J974">
        <v>37.5</v>
      </c>
      <c r="K974">
        <v>0</v>
      </c>
      <c r="L974">
        <v>0</v>
      </c>
    </row>
    <row r="975" spans="1:12" x14ac:dyDescent="0.2">
      <c r="A975">
        <v>65</v>
      </c>
      <c r="B975">
        <v>312</v>
      </c>
      <c r="C975">
        <v>1.4793053279016399</v>
      </c>
      <c r="D975">
        <v>5.0687162824981001E-2</v>
      </c>
      <c r="E975">
        <v>0.52172104122912499</v>
      </c>
      <c r="F975">
        <v>9.8706644697266501</v>
      </c>
      <c r="G975">
        <v>121.137547750827</v>
      </c>
      <c r="H975">
        <v>495.11438797283301</v>
      </c>
      <c r="I975">
        <v>7</v>
      </c>
      <c r="J975">
        <v>37.5</v>
      </c>
      <c r="K975">
        <v>0</v>
      </c>
      <c r="L975">
        <v>0</v>
      </c>
    </row>
    <row r="976" spans="1:12" x14ac:dyDescent="0.2">
      <c r="A976">
        <v>65</v>
      </c>
      <c r="B976">
        <v>336</v>
      </c>
      <c r="C976">
        <v>1.4017591108480101</v>
      </c>
      <c r="D976">
        <v>0</v>
      </c>
      <c r="E976">
        <v>0.13544939744373499</v>
      </c>
      <c r="F976">
        <v>9.2518212533772708</v>
      </c>
      <c r="G976">
        <v>91.983338209310105</v>
      </c>
      <c r="H976">
        <v>609.88899645050299</v>
      </c>
      <c r="I976">
        <v>7</v>
      </c>
      <c r="J976">
        <v>37</v>
      </c>
      <c r="K976">
        <v>0</v>
      </c>
      <c r="L976">
        <v>0</v>
      </c>
    </row>
    <row r="977" spans="1:12" x14ac:dyDescent="0.2">
      <c r="A977">
        <v>66</v>
      </c>
      <c r="B977">
        <v>0</v>
      </c>
      <c r="C977">
        <v>0.2</v>
      </c>
      <c r="D977">
        <v>20</v>
      </c>
      <c r="E977">
        <v>8</v>
      </c>
      <c r="F977">
        <v>0.1</v>
      </c>
      <c r="G977">
        <v>0.1</v>
      </c>
      <c r="H977">
        <v>0</v>
      </c>
      <c r="I977">
        <v>6.9</v>
      </c>
      <c r="J977">
        <v>36</v>
      </c>
      <c r="K977">
        <v>0</v>
      </c>
      <c r="L977">
        <v>0</v>
      </c>
    </row>
    <row r="978" spans="1:12" x14ac:dyDescent="0.2">
      <c r="A978">
        <v>66</v>
      </c>
      <c r="B978">
        <v>24</v>
      </c>
      <c r="C978">
        <v>0.404222018913027</v>
      </c>
      <c r="D978">
        <v>18.380653969225399</v>
      </c>
      <c r="E978">
        <v>7.6624008953342102</v>
      </c>
      <c r="F978">
        <v>0.71922296582464995</v>
      </c>
      <c r="G978">
        <v>2.14834875467752</v>
      </c>
      <c r="H978">
        <v>0</v>
      </c>
      <c r="I978">
        <v>6.9</v>
      </c>
      <c r="J978">
        <v>36</v>
      </c>
      <c r="K978">
        <v>0</v>
      </c>
      <c r="L978">
        <v>0</v>
      </c>
    </row>
    <row r="979" spans="1:12" x14ac:dyDescent="0.2">
      <c r="A979">
        <v>66</v>
      </c>
      <c r="B979">
        <v>48</v>
      </c>
      <c r="C979">
        <v>0.71823699839567801</v>
      </c>
      <c r="D979">
        <v>18.0449757511009</v>
      </c>
      <c r="E979">
        <v>4.6577998073502496</v>
      </c>
      <c r="F979">
        <v>2.6108897817162799</v>
      </c>
      <c r="G979">
        <v>4.0941046385262396</v>
      </c>
      <c r="H979">
        <v>11.5329000399613</v>
      </c>
      <c r="I979">
        <v>6.9</v>
      </c>
      <c r="J979">
        <v>36</v>
      </c>
      <c r="K979">
        <v>0</v>
      </c>
      <c r="L979">
        <v>0</v>
      </c>
    </row>
    <row r="980" spans="1:12" x14ac:dyDescent="0.2">
      <c r="A980">
        <v>66</v>
      </c>
      <c r="B980">
        <v>72</v>
      </c>
      <c r="C980">
        <v>1.01214289706605</v>
      </c>
      <c r="D980">
        <v>12.956527708399801</v>
      </c>
      <c r="E980">
        <v>4.3045470677073601</v>
      </c>
      <c r="F980">
        <v>4.4215770384172899</v>
      </c>
      <c r="G980">
        <v>5.4427182400969203</v>
      </c>
      <c r="H980">
        <v>34.691941340386997</v>
      </c>
      <c r="I980">
        <v>6.9</v>
      </c>
      <c r="J980">
        <v>36</v>
      </c>
      <c r="K980">
        <v>5</v>
      </c>
      <c r="L980">
        <v>6</v>
      </c>
    </row>
    <row r="981" spans="1:12" x14ac:dyDescent="0.2">
      <c r="A981">
        <v>66</v>
      </c>
      <c r="B981">
        <v>96</v>
      </c>
      <c r="C981">
        <v>0.98032600656297297</v>
      </c>
      <c r="D981">
        <v>14.320975131213</v>
      </c>
      <c r="E981">
        <v>9.2490424465929095</v>
      </c>
      <c r="F981">
        <v>5.3537104398119899</v>
      </c>
      <c r="G981">
        <v>12.8892631797693</v>
      </c>
      <c r="H981">
        <v>49.011925469255601</v>
      </c>
      <c r="I981">
        <v>6.9</v>
      </c>
      <c r="J981">
        <v>36</v>
      </c>
      <c r="K981">
        <v>5</v>
      </c>
      <c r="L981">
        <v>6</v>
      </c>
    </row>
    <row r="982" spans="1:12" x14ac:dyDescent="0.2">
      <c r="A982">
        <v>66</v>
      </c>
      <c r="B982">
        <v>120</v>
      </c>
      <c r="C982">
        <v>1.7876520809312999</v>
      </c>
      <c r="D982">
        <v>16.9090934637514</v>
      </c>
      <c r="E982">
        <v>13.3708379564964</v>
      </c>
      <c r="F982">
        <v>9.3764155832122604</v>
      </c>
      <c r="G982">
        <v>22.0230970865492</v>
      </c>
      <c r="H982">
        <v>81.392339299106695</v>
      </c>
      <c r="I982">
        <v>6.9</v>
      </c>
      <c r="J982">
        <v>36</v>
      </c>
      <c r="K982">
        <v>5</v>
      </c>
      <c r="L982">
        <v>6</v>
      </c>
    </row>
    <row r="983" spans="1:12" x14ac:dyDescent="0.2">
      <c r="A983">
        <v>66</v>
      </c>
      <c r="B983">
        <v>144</v>
      </c>
      <c r="C983">
        <v>1.85469054945732</v>
      </c>
      <c r="D983">
        <v>18.006624755806001</v>
      </c>
      <c r="E983">
        <v>16.0385721402432</v>
      </c>
      <c r="F983">
        <v>7.9658009742730496</v>
      </c>
      <c r="G983">
        <v>27.1342722056709</v>
      </c>
      <c r="H983">
        <v>100.739142322836</v>
      </c>
      <c r="I983">
        <v>6.9</v>
      </c>
      <c r="J983">
        <v>36</v>
      </c>
      <c r="K983">
        <v>5</v>
      </c>
      <c r="L983">
        <v>6</v>
      </c>
    </row>
    <row r="984" spans="1:12" x14ac:dyDescent="0.2">
      <c r="A984">
        <v>66</v>
      </c>
      <c r="B984">
        <v>168</v>
      </c>
      <c r="C984">
        <v>1.51561660582336</v>
      </c>
      <c r="D984">
        <v>11.3314953792572</v>
      </c>
      <c r="E984">
        <v>16.258981375277401</v>
      </c>
      <c r="F984">
        <v>13.887764226063799</v>
      </c>
      <c r="G984">
        <v>36.015002115582099</v>
      </c>
      <c r="H984">
        <v>155.02346193594599</v>
      </c>
      <c r="I984">
        <v>6.9</v>
      </c>
      <c r="J984">
        <v>36</v>
      </c>
      <c r="K984">
        <v>5</v>
      </c>
      <c r="L984">
        <v>6</v>
      </c>
    </row>
    <row r="985" spans="1:12" x14ac:dyDescent="0.2">
      <c r="A985">
        <v>66</v>
      </c>
      <c r="B985">
        <v>192</v>
      </c>
      <c r="C985">
        <v>1.3301448127993101</v>
      </c>
      <c r="D985">
        <v>17.945163631397602</v>
      </c>
      <c r="E985">
        <v>15.209085642105901</v>
      </c>
      <c r="F985">
        <v>20.982664853056502</v>
      </c>
      <c r="G985">
        <v>31.69313031918</v>
      </c>
      <c r="H985">
        <v>210.19614240799601</v>
      </c>
      <c r="I985">
        <v>6.9</v>
      </c>
      <c r="J985">
        <v>36</v>
      </c>
      <c r="K985">
        <v>0</v>
      </c>
      <c r="L985">
        <v>0</v>
      </c>
    </row>
    <row r="986" spans="1:12" x14ac:dyDescent="0.2">
      <c r="A986">
        <v>66</v>
      </c>
      <c r="B986">
        <v>216</v>
      </c>
      <c r="C986">
        <v>1.90512498045824</v>
      </c>
      <c r="D986">
        <v>13.6866728348254</v>
      </c>
      <c r="E986">
        <v>12.460110120472301</v>
      </c>
      <c r="F986">
        <v>23.8547790196017</v>
      </c>
      <c r="G986">
        <v>20.272042780984201</v>
      </c>
      <c r="H986">
        <v>307.59515466870101</v>
      </c>
      <c r="I986">
        <v>6.9</v>
      </c>
      <c r="J986">
        <v>36</v>
      </c>
      <c r="K986">
        <v>0</v>
      </c>
      <c r="L986">
        <v>0</v>
      </c>
    </row>
    <row r="987" spans="1:12" x14ac:dyDescent="0.2">
      <c r="A987">
        <v>66</v>
      </c>
      <c r="B987">
        <v>240</v>
      </c>
      <c r="C987">
        <v>1.5709955357865</v>
      </c>
      <c r="D987">
        <v>8.3097123865842502</v>
      </c>
      <c r="E987">
        <v>12.285899825225201</v>
      </c>
      <c r="F987">
        <v>20.916819627888099</v>
      </c>
      <c r="G987">
        <v>48.498570284467199</v>
      </c>
      <c r="H987">
        <v>261.82976837316301</v>
      </c>
      <c r="I987">
        <v>6.9</v>
      </c>
      <c r="J987">
        <v>36</v>
      </c>
      <c r="K987">
        <v>0</v>
      </c>
      <c r="L987">
        <v>0</v>
      </c>
    </row>
    <row r="988" spans="1:12" x14ac:dyDescent="0.2">
      <c r="A988">
        <v>66</v>
      </c>
      <c r="B988">
        <v>264</v>
      </c>
      <c r="C988">
        <v>1.7185428831676199</v>
      </c>
      <c r="D988">
        <v>4.8561691664746203</v>
      </c>
      <c r="E988">
        <v>8.1570040898399494</v>
      </c>
      <c r="F988">
        <v>35.427880472073497</v>
      </c>
      <c r="G988">
        <v>43.288357633026898</v>
      </c>
      <c r="H988">
        <v>293.71796785321197</v>
      </c>
      <c r="I988">
        <v>6.9</v>
      </c>
      <c r="J988">
        <v>36</v>
      </c>
      <c r="K988">
        <v>0</v>
      </c>
      <c r="L988">
        <v>0</v>
      </c>
    </row>
    <row r="989" spans="1:12" x14ac:dyDescent="0.2">
      <c r="A989">
        <v>66</v>
      </c>
      <c r="B989">
        <v>288</v>
      </c>
      <c r="C989">
        <v>1.8078505529313</v>
      </c>
      <c r="D989">
        <v>4.12097042145004</v>
      </c>
      <c r="E989">
        <v>9.5459942989381101</v>
      </c>
      <c r="F989">
        <v>29.6362335857944</v>
      </c>
      <c r="G989">
        <v>46.979433535263396</v>
      </c>
      <c r="H989">
        <v>428.09266846160898</v>
      </c>
      <c r="I989">
        <v>6.9</v>
      </c>
      <c r="J989">
        <v>36</v>
      </c>
      <c r="K989">
        <v>0</v>
      </c>
      <c r="L989">
        <v>0</v>
      </c>
    </row>
    <row r="990" spans="1:12" x14ac:dyDescent="0.2">
      <c r="A990">
        <v>66</v>
      </c>
      <c r="B990">
        <v>312</v>
      </c>
      <c r="C990">
        <v>1.2632387586901299</v>
      </c>
      <c r="D990">
        <v>0.26125649184920202</v>
      </c>
      <c r="E990">
        <v>7.6940630000033101</v>
      </c>
      <c r="F990">
        <v>31.271794980443101</v>
      </c>
      <c r="G990">
        <v>51.620634293427798</v>
      </c>
      <c r="H990">
        <v>493.69898271236201</v>
      </c>
      <c r="I990">
        <v>6.9</v>
      </c>
      <c r="J990">
        <v>36</v>
      </c>
      <c r="K990">
        <v>0</v>
      </c>
      <c r="L990">
        <v>0</v>
      </c>
    </row>
    <row r="991" spans="1:12" x14ac:dyDescent="0.2">
      <c r="A991">
        <v>66</v>
      </c>
      <c r="B991">
        <v>336</v>
      </c>
      <c r="C991">
        <v>1.17083622366505</v>
      </c>
      <c r="D991">
        <v>0</v>
      </c>
      <c r="E991">
        <v>6.6429580328339997</v>
      </c>
      <c r="F991">
        <v>33.635662795351699</v>
      </c>
      <c r="G991">
        <v>63.317614526771102</v>
      </c>
      <c r="H991">
        <v>434.07703429648001</v>
      </c>
      <c r="I991">
        <v>7</v>
      </c>
      <c r="J991">
        <v>37</v>
      </c>
      <c r="K991">
        <v>0</v>
      </c>
      <c r="L991">
        <v>0</v>
      </c>
    </row>
    <row r="992" spans="1:12" x14ac:dyDescent="0.2">
      <c r="A992">
        <v>67</v>
      </c>
      <c r="B992">
        <v>0</v>
      </c>
      <c r="C992">
        <v>0.2</v>
      </c>
      <c r="D992">
        <v>60</v>
      </c>
      <c r="E992">
        <v>3</v>
      </c>
      <c r="F992">
        <v>0.1</v>
      </c>
      <c r="G992">
        <v>0.1</v>
      </c>
      <c r="H992">
        <v>0</v>
      </c>
      <c r="I992">
        <v>6.9</v>
      </c>
      <c r="J992">
        <v>37.5</v>
      </c>
      <c r="K992">
        <v>0</v>
      </c>
      <c r="L992">
        <v>0</v>
      </c>
    </row>
    <row r="993" spans="1:12" x14ac:dyDescent="0.2">
      <c r="A993">
        <v>67</v>
      </c>
      <c r="B993">
        <v>24</v>
      </c>
      <c r="C993">
        <v>0.53922099708493099</v>
      </c>
      <c r="D993">
        <v>68.852864141693601</v>
      </c>
      <c r="E993">
        <v>2.76180837911209</v>
      </c>
      <c r="F993">
        <v>0.81824869544737799</v>
      </c>
      <c r="G993">
        <v>3.6929157091946898</v>
      </c>
      <c r="H993">
        <v>11.725165073647201</v>
      </c>
      <c r="I993">
        <v>6.9</v>
      </c>
      <c r="J993">
        <v>37.5</v>
      </c>
      <c r="K993">
        <v>30</v>
      </c>
      <c r="L993">
        <v>6</v>
      </c>
    </row>
    <row r="994" spans="1:12" x14ac:dyDescent="0.2">
      <c r="A994">
        <v>67</v>
      </c>
      <c r="B994">
        <v>48</v>
      </c>
      <c r="C994">
        <v>0.92818566459823204</v>
      </c>
      <c r="D994">
        <v>65.139017143964296</v>
      </c>
      <c r="E994">
        <v>6.1133221724153097</v>
      </c>
      <c r="F994">
        <v>3.4735830463927999</v>
      </c>
      <c r="G994">
        <v>9.2034530592742296</v>
      </c>
      <c r="H994">
        <v>10.956813739386</v>
      </c>
      <c r="I994">
        <v>6.9</v>
      </c>
      <c r="J994">
        <v>37.5</v>
      </c>
      <c r="K994">
        <v>30</v>
      </c>
      <c r="L994">
        <v>6</v>
      </c>
    </row>
    <row r="995" spans="1:12" x14ac:dyDescent="0.2">
      <c r="A995">
        <v>67</v>
      </c>
      <c r="B995">
        <v>72</v>
      </c>
      <c r="C995">
        <v>2.1124964147563898</v>
      </c>
      <c r="D995">
        <v>106.130701161747</v>
      </c>
      <c r="E995">
        <v>9.5944324545792199</v>
      </c>
      <c r="F995">
        <v>4.9891194177247602</v>
      </c>
      <c r="G995">
        <v>24.437287273813499</v>
      </c>
      <c r="H995">
        <v>61.228700899059298</v>
      </c>
      <c r="I995">
        <v>6.9</v>
      </c>
      <c r="J995">
        <v>37.5</v>
      </c>
      <c r="K995">
        <v>30</v>
      </c>
      <c r="L995">
        <v>6</v>
      </c>
    </row>
    <row r="996" spans="1:12" x14ac:dyDescent="0.2">
      <c r="A996">
        <v>67</v>
      </c>
      <c r="B996">
        <v>96</v>
      </c>
      <c r="C996">
        <v>2.0607818499802399</v>
      </c>
      <c r="D996">
        <v>136.63917331074401</v>
      </c>
      <c r="E996">
        <v>7.7368055238481599</v>
      </c>
      <c r="F996">
        <v>8.8924340910228992</v>
      </c>
      <c r="G996">
        <v>35.342045929978497</v>
      </c>
      <c r="H996">
        <v>119.76993064291401</v>
      </c>
      <c r="I996">
        <v>6.9</v>
      </c>
      <c r="J996">
        <v>37.5</v>
      </c>
      <c r="K996">
        <v>30</v>
      </c>
      <c r="L996">
        <v>6</v>
      </c>
    </row>
    <row r="997" spans="1:12" x14ac:dyDescent="0.2">
      <c r="A997">
        <v>67</v>
      </c>
      <c r="B997">
        <v>120</v>
      </c>
      <c r="C997">
        <v>3.3837612162853801</v>
      </c>
      <c r="D997">
        <v>132.63369772782099</v>
      </c>
      <c r="E997">
        <v>13.1558166341486</v>
      </c>
      <c r="F997">
        <v>11.403239173385799</v>
      </c>
      <c r="G997">
        <v>62.123023665767903</v>
      </c>
      <c r="H997">
        <v>203.03818257440099</v>
      </c>
      <c r="I997">
        <v>6.9</v>
      </c>
      <c r="J997">
        <v>37.5</v>
      </c>
      <c r="K997">
        <v>30</v>
      </c>
      <c r="L997">
        <v>6</v>
      </c>
    </row>
    <row r="998" spans="1:12" x14ac:dyDescent="0.2">
      <c r="A998">
        <v>67</v>
      </c>
      <c r="B998">
        <v>144</v>
      </c>
      <c r="C998">
        <v>4.3456152819933997</v>
      </c>
      <c r="D998">
        <v>199.39810933551999</v>
      </c>
      <c r="E998">
        <v>14.1792709553102</v>
      </c>
      <c r="F998">
        <v>14.5135960005346</v>
      </c>
      <c r="G998">
        <v>42.221448709912302</v>
      </c>
      <c r="H998">
        <v>246.51910107973799</v>
      </c>
      <c r="I998">
        <v>6.9</v>
      </c>
      <c r="J998">
        <v>35</v>
      </c>
      <c r="K998">
        <v>30</v>
      </c>
      <c r="L998">
        <v>6</v>
      </c>
    </row>
    <row r="999" spans="1:12" x14ac:dyDescent="0.2">
      <c r="A999">
        <v>67</v>
      </c>
      <c r="B999">
        <v>168</v>
      </c>
      <c r="C999">
        <v>2.7117123231848801</v>
      </c>
      <c r="D999">
        <v>182.494870378575</v>
      </c>
      <c r="E999">
        <v>22.2113080394554</v>
      </c>
      <c r="F999">
        <v>16.6220811112</v>
      </c>
      <c r="G999">
        <v>61.502141426322098</v>
      </c>
      <c r="H999">
        <v>446.07867685652798</v>
      </c>
      <c r="I999">
        <v>6.9</v>
      </c>
      <c r="J999">
        <v>35</v>
      </c>
      <c r="K999">
        <v>30</v>
      </c>
      <c r="L999">
        <v>6</v>
      </c>
    </row>
    <row r="1000" spans="1:12" x14ac:dyDescent="0.2">
      <c r="A1000">
        <v>67</v>
      </c>
      <c r="B1000">
        <v>192</v>
      </c>
      <c r="C1000">
        <v>3.0585845969846601</v>
      </c>
      <c r="D1000">
        <v>242.448968458536</v>
      </c>
      <c r="E1000">
        <v>21.2648859184591</v>
      </c>
      <c r="F1000">
        <v>17.828257065369399</v>
      </c>
      <c r="G1000">
        <v>72.096612141576998</v>
      </c>
      <c r="H1000">
        <v>550.92878739838397</v>
      </c>
      <c r="I1000">
        <v>6.9</v>
      </c>
      <c r="J1000">
        <v>35</v>
      </c>
      <c r="K1000">
        <v>30</v>
      </c>
      <c r="L1000">
        <v>6</v>
      </c>
    </row>
    <row r="1001" spans="1:12" x14ac:dyDescent="0.2">
      <c r="A1001">
        <v>67</v>
      </c>
      <c r="B1001">
        <v>216</v>
      </c>
      <c r="C1001">
        <v>2.61656820308127</v>
      </c>
      <c r="D1001">
        <v>306.74144043318</v>
      </c>
      <c r="E1001">
        <v>22.542750128115099</v>
      </c>
      <c r="F1001">
        <v>32.238160079572303</v>
      </c>
      <c r="G1001">
        <v>68.594808144608507</v>
      </c>
      <c r="H1001">
        <v>607.365677467571</v>
      </c>
      <c r="I1001">
        <v>6.9</v>
      </c>
      <c r="J1001">
        <v>35</v>
      </c>
      <c r="K1001">
        <v>30</v>
      </c>
      <c r="L1001">
        <v>6</v>
      </c>
    </row>
    <row r="1002" spans="1:12" x14ac:dyDescent="0.2">
      <c r="A1002">
        <v>67</v>
      </c>
      <c r="B1002">
        <v>240</v>
      </c>
      <c r="C1002">
        <v>2.2805266248191498</v>
      </c>
      <c r="D1002">
        <v>281.72201677340399</v>
      </c>
      <c r="E1002">
        <v>25.563507489630702</v>
      </c>
      <c r="F1002">
        <v>27.970620660347102</v>
      </c>
      <c r="G1002">
        <v>110.81707869494301</v>
      </c>
      <c r="H1002">
        <v>673.04818552640097</v>
      </c>
      <c r="I1002">
        <v>6.9</v>
      </c>
      <c r="J1002">
        <v>35</v>
      </c>
      <c r="K1002">
        <v>30</v>
      </c>
      <c r="L1002">
        <v>6</v>
      </c>
    </row>
    <row r="1003" spans="1:12" x14ac:dyDescent="0.2">
      <c r="A1003">
        <v>67</v>
      </c>
      <c r="B1003">
        <v>264</v>
      </c>
      <c r="C1003">
        <v>2.05676116697797</v>
      </c>
      <c r="D1003">
        <v>311.208613294938</v>
      </c>
      <c r="E1003">
        <v>24.143136538175199</v>
      </c>
      <c r="F1003">
        <v>34.350405077806499</v>
      </c>
      <c r="G1003">
        <v>88.012227329808596</v>
      </c>
      <c r="H1003">
        <v>738.90116070738497</v>
      </c>
      <c r="I1003">
        <v>6.9</v>
      </c>
      <c r="J1003">
        <v>35</v>
      </c>
      <c r="K1003">
        <v>30</v>
      </c>
      <c r="L1003">
        <v>6</v>
      </c>
    </row>
    <row r="1004" spans="1:12" x14ac:dyDescent="0.2">
      <c r="A1004">
        <v>67</v>
      </c>
      <c r="B1004">
        <v>288</v>
      </c>
      <c r="C1004">
        <v>1.9109788213610901</v>
      </c>
      <c r="D1004">
        <v>296.22705630777199</v>
      </c>
      <c r="E1004">
        <v>25.777385922073901</v>
      </c>
      <c r="F1004">
        <v>47.043011502608401</v>
      </c>
      <c r="G1004">
        <v>105.172681308647</v>
      </c>
      <c r="H1004">
        <v>583.27235016484099</v>
      </c>
      <c r="I1004">
        <v>6.9</v>
      </c>
      <c r="J1004">
        <v>35</v>
      </c>
      <c r="K1004">
        <v>30</v>
      </c>
      <c r="L1004">
        <v>6</v>
      </c>
    </row>
    <row r="1005" spans="1:12" x14ac:dyDescent="0.2">
      <c r="A1005">
        <v>67</v>
      </c>
      <c r="B1005">
        <v>312</v>
      </c>
      <c r="C1005">
        <v>1.1795592149381899</v>
      </c>
      <c r="D1005">
        <v>293.867622151408</v>
      </c>
      <c r="E1005">
        <v>28.686460472657</v>
      </c>
      <c r="F1005">
        <v>36.720600342179402</v>
      </c>
      <c r="G1005">
        <v>118.22947578110499</v>
      </c>
      <c r="H1005">
        <v>848.36089905694098</v>
      </c>
      <c r="I1005">
        <v>6.9</v>
      </c>
      <c r="J1005">
        <v>35</v>
      </c>
      <c r="K1005">
        <v>0</v>
      </c>
      <c r="L1005">
        <v>0</v>
      </c>
    </row>
    <row r="1006" spans="1:12" x14ac:dyDescent="0.2">
      <c r="A1006">
        <v>67</v>
      </c>
      <c r="B1006">
        <v>336</v>
      </c>
      <c r="C1006">
        <v>1.12239374677693</v>
      </c>
      <c r="D1006">
        <v>302.05853763711002</v>
      </c>
      <c r="E1006">
        <v>17.8561360936115</v>
      </c>
      <c r="F1006">
        <v>43.626475329249899</v>
      </c>
      <c r="G1006">
        <v>84.197956946783094</v>
      </c>
      <c r="H1006">
        <v>773.15420976974701</v>
      </c>
      <c r="I1006">
        <v>6.7</v>
      </c>
      <c r="J1006">
        <v>35</v>
      </c>
      <c r="K1006">
        <v>0</v>
      </c>
      <c r="L1006">
        <v>0</v>
      </c>
    </row>
    <row r="1007" spans="1:12" x14ac:dyDescent="0.2">
      <c r="A1007">
        <v>68</v>
      </c>
      <c r="B1007">
        <v>0</v>
      </c>
      <c r="C1007">
        <v>0.2</v>
      </c>
      <c r="D1007">
        <v>60</v>
      </c>
      <c r="E1007">
        <v>8</v>
      </c>
      <c r="F1007">
        <v>0.1</v>
      </c>
      <c r="G1007">
        <v>0.1</v>
      </c>
      <c r="H1007">
        <v>0</v>
      </c>
      <c r="I1007">
        <v>6.9</v>
      </c>
      <c r="J1007">
        <v>37.5</v>
      </c>
      <c r="K1007">
        <v>0</v>
      </c>
      <c r="L1007">
        <v>0</v>
      </c>
    </row>
    <row r="1008" spans="1:12" x14ac:dyDescent="0.2">
      <c r="A1008">
        <v>68</v>
      </c>
      <c r="B1008">
        <v>24</v>
      </c>
      <c r="C1008">
        <v>0.61883711646801998</v>
      </c>
      <c r="D1008">
        <v>67.710438082032198</v>
      </c>
      <c r="E1008">
        <v>4.4483764499608496</v>
      </c>
      <c r="F1008">
        <v>2.3645609264038598</v>
      </c>
      <c r="G1008">
        <v>3.18029266790926</v>
      </c>
      <c r="H1008">
        <v>10.367289016842999</v>
      </c>
      <c r="I1008">
        <v>6.9</v>
      </c>
      <c r="J1008">
        <v>37.5</v>
      </c>
      <c r="K1008">
        <v>30</v>
      </c>
      <c r="L1008">
        <v>6</v>
      </c>
    </row>
    <row r="1009" spans="1:12" x14ac:dyDescent="0.2">
      <c r="A1009">
        <v>68</v>
      </c>
      <c r="B1009">
        <v>48</v>
      </c>
      <c r="C1009">
        <v>1.08010540749207</v>
      </c>
      <c r="D1009">
        <v>120.73221562876699</v>
      </c>
      <c r="E1009">
        <v>8.8087879412335699</v>
      </c>
      <c r="F1009">
        <v>4.32919571313366</v>
      </c>
      <c r="G1009">
        <v>15.2085236916461</v>
      </c>
      <c r="H1009">
        <v>26.3492910427595</v>
      </c>
      <c r="I1009">
        <v>6.9</v>
      </c>
      <c r="J1009">
        <v>37.5</v>
      </c>
      <c r="K1009">
        <v>30</v>
      </c>
      <c r="L1009">
        <v>6</v>
      </c>
    </row>
    <row r="1010" spans="1:12" x14ac:dyDescent="0.2">
      <c r="A1010">
        <v>68</v>
      </c>
      <c r="B1010">
        <v>72</v>
      </c>
      <c r="C1010">
        <v>2.4183604582299001</v>
      </c>
      <c r="D1010">
        <v>128.750936430255</v>
      </c>
      <c r="E1010">
        <v>13.6792990542693</v>
      </c>
      <c r="F1010">
        <v>6.4582511306816901</v>
      </c>
      <c r="G1010">
        <v>17.644237642380599</v>
      </c>
      <c r="H1010">
        <v>60.761806056065801</v>
      </c>
      <c r="I1010">
        <v>6.9</v>
      </c>
      <c r="J1010">
        <v>37.5</v>
      </c>
      <c r="K1010">
        <v>30</v>
      </c>
      <c r="L1010">
        <v>6</v>
      </c>
    </row>
    <row r="1011" spans="1:12" x14ac:dyDescent="0.2">
      <c r="A1011">
        <v>68</v>
      </c>
      <c r="B1011">
        <v>96</v>
      </c>
      <c r="C1011">
        <v>2.2164438323290998</v>
      </c>
      <c r="D1011">
        <v>131.138747483678</v>
      </c>
      <c r="E1011">
        <v>14.802638165406</v>
      </c>
      <c r="F1011">
        <v>9.8223341908077106</v>
      </c>
      <c r="G1011">
        <v>29.793348308983902</v>
      </c>
      <c r="H1011">
        <v>116.633488426334</v>
      </c>
      <c r="I1011">
        <v>6.9</v>
      </c>
      <c r="J1011">
        <v>37.5</v>
      </c>
      <c r="K1011">
        <v>30</v>
      </c>
      <c r="L1011">
        <v>6</v>
      </c>
    </row>
    <row r="1012" spans="1:12" x14ac:dyDescent="0.2">
      <c r="A1012">
        <v>68</v>
      </c>
      <c r="B1012">
        <v>120</v>
      </c>
      <c r="C1012">
        <v>3.2302116401205798</v>
      </c>
      <c r="D1012">
        <v>133.44637759935199</v>
      </c>
      <c r="E1012">
        <v>17.388879440347601</v>
      </c>
      <c r="F1012">
        <v>16.049907354175598</v>
      </c>
      <c r="G1012">
        <v>41.7708889029905</v>
      </c>
      <c r="H1012">
        <v>197.17428186357401</v>
      </c>
      <c r="I1012">
        <v>6.9</v>
      </c>
      <c r="J1012">
        <v>37.5</v>
      </c>
      <c r="K1012">
        <v>30</v>
      </c>
      <c r="L1012">
        <v>6</v>
      </c>
    </row>
    <row r="1013" spans="1:12" x14ac:dyDescent="0.2">
      <c r="A1013">
        <v>68</v>
      </c>
      <c r="B1013">
        <v>144</v>
      </c>
      <c r="C1013">
        <v>2.9866885177601699</v>
      </c>
      <c r="D1013">
        <v>166.040574889298</v>
      </c>
      <c r="E1013">
        <v>20.3358296387926</v>
      </c>
      <c r="F1013">
        <v>17.077538228738501</v>
      </c>
      <c r="G1013">
        <v>51.894548745964002</v>
      </c>
      <c r="H1013">
        <v>189.16390663814701</v>
      </c>
      <c r="I1013">
        <v>6.7</v>
      </c>
      <c r="J1013">
        <v>37.5</v>
      </c>
      <c r="K1013">
        <v>30</v>
      </c>
      <c r="L1013">
        <v>6</v>
      </c>
    </row>
    <row r="1014" spans="1:12" x14ac:dyDescent="0.2">
      <c r="A1014">
        <v>68</v>
      </c>
      <c r="B1014">
        <v>168</v>
      </c>
      <c r="C1014">
        <v>2.7364296047641101</v>
      </c>
      <c r="D1014">
        <v>178.23521238211501</v>
      </c>
      <c r="E1014">
        <v>19.9453885301666</v>
      </c>
      <c r="F1014">
        <v>16.818290499431999</v>
      </c>
      <c r="G1014">
        <v>66.173946771440896</v>
      </c>
      <c r="H1014">
        <v>356.592160447666</v>
      </c>
      <c r="I1014">
        <v>6.7</v>
      </c>
      <c r="J1014">
        <v>37.5</v>
      </c>
      <c r="K1014">
        <v>30</v>
      </c>
      <c r="L1014">
        <v>6</v>
      </c>
    </row>
    <row r="1015" spans="1:12" x14ac:dyDescent="0.2">
      <c r="A1015">
        <v>68</v>
      </c>
      <c r="B1015">
        <v>192</v>
      </c>
      <c r="C1015">
        <v>2.77432851567657</v>
      </c>
      <c r="D1015">
        <v>226.11184146197201</v>
      </c>
      <c r="E1015">
        <v>18.307588944898502</v>
      </c>
      <c r="F1015">
        <v>25.437415127940501</v>
      </c>
      <c r="G1015">
        <v>65.070094391468302</v>
      </c>
      <c r="H1015">
        <v>375.88046015205202</v>
      </c>
      <c r="I1015">
        <v>6.7</v>
      </c>
      <c r="J1015">
        <v>37.5</v>
      </c>
      <c r="K1015">
        <v>0</v>
      </c>
      <c r="L1015">
        <v>0</v>
      </c>
    </row>
    <row r="1016" spans="1:12" x14ac:dyDescent="0.2">
      <c r="A1016">
        <v>68</v>
      </c>
      <c r="B1016">
        <v>216</v>
      </c>
      <c r="C1016">
        <v>2.8723344073235602</v>
      </c>
      <c r="D1016">
        <v>175.049250718661</v>
      </c>
      <c r="E1016">
        <v>14.531035222424901</v>
      </c>
      <c r="F1016">
        <v>22.2610800859375</v>
      </c>
      <c r="G1016">
        <v>82.890514226643901</v>
      </c>
      <c r="H1016">
        <v>568.23139999120303</v>
      </c>
      <c r="I1016">
        <v>6.7</v>
      </c>
      <c r="J1016">
        <v>37.5</v>
      </c>
      <c r="K1016">
        <v>0</v>
      </c>
      <c r="L1016">
        <v>0</v>
      </c>
    </row>
    <row r="1017" spans="1:12" x14ac:dyDescent="0.2">
      <c r="A1017">
        <v>68</v>
      </c>
      <c r="B1017">
        <v>240</v>
      </c>
      <c r="C1017">
        <v>2.35188198638776</v>
      </c>
      <c r="D1017">
        <v>189.498965768467</v>
      </c>
      <c r="E1017">
        <v>14.9656757763405</v>
      </c>
      <c r="F1017">
        <v>23.7941956134738</v>
      </c>
      <c r="G1017">
        <v>60.346253007134898</v>
      </c>
      <c r="H1017">
        <v>554.17695954561395</v>
      </c>
      <c r="I1017">
        <v>6.7</v>
      </c>
      <c r="J1017">
        <v>37.5</v>
      </c>
      <c r="K1017">
        <v>0</v>
      </c>
      <c r="L1017">
        <v>0</v>
      </c>
    </row>
    <row r="1018" spans="1:12" x14ac:dyDescent="0.2">
      <c r="A1018">
        <v>68</v>
      </c>
      <c r="B1018">
        <v>264</v>
      </c>
      <c r="C1018">
        <v>1.7067210976510501</v>
      </c>
      <c r="D1018">
        <v>208.635720855626</v>
      </c>
      <c r="E1018">
        <v>13.2013751394027</v>
      </c>
      <c r="F1018">
        <v>34.067660186816902</v>
      </c>
      <c r="G1018">
        <v>75.978129108567103</v>
      </c>
      <c r="H1018">
        <v>357.00382896599899</v>
      </c>
      <c r="I1018">
        <v>6.7</v>
      </c>
      <c r="J1018">
        <v>37.5</v>
      </c>
      <c r="K1018">
        <v>0</v>
      </c>
      <c r="L1018">
        <v>0</v>
      </c>
    </row>
    <row r="1019" spans="1:12" x14ac:dyDescent="0.2">
      <c r="A1019">
        <v>68</v>
      </c>
      <c r="B1019">
        <v>288</v>
      </c>
      <c r="C1019">
        <v>1.7787197799304599</v>
      </c>
      <c r="D1019">
        <v>260.13708782611798</v>
      </c>
      <c r="E1019">
        <v>11.385918882955901</v>
      </c>
      <c r="F1019">
        <v>33.309400581540999</v>
      </c>
      <c r="G1019">
        <v>83.523619548713597</v>
      </c>
      <c r="H1019">
        <v>633.59207370373997</v>
      </c>
      <c r="I1019">
        <v>6.7</v>
      </c>
      <c r="J1019">
        <v>37.5</v>
      </c>
      <c r="K1019">
        <v>0</v>
      </c>
      <c r="L1019">
        <v>0</v>
      </c>
    </row>
    <row r="1020" spans="1:12" x14ac:dyDescent="0.2">
      <c r="A1020">
        <v>68</v>
      </c>
      <c r="B1020">
        <v>312</v>
      </c>
      <c r="C1020">
        <v>1.1691598731319299</v>
      </c>
      <c r="D1020">
        <v>238.10755321069399</v>
      </c>
      <c r="E1020">
        <v>7.3123376605620702</v>
      </c>
      <c r="F1020">
        <v>36.101400484397303</v>
      </c>
      <c r="G1020">
        <v>104.587061835787</v>
      </c>
      <c r="H1020">
        <v>568.31809308535605</v>
      </c>
      <c r="I1020">
        <v>6.7</v>
      </c>
      <c r="J1020">
        <v>37.5</v>
      </c>
      <c r="K1020">
        <v>0</v>
      </c>
      <c r="L1020">
        <v>0</v>
      </c>
    </row>
    <row r="1021" spans="1:12" x14ac:dyDescent="0.2">
      <c r="A1021">
        <v>68</v>
      </c>
      <c r="B1021">
        <v>336</v>
      </c>
      <c r="C1021">
        <v>0.89023820951793498</v>
      </c>
      <c r="D1021">
        <v>241.098686350869</v>
      </c>
      <c r="E1021">
        <v>5.64011510014429</v>
      </c>
      <c r="F1021">
        <v>32.042273229584801</v>
      </c>
      <c r="G1021">
        <v>88.1081939265692</v>
      </c>
      <c r="H1021">
        <v>659.72886180346904</v>
      </c>
      <c r="I1021">
        <v>6.7</v>
      </c>
      <c r="J1021">
        <v>37</v>
      </c>
      <c r="K1021">
        <v>0</v>
      </c>
      <c r="L1021">
        <v>0</v>
      </c>
    </row>
    <row r="1022" spans="1:12" x14ac:dyDescent="0.2">
      <c r="A1022">
        <v>69</v>
      </c>
      <c r="B1022">
        <v>0</v>
      </c>
      <c r="C1022">
        <v>0.4</v>
      </c>
      <c r="D1022">
        <v>20</v>
      </c>
      <c r="E1022">
        <v>8</v>
      </c>
      <c r="F1022">
        <v>0.1</v>
      </c>
      <c r="G1022">
        <v>0.1</v>
      </c>
      <c r="H1022">
        <v>0</v>
      </c>
      <c r="I1022">
        <v>7.1</v>
      </c>
      <c r="J1022">
        <v>37.5</v>
      </c>
      <c r="K1022">
        <v>0</v>
      </c>
      <c r="L1022">
        <v>0</v>
      </c>
    </row>
    <row r="1023" spans="1:12" x14ac:dyDescent="0.2">
      <c r="A1023">
        <v>69</v>
      </c>
      <c r="B1023">
        <v>24</v>
      </c>
      <c r="C1023">
        <v>1.1717358259058801</v>
      </c>
      <c r="D1023">
        <v>8.6948054295755206</v>
      </c>
      <c r="E1023">
        <v>6.9834788120828399</v>
      </c>
      <c r="F1023">
        <v>1.4543827954052699</v>
      </c>
      <c r="G1023">
        <v>5.0209736403551597</v>
      </c>
      <c r="H1023">
        <v>19.604123742645498</v>
      </c>
      <c r="I1023">
        <v>7.1</v>
      </c>
      <c r="J1023">
        <v>37.5</v>
      </c>
      <c r="K1023">
        <v>5</v>
      </c>
      <c r="L1023">
        <v>6</v>
      </c>
    </row>
    <row r="1024" spans="1:12" x14ac:dyDescent="0.2">
      <c r="A1024">
        <v>69</v>
      </c>
      <c r="B1024">
        <v>48</v>
      </c>
      <c r="C1024">
        <v>2.48141560975297</v>
      </c>
      <c r="D1024">
        <v>6.1519254754629102</v>
      </c>
      <c r="E1024">
        <v>9.15556301916018</v>
      </c>
      <c r="F1024">
        <v>5.02364078085398</v>
      </c>
      <c r="G1024">
        <v>18.598895157789698</v>
      </c>
      <c r="H1024">
        <v>2.08206602695528</v>
      </c>
      <c r="I1024">
        <v>7.1</v>
      </c>
      <c r="J1024">
        <v>37.5</v>
      </c>
      <c r="K1024">
        <v>5</v>
      </c>
      <c r="L1024">
        <v>6</v>
      </c>
    </row>
    <row r="1025" spans="1:12" x14ac:dyDescent="0.2">
      <c r="A1025">
        <v>69</v>
      </c>
      <c r="B1025">
        <v>72</v>
      </c>
      <c r="C1025">
        <v>3.2620048627527698</v>
      </c>
      <c r="D1025">
        <v>0</v>
      </c>
      <c r="E1025">
        <v>15.8626543466253</v>
      </c>
      <c r="F1025">
        <v>8.9802369164828395</v>
      </c>
      <c r="G1025">
        <v>31.682610597133401</v>
      </c>
      <c r="H1025">
        <v>55.624726005499298</v>
      </c>
      <c r="I1025">
        <v>7.1</v>
      </c>
      <c r="J1025">
        <v>37.5</v>
      </c>
      <c r="K1025">
        <v>5</v>
      </c>
      <c r="L1025">
        <v>6</v>
      </c>
    </row>
    <row r="1026" spans="1:12" x14ac:dyDescent="0.2">
      <c r="A1026">
        <v>69</v>
      </c>
      <c r="B1026">
        <v>96</v>
      </c>
      <c r="C1026">
        <v>4.74967214424814</v>
      </c>
      <c r="D1026">
        <v>0</v>
      </c>
      <c r="E1026">
        <v>11.2695229897509</v>
      </c>
      <c r="F1026">
        <v>12.2732967894593</v>
      </c>
      <c r="G1026">
        <v>32.073634878802601</v>
      </c>
      <c r="H1026">
        <v>60.202101808356304</v>
      </c>
      <c r="I1026">
        <v>7.1</v>
      </c>
      <c r="J1026">
        <v>37.5</v>
      </c>
      <c r="K1026">
        <v>5</v>
      </c>
      <c r="L1026">
        <v>6</v>
      </c>
    </row>
    <row r="1027" spans="1:12" x14ac:dyDescent="0.2">
      <c r="A1027">
        <v>69</v>
      </c>
      <c r="B1027">
        <v>120</v>
      </c>
      <c r="C1027">
        <v>3.8135840993900301</v>
      </c>
      <c r="D1027">
        <v>0</v>
      </c>
      <c r="E1027">
        <v>14.113531472835099</v>
      </c>
      <c r="F1027">
        <v>18.677996253881901</v>
      </c>
      <c r="G1027">
        <v>37.026813762949899</v>
      </c>
      <c r="H1027">
        <v>108.289675529319</v>
      </c>
      <c r="I1027">
        <v>7.1</v>
      </c>
      <c r="J1027">
        <v>37.5</v>
      </c>
      <c r="K1027">
        <v>5</v>
      </c>
      <c r="L1027">
        <v>6</v>
      </c>
    </row>
    <row r="1028" spans="1:12" x14ac:dyDescent="0.2">
      <c r="A1028">
        <v>69</v>
      </c>
      <c r="B1028">
        <v>144</v>
      </c>
      <c r="C1028">
        <v>2.8173016256724899</v>
      </c>
      <c r="D1028">
        <v>0</v>
      </c>
      <c r="E1028">
        <v>12.6858657748369</v>
      </c>
      <c r="F1028">
        <v>18.099628051107</v>
      </c>
      <c r="G1028">
        <v>48.290957628646098</v>
      </c>
      <c r="H1028">
        <v>198.727566528457</v>
      </c>
      <c r="I1028">
        <v>7.1</v>
      </c>
      <c r="J1028">
        <v>37.5</v>
      </c>
      <c r="K1028">
        <v>5</v>
      </c>
      <c r="L1028">
        <v>6</v>
      </c>
    </row>
    <row r="1029" spans="1:12" x14ac:dyDescent="0.2">
      <c r="A1029">
        <v>69</v>
      </c>
      <c r="B1029">
        <v>168</v>
      </c>
      <c r="C1029">
        <v>3.0044746973955401</v>
      </c>
      <c r="D1029">
        <v>0.309255461396855</v>
      </c>
      <c r="E1029">
        <v>17.4929605262918</v>
      </c>
      <c r="F1029">
        <v>17.520102845313101</v>
      </c>
      <c r="G1029">
        <v>52.824603148910697</v>
      </c>
      <c r="H1029">
        <v>166.25848191346</v>
      </c>
      <c r="I1029">
        <v>7.1</v>
      </c>
      <c r="J1029">
        <v>37.5</v>
      </c>
      <c r="K1029">
        <v>5</v>
      </c>
      <c r="L1029">
        <v>6</v>
      </c>
    </row>
    <row r="1030" spans="1:12" x14ac:dyDescent="0.2">
      <c r="A1030">
        <v>69</v>
      </c>
      <c r="B1030">
        <v>192</v>
      </c>
      <c r="C1030">
        <v>2.8698214278823899</v>
      </c>
      <c r="D1030">
        <v>0</v>
      </c>
      <c r="E1030">
        <v>24.490677486570601</v>
      </c>
      <c r="F1030">
        <v>36.425561984239103</v>
      </c>
      <c r="G1030">
        <v>65.517730983943196</v>
      </c>
      <c r="H1030">
        <v>259.75243400822302</v>
      </c>
      <c r="I1030">
        <v>7.1</v>
      </c>
      <c r="J1030">
        <v>37.5</v>
      </c>
      <c r="K1030">
        <v>0</v>
      </c>
      <c r="L1030">
        <v>0</v>
      </c>
    </row>
    <row r="1031" spans="1:12" x14ac:dyDescent="0.2">
      <c r="A1031">
        <v>69</v>
      </c>
      <c r="B1031">
        <v>216</v>
      </c>
      <c r="C1031">
        <v>1.4593849569516499</v>
      </c>
      <c r="D1031">
        <v>0</v>
      </c>
      <c r="E1031">
        <v>14.789633491103</v>
      </c>
      <c r="F1031">
        <v>26.804045506102302</v>
      </c>
      <c r="G1031">
        <v>67.999539748395705</v>
      </c>
      <c r="H1031">
        <v>250.93682219053201</v>
      </c>
      <c r="I1031">
        <v>7.1</v>
      </c>
      <c r="J1031">
        <v>37.5</v>
      </c>
      <c r="K1031">
        <v>0</v>
      </c>
      <c r="L1031">
        <v>0</v>
      </c>
    </row>
    <row r="1032" spans="1:12" x14ac:dyDescent="0.2">
      <c r="A1032">
        <v>69</v>
      </c>
      <c r="B1032">
        <v>240</v>
      </c>
      <c r="C1032">
        <v>1.6701062575763901</v>
      </c>
      <c r="D1032">
        <v>0.695997836968684</v>
      </c>
      <c r="E1032">
        <v>18.905440428706999</v>
      </c>
      <c r="F1032">
        <v>28.434598313574298</v>
      </c>
      <c r="G1032">
        <v>63.164661511428299</v>
      </c>
      <c r="H1032">
        <v>256.51138778051501</v>
      </c>
      <c r="I1032">
        <v>7.1</v>
      </c>
      <c r="J1032">
        <v>37.5</v>
      </c>
      <c r="K1032">
        <v>0</v>
      </c>
      <c r="L1032">
        <v>0</v>
      </c>
    </row>
    <row r="1033" spans="1:12" x14ac:dyDescent="0.2">
      <c r="A1033">
        <v>69</v>
      </c>
      <c r="B1033">
        <v>264</v>
      </c>
      <c r="C1033">
        <v>1.1794943229257899</v>
      </c>
      <c r="D1033">
        <v>0.32667349945190599</v>
      </c>
      <c r="E1033">
        <v>11.243717221063299</v>
      </c>
      <c r="F1033">
        <v>28.3053632076195</v>
      </c>
      <c r="G1033">
        <v>50.616830511914699</v>
      </c>
      <c r="H1033">
        <v>258.03913181346297</v>
      </c>
      <c r="I1033">
        <v>7.1</v>
      </c>
      <c r="J1033">
        <v>37.5</v>
      </c>
      <c r="K1033">
        <v>0</v>
      </c>
      <c r="L1033">
        <v>0</v>
      </c>
    </row>
    <row r="1034" spans="1:12" x14ac:dyDescent="0.2">
      <c r="A1034">
        <v>69</v>
      </c>
      <c r="B1034">
        <v>288</v>
      </c>
      <c r="C1034">
        <v>1.03615658023767</v>
      </c>
      <c r="D1034">
        <v>0</v>
      </c>
      <c r="E1034">
        <v>8.2759235905299295</v>
      </c>
      <c r="F1034">
        <v>25.001270181213499</v>
      </c>
      <c r="G1034">
        <v>60.912979742270402</v>
      </c>
      <c r="H1034">
        <v>103.497881569805</v>
      </c>
      <c r="I1034">
        <v>7.1</v>
      </c>
      <c r="J1034">
        <v>37.5</v>
      </c>
      <c r="K1034">
        <v>0</v>
      </c>
      <c r="L1034">
        <v>0</v>
      </c>
    </row>
    <row r="1035" spans="1:12" x14ac:dyDescent="0.2">
      <c r="A1035">
        <v>69</v>
      </c>
      <c r="B1035">
        <v>312</v>
      </c>
      <c r="C1035">
        <v>0.74882111635198001</v>
      </c>
      <c r="D1035">
        <v>0</v>
      </c>
      <c r="E1035">
        <v>6.8797092010233598</v>
      </c>
      <c r="F1035">
        <v>38.800230701160999</v>
      </c>
      <c r="G1035">
        <v>43.385879063205103</v>
      </c>
      <c r="H1035">
        <v>228.53023372048099</v>
      </c>
      <c r="I1035">
        <v>7.1</v>
      </c>
      <c r="J1035">
        <v>37.5</v>
      </c>
      <c r="K1035">
        <v>0</v>
      </c>
      <c r="L1035">
        <v>0</v>
      </c>
    </row>
    <row r="1036" spans="1:12" x14ac:dyDescent="0.2">
      <c r="A1036">
        <v>69</v>
      </c>
      <c r="B1036">
        <v>336</v>
      </c>
      <c r="C1036">
        <v>0.92765262479939603</v>
      </c>
      <c r="D1036">
        <v>0</v>
      </c>
      <c r="E1036">
        <v>5.6417007287132401</v>
      </c>
      <c r="F1036">
        <v>37.518292727732998</v>
      </c>
      <c r="G1036">
        <v>50.972154510364597</v>
      </c>
      <c r="H1036">
        <v>305.39560806840399</v>
      </c>
      <c r="I1036">
        <v>7</v>
      </c>
      <c r="J1036">
        <v>37</v>
      </c>
      <c r="K1036">
        <v>0</v>
      </c>
      <c r="L1036">
        <v>0</v>
      </c>
    </row>
    <row r="1037" spans="1:12" x14ac:dyDescent="0.2">
      <c r="A1037">
        <v>70</v>
      </c>
      <c r="B1037">
        <v>0</v>
      </c>
      <c r="C1037">
        <v>0.4</v>
      </c>
      <c r="D1037">
        <v>20</v>
      </c>
      <c r="E1037">
        <v>3</v>
      </c>
      <c r="F1037">
        <v>0.1</v>
      </c>
      <c r="G1037">
        <v>0.1</v>
      </c>
      <c r="H1037">
        <v>0</v>
      </c>
      <c r="I1037">
        <v>7.1</v>
      </c>
      <c r="J1037">
        <v>36</v>
      </c>
      <c r="K1037">
        <v>0</v>
      </c>
      <c r="L1037">
        <v>0</v>
      </c>
    </row>
    <row r="1038" spans="1:12" x14ac:dyDescent="0.2">
      <c r="A1038">
        <v>70</v>
      </c>
      <c r="B1038">
        <v>24</v>
      </c>
      <c r="C1038">
        <v>0.810778936105503</v>
      </c>
      <c r="D1038">
        <v>13.022267756045499</v>
      </c>
      <c r="E1038">
        <v>2.3186064762769001</v>
      </c>
      <c r="F1038">
        <v>0.424036697881019</v>
      </c>
      <c r="G1038">
        <v>3.1007771039235998</v>
      </c>
      <c r="H1038">
        <v>0</v>
      </c>
      <c r="I1038">
        <v>7.1</v>
      </c>
      <c r="J1038">
        <v>36</v>
      </c>
      <c r="K1038">
        <v>30</v>
      </c>
      <c r="L1038">
        <v>6</v>
      </c>
    </row>
    <row r="1039" spans="1:12" x14ac:dyDescent="0.2">
      <c r="A1039">
        <v>70</v>
      </c>
      <c r="B1039">
        <v>48</v>
      </c>
      <c r="C1039">
        <v>1.69176022625577</v>
      </c>
      <c r="D1039">
        <v>37.444226801540403</v>
      </c>
      <c r="E1039">
        <v>6.8718284273722396</v>
      </c>
      <c r="F1039">
        <v>2.5601393226974598</v>
      </c>
      <c r="G1039">
        <v>11.9449055165197</v>
      </c>
      <c r="H1039">
        <v>32.777972753320597</v>
      </c>
      <c r="I1039">
        <v>7.1</v>
      </c>
      <c r="J1039">
        <v>36</v>
      </c>
      <c r="K1039">
        <v>30</v>
      </c>
      <c r="L1039">
        <v>6</v>
      </c>
    </row>
    <row r="1040" spans="1:12" x14ac:dyDescent="0.2">
      <c r="A1040">
        <v>70</v>
      </c>
      <c r="B1040">
        <v>72</v>
      </c>
      <c r="C1040">
        <v>2.1883471385809798</v>
      </c>
      <c r="D1040">
        <v>54.636877668359404</v>
      </c>
      <c r="E1040">
        <v>7.6359993918299303</v>
      </c>
      <c r="F1040">
        <v>3.98637802182895</v>
      </c>
      <c r="G1040">
        <v>21.061807574827601</v>
      </c>
      <c r="H1040">
        <v>50.730408554444899</v>
      </c>
      <c r="I1040">
        <v>7.1</v>
      </c>
      <c r="J1040">
        <v>36</v>
      </c>
      <c r="K1040">
        <v>30</v>
      </c>
      <c r="L1040">
        <v>6</v>
      </c>
    </row>
    <row r="1041" spans="1:12" x14ac:dyDescent="0.2">
      <c r="A1041">
        <v>70</v>
      </c>
      <c r="B1041">
        <v>96</v>
      </c>
      <c r="C1041">
        <v>3.0277518806300501</v>
      </c>
      <c r="D1041">
        <v>72.323196705239596</v>
      </c>
      <c r="E1041">
        <v>13.680409606148199</v>
      </c>
      <c r="F1041">
        <v>7.4716284075110497</v>
      </c>
      <c r="G1041">
        <v>29.516683019217201</v>
      </c>
      <c r="H1041">
        <v>143.27219397088601</v>
      </c>
      <c r="I1041">
        <v>7.1</v>
      </c>
      <c r="J1041">
        <v>36</v>
      </c>
      <c r="K1041">
        <v>30</v>
      </c>
      <c r="L1041">
        <v>6</v>
      </c>
    </row>
    <row r="1042" spans="1:12" x14ac:dyDescent="0.2">
      <c r="A1042">
        <v>70</v>
      </c>
      <c r="B1042">
        <v>120</v>
      </c>
      <c r="C1042">
        <v>2.6179730009228499</v>
      </c>
      <c r="D1042">
        <v>96.195946293213893</v>
      </c>
      <c r="E1042">
        <v>15.557991911942</v>
      </c>
      <c r="F1042">
        <v>8.8692457407778402</v>
      </c>
      <c r="G1042">
        <v>52.292849047440299</v>
      </c>
      <c r="H1042">
        <v>214.68995730013799</v>
      </c>
      <c r="I1042">
        <v>7.1</v>
      </c>
      <c r="J1042">
        <v>36</v>
      </c>
      <c r="K1042">
        <v>30</v>
      </c>
      <c r="L1042">
        <v>6</v>
      </c>
    </row>
    <row r="1043" spans="1:12" x14ac:dyDescent="0.2">
      <c r="A1043">
        <v>70</v>
      </c>
      <c r="B1043">
        <v>144</v>
      </c>
      <c r="C1043">
        <v>3.6846044764633099</v>
      </c>
      <c r="D1043">
        <v>143.24273916954601</v>
      </c>
      <c r="E1043">
        <v>16.074875945911501</v>
      </c>
      <c r="F1043">
        <v>14.5500176009902</v>
      </c>
      <c r="G1043">
        <v>54.286415607818697</v>
      </c>
      <c r="H1043">
        <v>249.59673826739899</v>
      </c>
      <c r="I1043">
        <v>7.1</v>
      </c>
      <c r="J1043">
        <v>36</v>
      </c>
      <c r="K1043">
        <v>30</v>
      </c>
      <c r="L1043">
        <v>6</v>
      </c>
    </row>
    <row r="1044" spans="1:12" x14ac:dyDescent="0.2">
      <c r="A1044">
        <v>70</v>
      </c>
      <c r="B1044">
        <v>168</v>
      </c>
      <c r="C1044">
        <v>3.9071035666109202</v>
      </c>
      <c r="D1044">
        <v>143.818508688207</v>
      </c>
      <c r="E1044">
        <v>16.804767057146901</v>
      </c>
      <c r="F1044">
        <v>20.453219785521298</v>
      </c>
      <c r="G1044">
        <v>66.322624035032902</v>
      </c>
      <c r="H1044">
        <v>404.90421742260298</v>
      </c>
      <c r="I1044">
        <v>7.1</v>
      </c>
      <c r="J1044">
        <v>36</v>
      </c>
      <c r="K1044">
        <v>30</v>
      </c>
      <c r="L1044">
        <v>6</v>
      </c>
    </row>
    <row r="1045" spans="1:12" x14ac:dyDescent="0.2">
      <c r="A1045">
        <v>70</v>
      </c>
      <c r="B1045">
        <v>192</v>
      </c>
      <c r="C1045">
        <v>2.6116676112764798</v>
      </c>
      <c r="D1045">
        <v>177.32946440668101</v>
      </c>
      <c r="E1045">
        <v>22.990173842144198</v>
      </c>
      <c r="F1045">
        <v>21.647532318886</v>
      </c>
      <c r="G1045">
        <v>69.102433156405198</v>
      </c>
      <c r="H1045">
        <v>448.995002087709</v>
      </c>
      <c r="I1045">
        <v>7.1</v>
      </c>
      <c r="J1045">
        <v>36</v>
      </c>
      <c r="K1045">
        <v>0</v>
      </c>
      <c r="L1045">
        <v>0</v>
      </c>
    </row>
    <row r="1046" spans="1:12" x14ac:dyDescent="0.2">
      <c r="A1046">
        <v>70</v>
      </c>
      <c r="B1046">
        <v>216</v>
      </c>
      <c r="C1046">
        <v>2.6336808368767999</v>
      </c>
      <c r="D1046">
        <v>198.69308314537099</v>
      </c>
      <c r="E1046">
        <v>16.970739696289399</v>
      </c>
      <c r="F1046">
        <v>29.0121046239321</v>
      </c>
      <c r="G1046">
        <v>80.707129003627003</v>
      </c>
      <c r="H1046">
        <v>638.71294071715101</v>
      </c>
      <c r="I1046">
        <v>7.1</v>
      </c>
      <c r="J1046">
        <v>36</v>
      </c>
      <c r="K1046">
        <v>0</v>
      </c>
      <c r="L1046">
        <v>0</v>
      </c>
    </row>
    <row r="1047" spans="1:12" x14ac:dyDescent="0.2">
      <c r="A1047">
        <v>70</v>
      </c>
      <c r="B1047">
        <v>240</v>
      </c>
      <c r="C1047">
        <v>2.09831346929059</v>
      </c>
      <c r="D1047">
        <v>171.04804701429501</v>
      </c>
      <c r="E1047">
        <v>14.059747342854999</v>
      </c>
      <c r="F1047">
        <v>25.254474725069102</v>
      </c>
      <c r="G1047">
        <v>107.765739346049</v>
      </c>
      <c r="H1047">
        <v>570.83458487129599</v>
      </c>
      <c r="I1047">
        <v>7.1</v>
      </c>
      <c r="J1047">
        <v>36</v>
      </c>
      <c r="K1047">
        <v>0</v>
      </c>
      <c r="L1047">
        <v>0</v>
      </c>
    </row>
    <row r="1048" spans="1:12" x14ac:dyDescent="0.2">
      <c r="A1048">
        <v>70</v>
      </c>
      <c r="B1048">
        <v>264</v>
      </c>
      <c r="C1048">
        <v>1.7177258878534201</v>
      </c>
      <c r="D1048">
        <v>153.38937256514399</v>
      </c>
      <c r="E1048">
        <v>14.8534050173933</v>
      </c>
      <c r="F1048">
        <v>31.7599964422336</v>
      </c>
      <c r="G1048">
        <v>68.931603267237705</v>
      </c>
      <c r="H1048">
        <v>843.71048976906002</v>
      </c>
      <c r="I1048">
        <v>7.1</v>
      </c>
      <c r="J1048">
        <v>36</v>
      </c>
      <c r="K1048">
        <v>0</v>
      </c>
      <c r="L1048">
        <v>0</v>
      </c>
    </row>
    <row r="1049" spans="1:12" x14ac:dyDescent="0.2">
      <c r="A1049">
        <v>70</v>
      </c>
      <c r="B1049">
        <v>288</v>
      </c>
      <c r="C1049">
        <v>1.8633474206359599</v>
      </c>
      <c r="D1049">
        <v>171.19674196654199</v>
      </c>
      <c r="E1049">
        <v>9.4511195626911793</v>
      </c>
      <c r="F1049">
        <v>31.979861362590299</v>
      </c>
      <c r="G1049">
        <v>84.537957007429895</v>
      </c>
      <c r="H1049">
        <v>558.925017461773</v>
      </c>
      <c r="I1049">
        <v>7.1</v>
      </c>
      <c r="J1049">
        <v>36</v>
      </c>
      <c r="K1049">
        <v>0</v>
      </c>
      <c r="L1049">
        <v>0</v>
      </c>
    </row>
    <row r="1050" spans="1:12" x14ac:dyDescent="0.2">
      <c r="A1050">
        <v>70</v>
      </c>
      <c r="B1050">
        <v>312</v>
      </c>
      <c r="C1050">
        <v>1.3074349832138501</v>
      </c>
      <c r="D1050">
        <v>193.52990992723699</v>
      </c>
      <c r="E1050">
        <v>8.5295563006254405</v>
      </c>
      <c r="F1050">
        <v>25.258877974856102</v>
      </c>
      <c r="G1050">
        <v>93.868804151085598</v>
      </c>
      <c r="H1050">
        <v>820.21526457786297</v>
      </c>
      <c r="I1050">
        <v>7.1</v>
      </c>
      <c r="J1050">
        <v>36</v>
      </c>
      <c r="K1050">
        <v>0</v>
      </c>
      <c r="L1050">
        <v>0</v>
      </c>
    </row>
    <row r="1051" spans="1:12" x14ac:dyDescent="0.2">
      <c r="A1051">
        <v>70</v>
      </c>
      <c r="B1051">
        <v>336</v>
      </c>
      <c r="C1051">
        <v>1.1991830887355599</v>
      </c>
      <c r="D1051">
        <v>131.74601366681301</v>
      </c>
      <c r="E1051">
        <v>5.7762933312975502</v>
      </c>
      <c r="F1051">
        <v>31.459271326084099</v>
      </c>
      <c r="G1051">
        <v>113.908880757342</v>
      </c>
      <c r="H1051">
        <v>628.55395654055496</v>
      </c>
      <c r="I1051">
        <v>6.7</v>
      </c>
      <c r="J1051">
        <v>35</v>
      </c>
      <c r="K1051">
        <v>0</v>
      </c>
      <c r="L1051">
        <v>0</v>
      </c>
    </row>
    <row r="1052" spans="1:12" x14ac:dyDescent="0.2">
      <c r="A1052">
        <v>71</v>
      </c>
      <c r="B1052">
        <v>0</v>
      </c>
      <c r="C1052">
        <v>0.2</v>
      </c>
      <c r="D1052">
        <v>60</v>
      </c>
      <c r="E1052">
        <v>3</v>
      </c>
      <c r="F1052">
        <v>0.1</v>
      </c>
      <c r="G1052">
        <v>0.1</v>
      </c>
      <c r="H1052">
        <v>0</v>
      </c>
      <c r="I1052">
        <v>7.1</v>
      </c>
      <c r="J1052">
        <v>37.5</v>
      </c>
      <c r="K1052">
        <v>0</v>
      </c>
      <c r="L1052">
        <v>0</v>
      </c>
    </row>
    <row r="1053" spans="1:12" x14ac:dyDescent="0.2">
      <c r="A1053">
        <v>71</v>
      </c>
      <c r="B1053">
        <v>24</v>
      </c>
      <c r="C1053">
        <v>0.63624860090087698</v>
      </c>
      <c r="D1053">
        <v>76.953569689366702</v>
      </c>
      <c r="E1053">
        <v>2.6959255734282199</v>
      </c>
      <c r="F1053">
        <v>0.80146323621553095</v>
      </c>
      <c r="G1053">
        <v>4.3473254324559703</v>
      </c>
      <c r="H1053">
        <v>3.8065405121000899</v>
      </c>
      <c r="I1053">
        <v>7.1</v>
      </c>
      <c r="J1053">
        <v>37.5</v>
      </c>
      <c r="K1053">
        <v>0</v>
      </c>
      <c r="L1053">
        <v>0</v>
      </c>
    </row>
    <row r="1054" spans="1:12" x14ac:dyDescent="0.2">
      <c r="A1054">
        <v>71</v>
      </c>
      <c r="B1054">
        <v>48</v>
      </c>
      <c r="C1054">
        <v>1.8661828681931001</v>
      </c>
      <c r="D1054">
        <v>47.509327002612601</v>
      </c>
      <c r="E1054">
        <v>0.35429495598685901</v>
      </c>
      <c r="F1054">
        <v>1.9625627252929101</v>
      </c>
      <c r="G1054">
        <v>22.173778735682799</v>
      </c>
      <c r="H1054">
        <v>6.2146107984799803</v>
      </c>
      <c r="I1054">
        <v>7.1</v>
      </c>
      <c r="J1054">
        <v>37.5</v>
      </c>
      <c r="K1054">
        <v>0</v>
      </c>
      <c r="L1054">
        <v>0</v>
      </c>
    </row>
    <row r="1055" spans="1:12" x14ac:dyDescent="0.2">
      <c r="A1055">
        <v>71</v>
      </c>
      <c r="B1055">
        <v>72</v>
      </c>
      <c r="C1055">
        <v>2.0688727326830501</v>
      </c>
      <c r="D1055">
        <v>53.250247178214501</v>
      </c>
      <c r="E1055">
        <v>0</v>
      </c>
      <c r="F1055">
        <v>1.6685091034678901</v>
      </c>
      <c r="G1055">
        <v>19.196616968179502</v>
      </c>
      <c r="H1055">
        <v>1.4432473976771201</v>
      </c>
      <c r="I1055">
        <v>7.1</v>
      </c>
      <c r="J1055">
        <v>37.5</v>
      </c>
      <c r="K1055">
        <v>30</v>
      </c>
      <c r="L1055">
        <v>6</v>
      </c>
    </row>
    <row r="1056" spans="1:12" x14ac:dyDescent="0.2">
      <c r="A1056">
        <v>71</v>
      </c>
      <c r="B1056">
        <v>96</v>
      </c>
      <c r="C1056">
        <v>3.8819826754774098</v>
      </c>
      <c r="D1056">
        <v>53.588535302884999</v>
      </c>
      <c r="E1056">
        <v>2.9131624671496201</v>
      </c>
      <c r="F1056">
        <v>5.1234947405157198</v>
      </c>
      <c r="G1056">
        <v>56.554553790343199</v>
      </c>
      <c r="H1056">
        <v>76.186275666186702</v>
      </c>
      <c r="I1056">
        <v>7.1</v>
      </c>
      <c r="J1056">
        <v>37.5</v>
      </c>
      <c r="K1056">
        <v>30</v>
      </c>
      <c r="L1056">
        <v>6</v>
      </c>
    </row>
    <row r="1057" spans="1:12" x14ac:dyDescent="0.2">
      <c r="A1057">
        <v>71</v>
      </c>
      <c r="B1057">
        <v>120</v>
      </c>
      <c r="C1057">
        <v>6.4072943089685799</v>
      </c>
      <c r="D1057">
        <v>70.415960769837895</v>
      </c>
      <c r="E1057">
        <v>6.2698103976273796</v>
      </c>
      <c r="F1057">
        <v>6.0823863271594902</v>
      </c>
      <c r="G1057">
        <v>79.048777958338306</v>
      </c>
      <c r="H1057">
        <v>167.296153758852</v>
      </c>
      <c r="I1057">
        <v>7.1</v>
      </c>
      <c r="J1057">
        <v>37.5</v>
      </c>
      <c r="K1057">
        <v>30</v>
      </c>
      <c r="L1057">
        <v>6</v>
      </c>
    </row>
    <row r="1058" spans="1:12" x14ac:dyDescent="0.2">
      <c r="A1058">
        <v>71</v>
      </c>
      <c r="B1058">
        <v>144</v>
      </c>
      <c r="C1058">
        <v>7.8849433590410003</v>
      </c>
      <c r="D1058">
        <v>95.708454702171196</v>
      </c>
      <c r="E1058">
        <v>8.2635502249644794</v>
      </c>
      <c r="F1058">
        <v>10.3135977248521</v>
      </c>
      <c r="G1058">
        <v>111.995824201612</v>
      </c>
      <c r="H1058">
        <v>328.801709251381</v>
      </c>
      <c r="I1058">
        <v>7</v>
      </c>
      <c r="J1058">
        <v>37.5</v>
      </c>
      <c r="K1058">
        <v>30</v>
      </c>
      <c r="L1058">
        <v>6</v>
      </c>
    </row>
    <row r="1059" spans="1:12" x14ac:dyDescent="0.2">
      <c r="A1059">
        <v>71</v>
      </c>
      <c r="B1059">
        <v>168</v>
      </c>
      <c r="C1059">
        <v>7.1256825478632004</v>
      </c>
      <c r="D1059">
        <v>126.537970101052</v>
      </c>
      <c r="E1059">
        <v>10.4267705235475</v>
      </c>
      <c r="F1059">
        <v>11.4384152195592</v>
      </c>
      <c r="G1059">
        <v>108.059693005379</v>
      </c>
      <c r="H1059">
        <v>488.224700953362</v>
      </c>
      <c r="I1059">
        <v>7</v>
      </c>
      <c r="J1059">
        <v>37.5</v>
      </c>
      <c r="K1059">
        <v>30</v>
      </c>
      <c r="L1059">
        <v>6</v>
      </c>
    </row>
    <row r="1060" spans="1:12" x14ac:dyDescent="0.2">
      <c r="A1060">
        <v>71</v>
      </c>
      <c r="B1060">
        <v>192</v>
      </c>
      <c r="C1060">
        <v>4.6390764916336096</v>
      </c>
      <c r="D1060">
        <v>71.575999549162603</v>
      </c>
      <c r="E1060">
        <v>11.361896351090801</v>
      </c>
      <c r="F1060">
        <v>15.455681193678499</v>
      </c>
      <c r="G1060">
        <v>127.30886558848999</v>
      </c>
      <c r="H1060">
        <v>721.62574853053195</v>
      </c>
      <c r="I1060">
        <v>7</v>
      </c>
      <c r="J1060">
        <v>37.5</v>
      </c>
      <c r="K1060">
        <v>30</v>
      </c>
      <c r="L1060">
        <v>6</v>
      </c>
    </row>
    <row r="1061" spans="1:12" x14ac:dyDescent="0.2">
      <c r="A1061">
        <v>71</v>
      </c>
      <c r="B1061">
        <v>216</v>
      </c>
      <c r="C1061">
        <v>4.0098649488451796</v>
      </c>
      <c r="D1061">
        <v>111.74482260787801</v>
      </c>
      <c r="E1061">
        <v>16.5111744676522</v>
      </c>
      <c r="F1061">
        <v>19.703755373772001</v>
      </c>
      <c r="G1061">
        <v>126.55975745293</v>
      </c>
      <c r="H1061">
        <v>861.53268046442304</v>
      </c>
      <c r="I1061">
        <v>7</v>
      </c>
      <c r="J1061">
        <v>37.5</v>
      </c>
      <c r="K1061">
        <v>30</v>
      </c>
      <c r="L1061">
        <v>6</v>
      </c>
    </row>
    <row r="1062" spans="1:12" x14ac:dyDescent="0.2">
      <c r="A1062">
        <v>71</v>
      </c>
      <c r="B1062">
        <v>240</v>
      </c>
      <c r="C1062">
        <v>3.4737004800985498</v>
      </c>
      <c r="D1062">
        <v>162.46185438670599</v>
      </c>
      <c r="E1062">
        <v>17.029703695860199</v>
      </c>
      <c r="F1062">
        <v>27.093787964453899</v>
      </c>
      <c r="G1062">
        <v>154.39967819588799</v>
      </c>
      <c r="H1062">
        <v>1032.4047381466501</v>
      </c>
      <c r="I1062">
        <v>7</v>
      </c>
      <c r="J1062">
        <v>37.5</v>
      </c>
      <c r="K1062">
        <v>30</v>
      </c>
      <c r="L1062">
        <v>6</v>
      </c>
    </row>
    <row r="1063" spans="1:12" x14ac:dyDescent="0.2">
      <c r="A1063">
        <v>71</v>
      </c>
      <c r="B1063">
        <v>264</v>
      </c>
      <c r="C1063">
        <v>2.5914906273958702</v>
      </c>
      <c r="D1063">
        <v>244.911770203343</v>
      </c>
      <c r="E1063">
        <v>18.018350429009999</v>
      </c>
      <c r="F1063">
        <v>28.350247898591199</v>
      </c>
      <c r="G1063">
        <v>195.44030987404301</v>
      </c>
      <c r="H1063">
        <v>1301.60476826425</v>
      </c>
      <c r="I1063">
        <v>7</v>
      </c>
      <c r="J1063">
        <v>37.5</v>
      </c>
      <c r="K1063">
        <v>30</v>
      </c>
      <c r="L1063">
        <v>6</v>
      </c>
    </row>
    <row r="1064" spans="1:12" x14ac:dyDescent="0.2">
      <c r="A1064">
        <v>71</v>
      </c>
      <c r="B1064">
        <v>288</v>
      </c>
      <c r="C1064">
        <v>2.4436560081674799</v>
      </c>
      <c r="D1064">
        <v>139.225965169761</v>
      </c>
      <c r="E1064">
        <v>22.513917828931401</v>
      </c>
      <c r="F1064">
        <v>24.541793787163801</v>
      </c>
      <c r="G1064">
        <v>121.399866247438</v>
      </c>
      <c r="H1064">
        <v>532.98256802720903</v>
      </c>
      <c r="I1064">
        <v>7</v>
      </c>
      <c r="J1064">
        <v>37.5</v>
      </c>
      <c r="K1064">
        <v>30</v>
      </c>
      <c r="L1064">
        <v>6</v>
      </c>
    </row>
    <row r="1065" spans="1:12" x14ac:dyDescent="0.2">
      <c r="A1065">
        <v>71</v>
      </c>
      <c r="B1065">
        <v>312</v>
      </c>
      <c r="C1065">
        <v>1.4175379827315799</v>
      </c>
      <c r="D1065">
        <v>230.58538366214901</v>
      </c>
      <c r="E1065">
        <v>27.4615522711828</v>
      </c>
      <c r="F1065">
        <v>35.5661614506757</v>
      </c>
      <c r="G1065">
        <v>164.59490902065201</v>
      </c>
      <c r="H1065">
        <v>1004.50886944185</v>
      </c>
      <c r="I1065">
        <v>7</v>
      </c>
      <c r="J1065">
        <v>37.5</v>
      </c>
      <c r="K1065">
        <v>0</v>
      </c>
      <c r="L1065">
        <v>0</v>
      </c>
    </row>
    <row r="1066" spans="1:12" x14ac:dyDescent="0.2">
      <c r="A1066">
        <v>71</v>
      </c>
      <c r="B1066">
        <v>336</v>
      </c>
      <c r="C1066">
        <v>1.2394774032687901</v>
      </c>
      <c r="D1066">
        <v>224.526065908589</v>
      </c>
      <c r="E1066">
        <v>15.967259556597799</v>
      </c>
      <c r="F1066">
        <v>31.736679379474399</v>
      </c>
      <c r="G1066">
        <v>158.42339277628301</v>
      </c>
      <c r="H1066">
        <v>1192.2191717866001</v>
      </c>
      <c r="I1066">
        <v>7</v>
      </c>
      <c r="J1066">
        <v>35</v>
      </c>
      <c r="K1066">
        <v>0</v>
      </c>
      <c r="L1066">
        <v>0</v>
      </c>
    </row>
    <row r="1067" spans="1:12" x14ac:dyDescent="0.2">
      <c r="A1067">
        <v>72</v>
      </c>
      <c r="B1067">
        <v>0</v>
      </c>
      <c r="C1067">
        <v>0.4</v>
      </c>
      <c r="D1067">
        <v>20</v>
      </c>
      <c r="E1067">
        <v>3</v>
      </c>
      <c r="F1067">
        <v>0.1</v>
      </c>
      <c r="G1067">
        <v>0.1</v>
      </c>
      <c r="H1067">
        <v>0</v>
      </c>
      <c r="I1067">
        <v>6.9</v>
      </c>
      <c r="J1067">
        <v>37.5</v>
      </c>
      <c r="K1067">
        <v>0</v>
      </c>
      <c r="L1067">
        <v>0</v>
      </c>
    </row>
    <row r="1068" spans="1:12" x14ac:dyDescent="0.2">
      <c r="A1068">
        <v>72</v>
      </c>
      <c r="B1068">
        <v>24</v>
      </c>
      <c r="C1068">
        <v>0.76635774061881001</v>
      </c>
      <c r="D1068">
        <v>13.1637593491073</v>
      </c>
      <c r="E1068">
        <v>1.64795615416566</v>
      </c>
      <c r="F1068">
        <v>0.19794551375385799</v>
      </c>
      <c r="G1068">
        <v>4.9025439391373196</v>
      </c>
      <c r="H1068">
        <v>0</v>
      </c>
      <c r="I1068">
        <v>6.9</v>
      </c>
      <c r="J1068">
        <v>37.5</v>
      </c>
      <c r="K1068">
        <v>0</v>
      </c>
      <c r="L1068">
        <v>0</v>
      </c>
    </row>
    <row r="1069" spans="1:12" x14ac:dyDescent="0.2">
      <c r="A1069">
        <v>72</v>
      </c>
      <c r="B1069">
        <v>48</v>
      </c>
      <c r="C1069">
        <v>2.30692998855092</v>
      </c>
      <c r="D1069">
        <v>8.7496286361159203</v>
      </c>
      <c r="E1069">
        <v>0.24382249515144699</v>
      </c>
      <c r="F1069">
        <v>1.26313119234325</v>
      </c>
      <c r="G1069">
        <v>17.504737224530601</v>
      </c>
      <c r="H1069">
        <v>14.472590074426501</v>
      </c>
      <c r="I1069">
        <v>6.9</v>
      </c>
      <c r="J1069">
        <v>37.5</v>
      </c>
      <c r="K1069">
        <v>0</v>
      </c>
      <c r="L1069">
        <v>0</v>
      </c>
    </row>
    <row r="1070" spans="1:12" x14ac:dyDescent="0.2">
      <c r="A1070">
        <v>72</v>
      </c>
      <c r="B1070">
        <v>72</v>
      </c>
      <c r="C1070">
        <v>1.93590686452048</v>
      </c>
      <c r="D1070">
        <v>2.6466953688716899</v>
      </c>
      <c r="E1070">
        <v>0</v>
      </c>
      <c r="F1070">
        <v>0.97500113733933602</v>
      </c>
      <c r="G1070">
        <v>21.948462587163998</v>
      </c>
      <c r="H1070">
        <v>16.650314478421201</v>
      </c>
      <c r="I1070">
        <v>6.9</v>
      </c>
      <c r="J1070">
        <v>37.5</v>
      </c>
      <c r="K1070">
        <v>30</v>
      </c>
      <c r="L1070">
        <v>6</v>
      </c>
    </row>
    <row r="1071" spans="1:12" x14ac:dyDescent="0.2">
      <c r="A1071">
        <v>72</v>
      </c>
      <c r="B1071">
        <v>96</v>
      </c>
      <c r="C1071">
        <v>3.7516531846108201</v>
      </c>
      <c r="D1071">
        <v>19.246585856003598</v>
      </c>
      <c r="E1071">
        <v>2.0480995489248102</v>
      </c>
      <c r="F1071">
        <v>3.26033252126006</v>
      </c>
      <c r="G1071">
        <v>48.757296856118302</v>
      </c>
      <c r="H1071">
        <v>60.027910850131299</v>
      </c>
      <c r="I1071">
        <v>6.9</v>
      </c>
      <c r="J1071">
        <v>37.5</v>
      </c>
      <c r="K1071">
        <v>30</v>
      </c>
      <c r="L1071">
        <v>6</v>
      </c>
    </row>
    <row r="1072" spans="1:12" x14ac:dyDescent="0.2">
      <c r="A1072">
        <v>72</v>
      </c>
      <c r="B1072">
        <v>120</v>
      </c>
      <c r="C1072">
        <v>5.9957095867297303</v>
      </c>
      <c r="D1072">
        <v>33.096309175332998</v>
      </c>
      <c r="E1072">
        <v>7.1532749041412096</v>
      </c>
      <c r="F1072">
        <v>5.19993153187849</v>
      </c>
      <c r="G1072">
        <v>39.7248291764421</v>
      </c>
      <c r="H1072">
        <v>216.70088730336099</v>
      </c>
      <c r="I1072">
        <v>6.9</v>
      </c>
      <c r="J1072">
        <v>37.5</v>
      </c>
      <c r="K1072">
        <v>30</v>
      </c>
      <c r="L1072">
        <v>6</v>
      </c>
    </row>
    <row r="1073" spans="1:12" x14ac:dyDescent="0.2">
      <c r="A1073">
        <v>72</v>
      </c>
      <c r="B1073">
        <v>144</v>
      </c>
      <c r="C1073">
        <v>4.4196690487869299</v>
      </c>
      <c r="D1073">
        <v>41.279703505184401</v>
      </c>
      <c r="E1073">
        <v>7.50438459575971</v>
      </c>
      <c r="F1073">
        <v>10.1320841940666</v>
      </c>
      <c r="G1073">
        <v>53.103124162651099</v>
      </c>
      <c r="H1073">
        <v>333.70054584935298</v>
      </c>
      <c r="I1073">
        <v>6.9</v>
      </c>
      <c r="J1073">
        <v>37.5</v>
      </c>
      <c r="K1073">
        <v>30</v>
      </c>
      <c r="L1073">
        <v>6</v>
      </c>
    </row>
    <row r="1074" spans="1:12" x14ac:dyDescent="0.2">
      <c r="A1074">
        <v>72</v>
      </c>
      <c r="B1074">
        <v>168</v>
      </c>
      <c r="C1074">
        <v>5.2141627558702304</v>
      </c>
      <c r="D1074">
        <v>51.690889190058897</v>
      </c>
      <c r="E1074">
        <v>11.864479428413301</v>
      </c>
      <c r="F1074">
        <v>10.642831537570601</v>
      </c>
      <c r="G1074">
        <v>91.011832000994005</v>
      </c>
      <c r="H1074">
        <v>509.34573159550098</v>
      </c>
      <c r="I1074">
        <v>6.9</v>
      </c>
      <c r="J1074">
        <v>37.5</v>
      </c>
      <c r="K1074">
        <v>30</v>
      </c>
      <c r="L1074">
        <v>6</v>
      </c>
    </row>
    <row r="1075" spans="1:12" x14ac:dyDescent="0.2">
      <c r="A1075">
        <v>72</v>
      </c>
      <c r="B1075">
        <v>192</v>
      </c>
      <c r="C1075">
        <v>5.7264951443536702</v>
      </c>
      <c r="D1075">
        <v>74.882524686712799</v>
      </c>
      <c r="E1075">
        <v>14.553676107415701</v>
      </c>
      <c r="F1075">
        <v>14.347756081847701</v>
      </c>
      <c r="G1075">
        <v>112.582536900368</v>
      </c>
      <c r="H1075">
        <v>499.06377386368399</v>
      </c>
      <c r="I1075">
        <v>6.9</v>
      </c>
      <c r="J1075">
        <v>37.5</v>
      </c>
      <c r="K1075">
        <v>0</v>
      </c>
      <c r="L1075">
        <v>0</v>
      </c>
    </row>
    <row r="1076" spans="1:12" x14ac:dyDescent="0.2">
      <c r="A1076">
        <v>72</v>
      </c>
      <c r="B1076">
        <v>216</v>
      </c>
      <c r="C1076">
        <v>3.2304008010679901</v>
      </c>
      <c r="D1076">
        <v>82.097277905529296</v>
      </c>
      <c r="E1076">
        <v>10.5917272806716</v>
      </c>
      <c r="F1076">
        <v>18.6996969242193</v>
      </c>
      <c r="G1076">
        <v>147.32504989298599</v>
      </c>
      <c r="H1076">
        <v>651.45248974730305</v>
      </c>
      <c r="I1076">
        <v>6.9</v>
      </c>
      <c r="J1076">
        <v>37.5</v>
      </c>
      <c r="K1076">
        <v>0</v>
      </c>
      <c r="L1076">
        <v>0</v>
      </c>
    </row>
    <row r="1077" spans="1:12" x14ac:dyDescent="0.2">
      <c r="A1077">
        <v>72</v>
      </c>
      <c r="B1077">
        <v>240</v>
      </c>
      <c r="C1077">
        <v>3.38806616347892</v>
      </c>
      <c r="D1077">
        <v>53.794642650767997</v>
      </c>
      <c r="E1077">
        <v>7.6931962368216098</v>
      </c>
      <c r="F1077">
        <v>20.631252594337301</v>
      </c>
      <c r="G1077">
        <v>105.982969115052</v>
      </c>
      <c r="H1077">
        <v>765.64881190335996</v>
      </c>
      <c r="I1077">
        <v>6.9</v>
      </c>
      <c r="J1077">
        <v>37.5</v>
      </c>
      <c r="K1077">
        <v>0</v>
      </c>
      <c r="L1077">
        <v>0</v>
      </c>
    </row>
    <row r="1078" spans="1:12" x14ac:dyDescent="0.2">
      <c r="A1078">
        <v>72</v>
      </c>
      <c r="B1078">
        <v>264</v>
      </c>
      <c r="C1078">
        <v>4.1295519221361596</v>
      </c>
      <c r="D1078">
        <v>62.435542220879903</v>
      </c>
      <c r="E1078">
        <v>7.2238089812524198</v>
      </c>
      <c r="F1078">
        <v>20.906003724400001</v>
      </c>
      <c r="G1078">
        <v>121.04821518561801</v>
      </c>
      <c r="H1078">
        <v>622.53542056032802</v>
      </c>
      <c r="I1078">
        <v>6.9</v>
      </c>
      <c r="J1078">
        <v>37.5</v>
      </c>
      <c r="K1078">
        <v>0</v>
      </c>
      <c r="L1078">
        <v>0</v>
      </c>
    </row>
    <row r="1079" spans="1:12" x14ac:dyDescent="0.2">
      <c r="A1079">
        <v>72</v>
      </c>
      <c r="B1079">
        <v>288</v>
      </c>
      <c r="C1079">
        <v>2.6093248777153302</v>
      </c>
      <c r="D1079">
        <v>57.830250240381098</v>
      </c>
      <c r="E1079">
        <v>6.0495373231885701</v>
      </c>
      <c r="F1079">
        <v>23.722276220902099</v>
      </c>
      <c r="G1079">
        <v>148.78148287575399</v>
      </c>
      <c r="H1079">
        <v>921.67911159811399</v>
      </c>
      <c r="I1079">
        <v>6.9</v>
      </c>
      <c r="J1079">
        <v>37.5</v>
      </c>
      <c r="K1079">
        <v>0</v>
      </c>
      <c r="L1079">
        <v>0</v>
      </c>
    </row>
    <row r="1080" spans="1:12" x14ac:dyDescent="0.2">
      <c r="A1080">
        <v>72</v>
      </c>
      <c r="B1080">
        <v>312</v>
      </c>
      <c r="C1080">
        <v>2.2036221296060701</v>
      </c>
      <c r="D1080">
        <v>51.139958099529203</v>
      </c>
      <c r="E1080">
        <v>3.9525968615753699</v>
      </c>
      <c r="F1080">
        <v>22.748874559015999</v>
      </c>
      <c r="G1080">
        <v>125.89922750908499</v>
      </c>
      <c r="H1080">
        <v>1205.03234787717</v>
      </c>
      <c r="I1080">
        <v>6.9</v>
      </c>
      <c r="J1080">
        <v>37.5</v>
      </c>
      <c r="K1080">
        <v>0</v>
      </c>
      <c r="L1080">
        <v>0</v>
      </c>
    </row>
    <row r="1081" spans="1:12" x14ac:dyDescent="0.2">
      <c r="A1081">
        <v>72</v>
      </c>
      <c r="B1081">
        <v>336</v>
      </c>
      <c r="C1081">
        <v>1.3226099388521799</v>
      </c>
      <c r="D1081">
        <v>44.451706715581601</v>
      </c>
      <c r="E1081">
        <v>2.65073702891151</v>
      </c>
      <c r="F1081">
        <v>23.475126164147799</v>
      </c>
      <c r="G1081">
        <v>139.06399253111701</v>
      </c>
      <c r="H1081">
        <v>855.51009702143699</v>
      </c>
      <c r="I1081">
        <v>6.7</v>
      </c>
      <c r="J1081">
        <v>37</v>
      </c>
      <c r="K1081">
        <v>0</v>
      </c>
      <c r="L1081">
        <v>0</v>
      </c>
    </row>
    <row r="1082" spans="1:12" x14ac:dyDescent="0.2">
      <c r="A1082">
        <v>73</v>
      </c>
      <c r="B1082">
        <v>0</v>
      </c>
      <c r="C1082">
        <v>0.4</v>
      </c>
      <c r="D1082">
        <v>20</v>
      </c>
      <c r="E1082">
        <v>3</v>
      </c>
      <c r="F1082">
        <v>0.1</v>
      </c>
      <c r="G1082">
        <v>0.1</v>
      </c>
      <c r="H1082">
        <v>0</v>
      </c>
      <c r="I1082">
        <v>6.9</v>
      </c>
      <c r="J1082">
        <v>36</v>
      </c>
      <c r="K1082">
        <v>0</v>
      </c>
      <c r="L1082">
        <v>0</v>
      </c>
    </row>
    <row r="1083" spans="1:12" x14ac:dyDescent="0.2">
      <c r="A1083">
        <v>73</v>
      </c>
      <c r="B1083">
        <v>24</v>
      </c>
      <c r="C1083">
        <v>0.84627346293438199</v>
      </c>
      <c r="D1083">
        <v>12.635616194709799</v>
      </c>
      <c r="E1083">
        <v>1.7176819473948299</v>
      </c>
      <c r="F1083">
        <v>0.82627883042435002</v>
      </c>
      <c r="G1083">
        <v>3.2495638644402098</v>
      </c>
      <c r="H1083">
        <v>21.341404500851201</v>
      </c>
      <c r="I1083">
        <v>6.9</v>
      </c>
      <c r="J1083">
        <v>36</v>
      </c>
      <c r="K1083">
        <v>0</v>
      </c>
      <c r="L1083">
        <v>0</v>
      </c>
    </row>
    <row r="1084" spans="1:12" x14ac:dyDescent="0.2">
      <c r="A1084">
        <v>73</v>
      </c>
      <c r="B1084">
        <v>48</v>
      </c>
      <c r="C1084">
        <v>1.4094943520760399</v>
      </c>
      <c r="D1084">
        <v>7.7237719517273904</v>
      </c>
      <c r="E1084">
        <v>1.18037710402965</v>
      </c>
      <c r="F1084">
        <v>0.72932532864992805</v>
      </c>
      <c r="G1084">
        <v>12.482771374531801</v>
      </c>
      <c r="H1084">
        <v>42.371568578849399</v>
      </c>
      <c r="I1084">
        <v>6.9</v>
      </c>
      <c r="J1084">
        <v>36</v>
      </c>
      <c r="K1084">
        <v>0</v>
      </c>
      <c r="L1084">
        <v>0</v>
      </c>
    </row>
    <row r="1085" spans="1:12" x14ac:dyDescent="0.2">
      <c r="A1085">
        <v>73</v>
      </c>
      <c r="B1085">
        <v>72</v>
      </c>
      <c r="C1085">
        <v>1.88412184922285</v>
      </c>
      <c r="D1085">
        <v>0.63846056003609397</v>
      </c>
      <c r="E1085">
        <v>0.52784563411682095</v>
      </c>
      <c r="F1085">
        <v>1.8322681468983799</v>
      </c>
      <c r="G1085">
        <v>18.752585505144399</v>
      </c>
      <c r="H1085">
        <v>61.995346626282497</v>
      </c>
      <c r="I1085">
        <v>6.9</v>
      </c>
      <c r="J1085">
        <v>36</v>
      </c>
      <c r="K1085">
        <v>5</v>
      </c>
      <c r="L1085">
        <v>6</v>
      </c>
    </row>
    <row r="1086" spans="1:12" x14ac:dyDescent="0.2">
      <c r="A1086">
        <v>73</v>
      </c>
      <c r="B1086">
        <v>96</v>
      </c>
      <c r="C1086">
        <v>2.07900232143749</v>
      </c>
      <c r="D1086">
        <v>5.1273921329164397E-2</v>
      </c>
      <c r="E1086">
        <v>4.0342046065567096</v>
      </c>
      <c r="F1086">
        <v>3.8816980609851299</v>
      </c>
      <c r="G1086">
        <v>21.9021822342843</v>
      </c>
      <c r="H1086">
        <v>72.929942684402107</v>
      </c>
      <c r="I1086">
        <v>6.9</v>
      </c>
      <c r="J1086">
        <v>36</v>
      </c>
      <c r="K1086">
        <v>5</v>
      </c>
      <c r="L1086">
        <v>6</v>
      </c>
    </row>
    <row r="1087" spans="1:12" x14ac:dyDescent="0.2">
      <c r="A1087">
        <v>73</v>
      </c>
      <c r="B1087">
        <v>120</v>
      </c>
      <c r="C1087">
        <v>3.19037991857678</v>
      </c>
      <c r="D1087">
        <v>0</v>
      </c>
      <c r="E1087">
        <v>8.3086843838388607</v>
      </c>
      <c r="F1087">
        <v>4.3696479408431097</v>
      </c>
      <c r="G1087">
        <v>38.658646955178298</v>
      </c>
      <c r="H1087">
        <v>133.81953152877401</v>
      </c>
      <c r="I1087">
        <v>6.9</v>
      </c>
      <c r="J1087">
        <v>36</v>
      </c>
      <c r="K1087">
        <v>5</v>
      </c>
      <c r="L1087">
        <v>6</v>
      </c>
    </row>
    <row r="1088" spans="1:12" x14ac:dyDescent="0.2">
      <c r="A1088">
        <v>73</v>
      </c>
      <c r="B1088">
        <v>144</v>
      </c>
      <c r="C1088">
        <v>2.2998030783706498</v>
      </c>
      <c r="D1088">
        <v>0</v>
      </c>
      <c r="E1088">
        <v>11.108324654775901</v>
      </c>
      <c r="F1088">
        <v>6.1050299712293503</v>
      </c>
      <c r="G1088">
        <v>30.449439016003101</v>
      </c>
      <c r="H1088">
        <v>200.372674766893</v>
      </c>
      <c r="I1088">
        <v>7</v>
      </c>
      <c r="J1088">
        <v>37</v>
      </c>
      <c r="K1088">
        <v>5</v>
      </c>
      <c r="L1088">
        <v>6</v>
      </c>
    </row>
    <row r="1089" spans="1:12" x14ac:dyDescent="0.2">
      <c r="A1089">
        <v>73</v>
      </c>
      <c r="B1089">
        <v>168</v>
      </c>
      <c r="C1089">
        <v>2.2347455200103798</v>
      </c>
      <c r="D1089">
        <v>8.7807703643703994E-2</v>
      </c>
      <c r="E1089">
        <v>11.425964871298101</v>
      </c>
      <c r="F1089">
        <v>10.704492964153101</v>
      </c>
      <c r="G1089">
        <v>45.956113397859497</v>
      </c>
      <c r="H1089">
        <v>220.34344969411299</v>
      </c>
      <c r="I1089">
        <v>7</v>
      </c>
      <c r="J1089">
        <v>37</v>
      </c>
      <c r="K1089">
        <v>5</v>
      </c>
      <c r="L1089">
        <v>6</v>
      </c>
    </row>
    <row r="1090" spans="1:12" x14ac:dyDescent="0.2">
      <c r="A1090">
        <v>73</v>
      </c>
      <c r="B1090">
        <v>192</v>
      </c>
      <c r="C1090">
        <v>3.1990182498111301</v>
      </c>
      <c r="D1090">
        <v>6.6616363964956099E-2</v>
      </c>
      <c r="E1090">
        <v>13.606128728532401</v>
      </c>
      <c r="F1090">
        <v>11.509358308704799</v>
      </c>
      <c r="G1090">
        <v>55.433015390943901</v>
      </c>
      <c r="H1090">
        <v>329.89538356044397</v>
      </c>
      <c r="I1090">
        <v>7</v>
      </c>
      <c r="J1090">
        <v>37</v>
      </c>
      <c r="K1090">
        <v>5</v>
      </c>
      <c r="L1090">
        <v>6</v>
      </c>
    </row>
    <row r="1091" spans="1:12" x14ac:dyDescent="0.2">
      <c r="A1091">
        <v>73</v>
      </c>
      <c r="B1091">
        <v>216</v>
      </c>
      <c r="C1091">
        <v>3.7632757534112602</v>
      </c>
      <c r="D1091">
        <v>0.82277175332644203</v>
      </c>
      <c r="E1091">
        <v>17.308736288810302</v>
      </c>
      <c r="F1091">
        <v>17.686340543840501</v>
      </c>
      <c r="G1091">
        <v>67.996780319759097</v>
      </c>
      <c r="H1091">
        <v>363.98957234513898</v>
      </c>
      <c r="I1091">
        <v>7</v>
      </c>
      <c r="J1091">
        <v>37</v>
      </c>
      <c r="K1091">
        <v>5</v>
      </c>
      <c r="L1091">
        <v>6</v>
      </c>
    </row>
    <row r="1092" spans="1:12" x14ac:dyDescent="0.2">
      <c r="A1092">
        <v>73</v>
      </c>
      <c r="B1092">
        <v>240</v>
      </c>
      <c r="C1092">
        <v>2.8280116746345199</v>
      </c>
      <c r="D1092">
        <v>0</v>
      </c>
      <c r="E1092">
        <v>23.1194692686636</v>
      </c>
      <c r="F1092">
        <v>27.2584774145305</v>
      </c>
      <c r="G1092">
        <v>66.736346217005206</v>
      </c>
      <c r="H1092">
        <v>464.95272060460502</v>
      </c>
      <c r="I1092">
        <v>7</v>
      </c>
      <c r="J1092">
        <v>37</v>
      </c>
      <c r="K1092">
        <v>5</v>
      </c>
      <c r="L1092">
        <v>6</v>
      </c>
    </row>
    <row r="1093" spans="1:12" x14ac:dyDescent="0.2">
      <c r="A1093">
        <v>73</v>
      </c>
      <c r="B1093">
        <v>264</v>
      </c>
      <c r="C1093">
        <v>3.0078576362043599</v>
      </c>
      <c r="D1093">
        <v>0.65642471654268697</v>
      </c>
      <c r="E1093">
        <v>24.210493972777801</v>
      </c>
      <c r="F1093">
        <v>26.381310385970501</v>
      </c>
      <c r="G1093">
        <v>62.271427550851698</v>
      </c>
      <c r="H1093">
        <v>504.6853618682</v>
      </c>
      <c r="I1093">
        <v>7</v>
      </c>
      <c r="J1093">
        <v>37</v>
      </c>
      <c r="K1093">
        <v>5</v>
      </c>
      <c r="L1093">
        <v>6</v>
      </c>
    </row>
    <row r="1094" spans="1:12" x14ac:dyDescent="0.2">
      <c r="A1094">
        <v>73</v>
      </c>
      <c r="B1094">
        <v>288</v>
      </c>
      <c r="C1094">
        <v>2.6481505970599102</v>
      </c>
      <c r="D1094">
        <v>0.701944750109603</v>
      </c>
      <c r="E1094">
        <v>22.161307510969799</v>
      </c>
      <c r="F1094">
        <v>25.971264738201299</v>
      </c>
      <c r="G1094">
        <v>76.553226184320096</v>
      </c>
      <c r="H1094">
        <v>598.97887940376597</v>
      </c>
      <c r="I1094">
        <v>7</v>
      </c>
      <c r="J1094">
        <v>37</v>
      </c>
      <c r="K1094">
        <v>5</v>
      </c>
      <c r="L1094">
        <v>6</v>
      </c>
    </row>
    <row r="1095" spans="1:12" x14ac:dyDescent="0.2">
      <c r="A1095">
        <v>73</v>
      </c>
      <c r="B1095">
        <v>312</v>
      </c>
      <c r="C1095">
        <v>1.24148749811379</v>
      </c>
      <c r="D1095">
        <v>1.6252509418243399</v>
      </c>
      <c r="E1095">
        <v>26.122683861958901</v>
      </c>
      <c r="F1095">
        <v>29.366991522870599</v>
      </c>
      <c r="G1095">
        <v>64.073763893008106</v>
      </c>
      <c r="H1095">
        <v>629.83229253930097</v>
      </c>
      <c r="I1095">
        <v>7</v>
      </c>
      <c r="J1095">
        <v>37</v>
      </c>
      <c r="K1095">
        <v>0</v>
      </c>
      <c r="L1095">
        <v>0</v>
      </c>
    </row>
    <row r="1096" spans="1:12" x14ac:dyDescent="0.2">
      <c r="A1096">
        <v>73</v>
      </c>
      <c r="B1096">
        <v>336</v>
      </c>
      <c r="C1096">
        <v>1.43814606616644</v>
      </c>
      <c r="D1096">
        <v>0.22579070713956501</v>
      </c>
      <c r="E1096">
        <v>21.641162139627198</v>
      </c>
      <c r="F1096">
        <v>48.806699236794103</v>
      </c>
      <c r="G1096">
        <v>95.865609930259495</v>
      </c>
      <c r="H1096">
        <v>593.44710220166098</v>
      </c>
      <c r="I1096">
        <v>7</v>
      </c>
      <c r="J1096">
        <v>37</v>
      </c>
      <c r="K1096">
        <v>0</v>
      </c>
      <c r="L1096">
        <v>0</v>
      </c>
    </row>
    <row r="1097" spans="1:12" x14ac:dyDescent="0.2">
      <c r="A1097">
        <v>74</v>
      </c>
      <c r="B1097">
        <v>0</v>
      </c>
      <c r="C1097">
        <v>0.2</v>
      </c>
      <c r="D1097">
        <v>60</v>
      </c>
      <c r="E1097">
        <v>3</v>
      </c>
      <c r="F1097">
        <v>0.1</v>
      </c>
      <c r="G1097">
        <v>0.1</v>
      </c>
      <c r="H1097">
        <v>0</v>
      </c>
      <c r="I1097">
        <v>7.1</v>
      </c>
      <c r="J1097">
        <v>36</v>
      </c>
      <c r="K1097">
        <v>0</v>
      </c>
      <c r="L1097">
        <v>0</v>
      </c>
    </row>
    <row r="1098" spans="1:12" x14ac:dyDescent="0.2">
      <c r="A1098">
        <v>74</v>
      </c>
      <c r="B1098">
        <v>24</v>
      </c>
      <c r="C1098">
        <v>0.56662838692843498</v>
      </c>
      <c r="D1098">
        <v>82.632956900956898</v>
      </c>
      <c r="E1098">
        <v>1.6556934505131</v>
      </c>
      <c r="F1098">
        <v>0.55198533482248402</v>
      </c>
      <c r="G1098">
        <v>2.2959051107661002</v>
      </c>
      <c r="H1098">
        <v>26.960071346622101</v>
      </c>
      <c r="I1098">
        <v>7.1</v>
      </c>
      <c r="J1098">
        <v>36</v>
      </c>
      <c r="K1098">
        <v>0</v>
      </c>
      <c r="L1098">
        <v>0</v>
      </c>
    </row>
    <row r="1099" spans="1:12" x14ac:dyDescent="0.2">
      <c r="A1099">
        <v>74</v>
      </c>
      <c r="B1099">
        <v>48</v>
      </c>
      <c r="C1099">
        <v>1.10120680625336</v>
      </c>
      <c r="D1099">
        <v>75.350687484984107</v>
      </c>
      <c r="E1099">
        <v>0.52411289351780999</v>
      </c>
      <c r="F1099">
        <v>1.6752242102869701</v>
      </c>
      <c r="G1099">
        <v>10.226981547336001</v>
      </c>
      <c r="H1099">
        <v>32.4105095076252</v>
      </c>
      <c r="I1099">
        <v>7.1</v>
      </c>
      <c r="J1099">
        <v>36</v>
      </c>
      <c r="K1099">
        <v>0</v>
      </c>
      <c r="L1099">
        <v>0</v>
      </c>
    </row>
    <row r="1100" spans="1:12" x14ac:dyDescent="0.2">
      <c r="A1100">
        <v>74</v>
      </c>
      <c r="B1100">
        <v>72</v>
      </c>
      <c r="C1100">
        <v>1.97700429726073</v>
      </c>
      <c r="D1100">
        <v>37.036333308011102</v>
      </c>
      <c r="E1100">
        <v>0</v>
      </c>
      <c r="F1100">
        <v>2.1609121725366802</v>
      </c>
      <c r="G1100">
        <v>14.0462842319885</v>
      </c>
      <c r="H1100">
        <v>27.736356972138299</v>
      </c>
      <c r="I1100">
        <v>7.1</v>
      </c>
      <c r="J1100">
        <v>36</v>
      </c>
      <c r="K1100">
        <v>5</v>
      </c>
      <c r="L1100">
        <v>1</v>
      </c>
    </row>
    <row r="1101" spans="1:12" x14ac:dyDescent="0.2">
      <c r="A1101">
        <v>74</v>
      </c>
      <c r="B1101">
        <v>96</v>
      </c>
      <c r="C1101">
        <v>2.7519684130697999</v>
      </c>
      <c r="D1101">
        <v>53.219144465002799</v>
      </c>
      <c r="E1101">
        <v>0</v>
      </c>
      <c r="F1101">
        <v>3.45866650848932</v>
      </c>
      <c r="G1101">
        <v>23.2456016899561</v>
      </c>
      <c r="H1101">
        <v>72.425442548413997</v>
      </c>
      <c r="I1101">
        <v>7.1</v>
      </c>
      <c r="J1101">
        <v>36</v>
      </c>
      <c r="K1101">
        <v>5</v>
      </c>
      <c r="L1101">
        <v>1</v>
      </c>
    </row>
    <row r="1102" spans="1:12" x14ac:dyDescent="0.2">
      <c r="A1102">
        <v>74</v>
      </c>
      <c r="B1102">
        <v>120</v>
      </c>
      <c r="C1102">
        <v>3.3881080493153202</v>
      </c>
      <c r="D1102">
        <v>46.538538511108399</v>
      </c>
      <c r="E1102">
        <v>0</v>
      </c>
      <c r="F1102">
        <v>3.27460555692545</v>
      </c>
      <c r="G1102">
        <v>46.737983360148696</v>
      </c>
      <c r="H1102">
        <v>112.12934188581301</v>
      </c>
      <c r="I1102">
        <v>7.1</v>
      </c>
      <c r="J1102">
        <v>36</v>
      </c>
      <c r="K1102">
        <v>5</v>
      </c>
      <c r="L1102">
        <v>1</v>
      </c>
    </row>
    <row r="1103" spans="1:12" x14ac:dyDescent="0.2">
      <c r="A1103">
        <v>74</v>
      </c>
      <c r="B1103">
        <v>144</v>
      </c>
      <c r="C1103">
        <v>4.11640768246445</v>
      </c>
      <c r="D1103">
        <v>37.005690781685303</v>
      </c>
      <c r="E1103">
        <v>0</v>
      </c>
      <c r="F1103">
        <v>2.8240161338601899</v>
      </c>
      <c r="G1103">
        <v>58.587792539816398</v>
      </c>
      <c r="H1103">
        <v>161.034943824024</v>
      </c>
      <c r="I1103">
        <v>6.7</v>
      </c>
      <c r="J1103">
        <v>36</v>
      </c>
      <c r="K1103">
        <v>5</v>
      </c>
      <c r="L1103">
        <v>1</v>
      </c>
    </row>
    <row r="1104" spans="1:12" x14ac:dyDescent="0.2">
      <c r="A1104">
        <v>74</v>
      </c>
      <c r="B1104">
        <v>168</v>
      </c>
      <c r="C1104">
        <v>4.1945806294772501</v>
      </c>
      <c r="D1104">
        <v>30.140310214116301</v>
      </c>
      <c r="E1104">
        <v>0.88533105861491002</v>
      </c>
      <c r="F1104">
        <v>2.2075346184594098</v>
      </c>
      <c r="G1104">
        <v>53.174863680446002</v>
      </c>
      <c r="H1104">
        <v>226.04609214972399</v>
      </c>
      <c r="I1104">
        <v>6.7</v>
      </c>
      <c r="J1104">
        <v>36</v>
      </c>
      <c r="K1104">
        <v>5</v>
      </c>
      <c r="L1104">
        <v>1</v>
      </c>
    </row>
    <row r="1105" spans="1:12" x14ac:dyDescent="0.2">
      <c r="A1105">
        <v>74</v>
      </c>
      <c r="B1105">
        <v>192</v>
      </c>
      <c r="C1105">
        <v>4.7587802229585296</v>
      </c>
      <c r="D1105">
        <v>35.297915861950898</v>
      </c>
      <c r="E1105">
        <v>1.10359141412447</v>
      </c>
      <c r="F1105">
        <v>3.60930198868855</v>
      </c>
      <c r="G1105">
        <v>91.532297658328702</v>
      </c>
      <c r="H1105">
        <v>374.48183638791801</v>
      </c>
      <c r="I1105">
        <v>6.7</v>
      </c>
      <c r="J1105">
        <v>36</v>
      </c>
      <c r="K1105">
        <v>5</v>
      </c>
      <c r="L1105">
        <v>1</v>
      </c>
    </row>
    <row r="1106" spans="1:12" x14ac:dyDescent="0.2">
      <c r="A1106">
        <v>74</v>
      </c>
      <c r="B1106">
        <v>216</v>
      </c>
      <c r="C1106">
        <v>2.8630760910012301</v>
      </c>
      <c r="D1106">
        <v>31.9273520435287</v>
      </c>
      <c r="E1106">
        <v>2.1582475611731602</v>
      </c>
      <c r="F1106">
        <v>3.07149083617414</v>
      </c>
      <c r="G1106">
        <v>72.358053596180198</v>
      </c>
      <c r="H1106">
        <v>434.56106031758401</v>
      </c>
      <c r="I1106">
        <v>6.7</v>
      </c>
      <c r="J1106">
        <v>36</v>
      </c>
      <c r="K1106">
        <v>5</v>
      </c>
      <c r="L1106">
        <v>1</v>
      </c>
    </row>
    <row r="1107" spans="1:12" x14ac:dyDescent="0.2">
      <c r="A1107">
        <v>74</v>
      </c>
      <c r="B1107">
        <v>240</v>
      </c>
      <c r="C1107">
        <v>3.3789927126332899</v>
      </c>
      <c r="D1107">
        <v>31.6842671869016</v>
      </c>
      <c r="E1107">
        <v>2.43824257402001</v>
      </c>
      <c r="F1107">
        <v>3.0887786762891798</v>
      </c>
      <c r="G1107">
        <v>65.133034838335305</v>
      </c>
      <c r="H1107">
        <v>746.48507303911094</v>
      </c>
      <c r="I1107">
        <v>6.7</v>
      </c>
      <c r="J1107">
        <v>36</v>
      </c>
      <c r="K1107">
        <v>5</v>
      </c>
      <c r="L1107">
        <v>1</v>
      </c>
    </row>
    <row r="1108" spans="1:12" x14ac:dyDescent="0.2">
      <c r="A1108">
        <v>74</v>
      </c>
      <c r="B1108">
        <v>264</v>
      </c>
      <c r="C1108">
        <v>3.27491937404892</v>
      </c>
      <c r="D1108">
        <v>22.1628444694372</v>
      </c>
      <c r="E1108">
        <v>2.0394155051249698</v>
      </c>
      <c r="F1108">
        <v>3.3351188657933299</v>
      </c>
      <c r="G1108">
        <v>67.798798461063896</v>
      </c>
      <c r="H1108">
        <v>610.76751091749395</v>
      </c>
      <c r="I1108">
        <v>6.7</v>
      </c>
      <c r="J1108">
        <v>36</v>
      </c>
      <c r="K1108">
        <v>5</v>
      </c>
      <c r="L1108">
        <v>1</v>
      </c>
    </row>
    <row r="1109" spans="1:12" x14ac:dyDescent="0.2">
      <c r="A1109">
        <v>74</v>
      </c>
      <c r="B1109">
        <v>288</v>
      </c>
      <c r="C1109">
        <v>2.5676410645033498</v>
      </c>
      <c r="D1109">
        <v>39.0162688169275</v>
      </c>
      <c r="E1109">
        <v>3.1444492365300301</v>
      </c>
      <c r="F1109">
        <v>4.9545921803946502</v>
      </c>
      <c r="G1109">
        <v>89.942081429855605</v>
      </c>
      <c r="H1109">
        <v>704.16703563999101</v>
      </c>
      <c r="I1109">
        <v>6.7</v>
      </c>
      <c r="J1109">
        <v>36</v>
      </c>
      <c r="K1109">
        <v>5</v>
      </c>
      <c r="L1109">
        <v>1</v>
      </c>
    </row>
    <row r="1110" spans="1:12" x14ac:dyDescent="0.2">
      <c r="A1110">
        <v>74</v>
      </c>
      <c r="B1110">
        <v>312</v>
      </c>
      <c r="C1110">
        <v>2.21673772150291</v>
      </c>
      <c r="D1110">
        <v>30.284789247023301</v>
      </c>
      <c r="E1110">
        <v>2.7636132541809202</v>
      </c>
      <c r="F1110">
        <v>5.84969184513713</v>
      </c>
      <c r="G1110">
        <v>119.907886398684</v>
      </c>
      <c r="H1110">
        <v>780.58875451396898</v>
      </c>
      <c r="I1110">
        <v>6.7</v>
      </c>
      <c r="J1110">
        <v>36</v>
      </c>
      <c r="K1110">
        <v>0</v>
      </c>
      <c r="L1110">
        <v>0</v>
      </c>
    </row>
    <row r="1111" spans="1:12" x14ac:dyDescent="0.2">
      <c r="A1111">
        <v>74</v>
      </c>
      <c r="B1111">
        <v>336</v>
      </c>
      <c r="C1111">
        <v>2.3803455539681799</v>
      </c>
      <c r="D1111">
        <v>30.3690289474821</v>
      </c>
      <c r="E1111">
        <v>2.3836963059368501</v>
      </c>
      <c r="F1111">
        <v>5.1820477921095396</v>
      </c>
      <c r="G1111">
        <v>87.191570841168996</v>
      </c>
      <c r="H1111">
        <v>956.74252539884003</v>
      </c>
      <c r="I1111">
        <v>6.7</v>
      </c>
      <c r="J1111">
        <v>37</v>
      </c>
      <c r="K1111">
        <v>0</v>
      </c>
      <c r="L1111">
        <v>0</v>
      </c>
    </row>
    <row r="1112" spans="1:12" x14ac:dyDescent="0.2">
      <c r="A1112">
        <v>75</v>
      </c>
      <c r="B1112">
        <v>0</v>
      </c>
      <c r="C1112">
        <v>0.2</v>
      </c>
      <c r="D1112">
        <v>20</v>
      </c>
      <c r="E1112">
        <v>8</v>
      </c>
      <c r="F1112">
        <v>0.1</v>
      </c>
      <c r="G1112">
        <v>0.1</v>
      </c>
      <c r="H1112">
        <v>0</v>
      </c>
      <c r="I1112">
        <v>7.1</v>
      </c>
      <c r="J1112">
        <v>37.5</v>
      </c>
      <c r="K1112">
        <v>0</v>
      </c>
      <c r="L1112">
        <v>0</v>
      </c>
    </row>
    <row r="1113" spans="1:12" x14ac:dyDescent="0.2">
      <c r="A1113">
        <v>75</v>
      </c>
      <c r="B1113">
        <v>24</v>
      </c>
      <c r="C1113">
        <v>0.78798630561150595</v>
      </c>
      <c r="D1113">
        <v>11.586937976846199</v>
      </c>
      <c r="E1113">
        <v>6.2688869161323</v>
      </c>
      <c r="F1113">
        <v>2.0076282005623498</v>
      </c>
      <c r="G1113">
        <v>4.7802538215407404</v>
      </c>
      <c r="H1113">
        <v>0</v>
      </c>
      <c r="I1113">
        <v>7.1</v>
      </c>
      <c r="J1113">
        <v>37.5</v>
      </c>
      <c r="K1113">
        <v>0</v>
      </c>
      <c r="L1113">
        <v>0</v>
      </c>
    </row>
    <row r="1114" spans="1:12" x14ac:dyDescent="0.2">
      <c r="A1114">
        <v>75</v>
      </c>
      <c r="B1114">
        <v>48</v>
      </c>
      <c r="C1114">
        <v>1.4571420989606101</v>
      </c>
      <c r="D1114">
        <v>6.2274986347518304</v>
      </c>
      <c r="E1114">
        <v>3.8694271646190401</v>
      </c>
      <c r="F1114">
        <v>2.3123475337986901</v>
      </c>
      <c r="G1114">
        <v>14.2564911875953</v>
      </c>
      <c r="H1114">
        <v>12.1670803882756</v>
      </c>
      <c r="I1114">
        <v>7.1</v>
      </c>
      <c r="J1114">
        <v>37.5</v>
      </c>
      <c r="K1114">
        <v>0</v>
      </c>
      <c r="L1114">
        <v>0</v>
      </c>
    </row>
    <row r="1115" spans="1:12" x14ac:dyDescent="0.2">
      <c r="A1115">
        <v>75</v>
      </c>
      <c r="B1115">
        <v>72</v>
      </c>
      <c r="C1115">
        <v>2.4935828805810401</v>
      </c>
      <c r="D1115">
        <v>0.19514193888218601</v>
      </c>
      <c r="E1115">
        <v>2.00003633310184</v>
      </c>
      <c r="F1115">
        <v>3.87910176785515</v>
      </c>
      <c r="G1115">
        <v>22.418148801619399</v>
      </c>
      <c r="H1115">
        <v>35.439328632066598</v>
      </c>
      <c r="I1115">
        <v>7.1</v>
      </c>
      <c r="J1115">
        <v>37.5</v>
      </c>
      <c r="K1115">
        <v>5</v>
      </c>
      <c r="L1115">
        <v>1</v>
      </c>
    </row>
    <row r="1116" spans="1:12" x14ac:dyDescent="0.2">
      <c r="A1116">
        <v>75</v>
      </c>
      <c r="B1116">
        <v>96</v>
      </c>
      <c r="C1116">
        <v>3.2098058549925401</v>
      </c>
      <c r="D1116">
        <v>0.869730131712104</v>
      </c>
      <c r="E1116">
        <v>2.0061347754450498</v>
      </c>
      <c r="F1116">
        <v>4.2719223869469802</v>
      </c>
      <c r="G1116">
        <v>28.5845206555157</v>
      </c>
      <c r="H1116">
        <v>56.9620937812061</v>
      </c>
      <c r="I1116">
        <v>7.1</v>
      </c>
      <c r="J1116">
        <v>37.5</v>
      </c>
      <c r="K1116">
        <v>5</v>
      </c>
      <c r="L1116">
        <v>1</v>
      </c>
    </row>
    <row r="1117" spans="1:12" x14ac:dyDescent="0.2">
      <c r="A1117">
        <v>75</v>
      </c>
      <c r="B1117">
        <v>120</v>
      </c>
      <c r="C1117">
        <v>3.2731972801543301</v>
      </c>
      <c r="D1117">
        <v>0.96350924976954899</v>
      </c>
      <c r="E1117">
        <v>2.0388193720761798</v>
      </c>
      <c r="F1117">
        <v>6.5810691282956002</v>
      </c>
      <c r="G1117">
        <v>27.055160776066799</v>
      </c>
      <c r="H1117">
        <v>72.901705349089994</v>
      </c>
      <c r="I1117">
        <v>7.1</v>
      </c>
      <c r="J1117">
        <v>37.5</v>
      </c>
      <c r="K1117">
        <v>5</v>
      </c>
      <c r="L1117">
        <v>1</v>
      </c>
    </row>
    <row r="1118" spans="1:12" x14ac:dyDescent="0.2">
      <c r="A1118">
        <v>75</v>
      </c>
      <c r="B1118">
        <v>144</v>
      </c>
      <c r="C1118">
        <v>3.5347964089017898</v>
      </c>
      <c r="D1118">
        <v>0.60842343696913104</v>
      </c>
      <c r="E1118">
        <v>2.3613599494319302</v>
      </c>
      <c r="F1118">
        <v>6.4473941225626801</v>
      </c>
      <c r="G1118">
        <v>43.223473552252599</v>
      </c>
      <c r="H1118">
        <v>96.453122751585596</v>
      </c>
      <c r="I1118">
        <v>7.1</v>
      </c>
      <c r="J1118">
        <v>37</v>
      </c>
      <c r="K1118">
        <v>5</v>
      </c>
      <c r="L1118">
        <v>1</v>
      </c>
    </row>
    <row r="1119" spans="1:12" x14ac:dyDescent="0.2">
      <c r="A1119">
        <v>75</v>
      </c>
      <c r="B1119">
        <v>168</v>
      </c>
      <c r="C1119">
        <v>4.4654802818394996</v>
      </c>
      <c r="D1119">
        <v>0</v>
      </c>
      <c r="E1119">
        <v>1.73327986386772</v>
      </c>
      <c r="F1119">
        <v>5.68196324106116</v>
      </c>
      <c r="G1119">
        <v>40.911176095216803</v>
      </c>
      <c r="H1119">
        <v>144.026118347308</v>
      </c>
      <c r="I1119">
        <v>7.1</v>
      </c>
      <c r="J1119">
        <v>37</v>
      </c>
      <c r="K1119">
        <v>5</v>
      </c>
      <c r="L1119">
        <v>1</v>
      </c>
    </row>
    <row r="1120" spans="1:12" x14ac:dyDescent="0.2">
      <c r="A1120">
        <v>75</v>
      </c>
      <c r="B1120">
        <v>192</v>
      </c>
      <c r="C1120">
        <v>3.6133192370099998</v>
      </c>
      <c r="D1120">
        <v>0</v>
      </c>
      <c r="E1120">
        <v>1.44107276271249</v>
      </c>
      <c r="F1120">
        <v>6.63118644595734</v>
      </c>
      <c r="G1120">
        <v>43.793314340093097</v>
      </c>
      <c r="H1120">
        <v>133.432824358479</v>
      </c>
      <c r="I1120">
        <v>7.1</v>
      </c>
      <c r="J1120">
        <v>37</v>
      </c>
      <c r="K1120">
        <v>5</v>
      </c>
      <c r="L1120">
        <v>1</v>
      </c>
    </row>
    <row r="1121" spans="1:12" x14ac:dyDescent="0.2">
      <c r="A1121">
        <v>75</v>
      </c>
      <c r="B1121">
        <v>216</v>
      </c>
      <c r="C1121">
        <v>3.8748612780189902</v>
      </c>
      <c r="D1121">
        <v>0.28111647233558101</v>
      </c>
      <c r="E1121">
        <v>1.48472294752157</v>
      </c>
      <c r="F1121">
        <v>7.6053822804584499</v>
      </c>
      <c r="G1121">
        <v>62.517341602176003</v>
      </c>
      <c r="H1121">
        <v>205.764128598664</v>
      </c>
      <c r="I1121">
        <v>7.1</v>
      </c>
      <c r="J1121">
        <v>37</v>
      </c>
      <c r="K1121">
        <v>5</v>
      </c>
      <c r="L1121">
        <v>1</v>
      </c>
    </row>
    <row r="1122" spans="1:12" x14ac:dyDescent="0.2">
      <c r="A1122">
        <v>75</v>
      </c>
      <c r="B1122">
        <v>240</v>
      </c>
      <c r="C1122">
        <v>3.05952938536202</v>
      </c>
      <c r="D1122">
        <v>2.9163059309278198E-2</v>
      </c>
      <c r="E1122">
        <v>1.8250158285426801</v>
      </c>
      <c r="F1122">
        <v>6.6725767962036402</v>
      </c>
      <c r="G1122">
        <v>52.169874848232503</v>
      </c>
      <c r="H1122">
        <v>149.03717438249299</v>
      </c>
      <c r="I1122">
        <v>7.1</v>
      </c>
      <c r="J1122">
        <v>37</v>
      </c>
      <c r="K1122">
        <v>5</v>
      </c>
      <c r="L1122">
        <v>1</v>
      </c>
    </row>
    <row r="1123" spans="1:12" x14ac:dyDescent="0.2">
      <c r="A1123">
        <v>75</v>
      </c>
      <c r="B1123">
        <v>264</v>
      </c>
      <c r="C1123">
        <v>3.4992643215830399</v>
      </c>
      <c r="D1123">
        <v>5.5531080554989303E-3</v>
      </c>
      <c r="E1123">
        <v>1.4461645179511999</v>
      </c>
      <c r="F1123">
        <v>8.5038243188711604</v>
      </c>
      <c r="G1123">
        <v>56.399212130302701</v>
      </c>
      <c r="H1123">
        <v>300.12601295106202</v>
      </c>
      <c r="I1123">
        <v>7.1</v>
      </c>
      <c r="J1123">
        <v>37</v>
      </c>
      <c r="K1123">
        <v>5</v>
      </c>
      <c r="L1123">
        <v>1</v>
      </c>
    </row>
    <row r="1124" spans="1:12" x14ac:dyDescent="0.2">
      <c r="A1124">
        <v>75</v>
      </c>
      <c r="B1124">
        <v>288</v>
      </c>
      <c r="C1124">
        <v>2.3193888557807498</v>
      </c>
      <c r="D1124">
        <v>0.384266521133382</v>
      </c>
      <c r="E1124">
        <v>2.1746429621589698</v>
      </c>
      <c r="F1124">
        <v>7.3233891173885501</v>
      </c>
      <c r="G1124">
        <v>60.509065906791101</v>
      </c>
      <c r="H1124">
        <v>316.43912213987301</v>
      </c>
      <c r="I1124">
        <v>7.1</v>
      </c>
      <c r="J1124">
        <v>37</v>
      </c>
      <c r="K1124">
        <v>5</v>
      </c>
      <c r="L1124">
        <v>1</v>
      </c>
    </row>
    <row r="1125" spans="1:12" x14ac:dyDescent="0.2">
      <c r="A1125">
        <v>75</v>
      </c>
      <c r="B1125">
        <v>312</v>
      </c>
      <c r="C1125">
        <v>2.4621018518261</v>
      </c>
      <c r="D1125">
        <v>0.12546680574532801</v>
      </c>
      <c r="E1125">
        <v>2.1901496916833998</v>
      </c>
      <c r="F1125">
        <v>7.75549605548568</v>
      </c>
      <c r="G1125">
        <v>68.437344150942494</v>
      </c>
      <c r="H1125">
        <v>375.34350657930099</v>
      </c>
      <c r="I1125">
        <v>7.1</v>
      </c>
      <c r="J1125">
        <v>37</v>
      </c>
      <c r="K1125">
        <v>0</v>
      </c>
      <c r="L1125">
        <v>0</v>
      </c>
    </row>
    <row r="1126" spans="1:12" x14ac:dyDescent="0.2">
      <c r="A1126">
        <v>75</v>
      </c>
      <c r="B1126">
        <v>336</v>
      </c>
      <c r="C1126">
        <v>2.4172738219740402</v>
      </c>
      <c r="D1126">
        <v>0</v>
      </c>
      <c r="E1126">
        <v>1.18182834804559</v>
      </c>
      <c r="F1126">
        <v>9.1015471410052609</v>
      </c>
      <c r="G1126">
        <v>75.052388188584104</v>
      </c>
      <c r="H1126">
        <v>396.74432778595298</v>
      </c>
      <c r="I1126">
        <v>7</v>
      </c>
      <c r="J1126">
        <v>37</v>
      </c>
      <c r="K1126">
        <v>0</v>
      </c>
      <c r="L1126">
        <v>0</v>
      </c>
    </row>
    <row r="1127" spans="1:12" x14ac:dyDescent="0.2">
      <c r="A1127">
        <v>76</v>
      </c>
      <c r="B1127">
        <v>0</v>
      </c>
      <c r="C1127">
        <v>0.4</v>
      </c>
      <c r="D1127">
        <v>60</v>
      </c>
      <c r="E1127">
        <v>3</v>
      </c>
      <c r="F1127">
        <v>0.1</v>
      </c>
      <c r="G1127">
        <v>0.1</v>
      </c>
      <c r="H1127">
        <v>0</v>
      </c>
      <c r="I1127">
        <v>6.9</v>
      </c>
      <c r="J1127">
        <v>36</v>
      </c>
      <c r="K1127">
        <v>0</v>
      </c>
      <c r="L1127">
        <v>0</v>
      </c>
    </row>
    <row r="1128" spans="1:12" x14ac:dyDescent="0.2">
      <c r="A1128">
        <v>76</v>
      </c>
      <c r="B1128">
        <v>24</v>
      </c>
      <c r="C1128">
        <v>0.57291228744015799</v>
      </c>
      <c r="D1128">
        <v>41.200040936373298</v>
      </c>
      <c r="E1128">
        <v>2.8851531711830498</v>
      </c>
      <c r="F1128">
        <v>1.3359008368644201</v>
      </c>
      <c r="G1128">
        <v>4.5398561224155598</v>
      </c>
      <c r="H1128">
        <v>10.221021278623899</v>
      </c>
      <c r="I1128">
        <v>6.9</v>
      </c>
      <c r="J1128">
        <v>36</v>
      </c>
      <c r="K1128">
        <v>5</v>
      </c>
      <c r="L1128">
        <v>6</v>
      </c>
    </row>
    <row r="1129" spans="1:12" x14ac:dyDescent="0.2">
      <c r="A1129">
        <v>76</v>
      </c>
      <c r="B1129">
        <v>48</v>
      </c>
      <c r="C1129">
        <v>1.07308612166615</v>
      </c>
      <c r="D1129">
        <v>47.576394588569599</v>
      </c>
      <c r="E1129">
        <v>6.2539909853870199</v>
      </c>
      <c r="F1129">
        <v>1.7323671386130099</v>
      </c>
      <c r="G1129">
        <v>11.5137879946429</v>
      </c>
      <c r="H1129">
        <v>41.332784154516403</v>
      </c>
      <c r="I1129">
        <v>6.9</v>
      </c>
      <c r="J1129">
        <v>36</v>
      </c>
      <c r="K1129">
        <v>5</v>
      </c>
      <c r="L1129">
        <v>6</v>
      </c>
    </row>
    <row r="1130" spans="1:12" x14ac:dyDescent="0.2">
      <c r="A1130">
        <v>76</v>
      </c>
      <c r="B1130">
        <v>72</v>
      </c>
      <c r="C1130">
        <v>1.97380085823854</v>
      </c>
      <c r="D1130">
        <v>43.198400087017603</v>
      </c>
      <c r="E1130">
        <v>7.5160923395916104</v>
      </c>
      <c r="F1130">
        <v>4.0759301973927702</v>
      </c>
      <c r="G1130">
        <v>16.153990499835299</v>
      </c>
      <c r="H1130">
        <v>82.178256733838793</v>
      </c>
      <c r="I1130">
        <v>6.9</v>
      </c>
      <c r="J1130">
        <v>36</v>
      </c>
      <c r="K1130">
        <v>5</v>
      </c>
      <c r="L1130">
        <v>6</v>
      </c>
    </row>
    <row r="1131" spans="1:12" x14ac:dyDescent="0.2">
      <c r="A1131">
        <v>76</v>
      </c>
      <c r="B1131">
        <v>96</v>
      </c>
      <c r="C1131">
        <v>2.30310946216093</v>
      </c>
      <c r="D1131">
        <v>46.629747987829703</v>
      </c>
      <c r="E1131">
        <v>12.6098329768996</v>
      </c>
      <c r="F1131">
        <v>6.9420012587658597</v>
      </c>
      <c r="G1131">
        <v>28.162958199004201</v>
      </c>
      <c r="H1131">
        <v>128.07751265477901</v>
      </c>
      <c r="I1131">
        <v>6.9</v>
      </c>
      <c r="J1131">
        <v>36</v>
      </c>
      <c r="K1131">
        <v>5</v>
      </c>
      <c r="L1131">
        <v>6</v>
      </c>
    </row>
    <row r="1132" spans="1:12" x14ac:dyDescent="0.2">
      <c r="A1132">
        <v>76</v>
      </c>
      <c r="B1132">
        <v>120</v>
      </c>
      <c r="C1132">
        <v>2.8754568309756601</v>
      </c>
      <c r="D1132">
        <v>32.401723042487397</v>
      </c>
      <c r="E1132">
        <v>18.105609918823301</v>
      </c>
      <c r="F1132">
        <v>12.637629550000099</v>
      </c>
      <c r="G1132">
        <v>32.184356369819398</v>
      </c>
      <c r="H1132">
        <v>150.086615970427</v>
      </c>
      <c r="I1132">
        <v>6.9</v>
      </c>
      <c r="J1132">
        <v>36</v>
      </c>
      <c r="K1132">
        <v>5</v>
      </c>
      <c r="L1132">
        <v>6</v>
      </c>
    </row>
    <row r="1133" spans="1:12" x14ac:dyDescent="0.2">
      <c r="A1133">
        <v>76</v>
      </c>
      <c r="B1133">
        <v>144</v>
      </c>
      <c r="C1133">
        <v>2.67449730113018</v>
      </c>
      <c r="D1133">
        <v>36.084092529005602</v>
      </c>
      <c r="E1133">
        <v>19.451781917452902</v>
      </c>
      <c r="F1133">
        <v>13.1136727168987</v>
      </c>
      <c r="G1133">
        <v>48.201561789069203</v>
      </c>
      <c r="H1133">
        <v>183.59499358919899</v>
      </c>
      <c r="I1133">
        <v>6.9</v>
      </c>
      <c r="J1133">
        <v>36</v>
      </c>
      <c r="K1133">
        <v>5</v>
      </c>
      <c r="L1133">
        <v>6</v>
      </c>
    </row>
    <row r="1134" spans="1:12" x14ac:dyDescent="0.2">
      <c r="A1134">
        <v>76</v>
      </c>
      <c r="B1134">
        <v>168</v>
      </c>
      <c r="C1134">
        <v>2.5579664306090599</v>
      </c>
      <c r="D1134">
        <v>43.189814407654602</v>
      </c>
      <c r="E1134">
        <v>18.565726461805699</v>
      </c>
      <c r="F1134">
        <v>22.1883221071738</v>
      </c>
      <c r="G1134">
        <v>44.447261142460597</v>
      </c>
      <c r="H1134">
        <v>456.70077977115898</v>
      </c>
      <c r="I1134">
        <v>6.9</v>
      </c>
      <c r="J1134">
        <v>36</v>
      </c>
      <c r="K1134">
        <v>5</v>
      </c>
      <c r="L1134">
        <v>6</v>
      </c>
    </row>
    <row r="1135" spans="1:12" x14ac:dyDescent="0.2">
      <c r="A1135">
        <v>76</v>
      </c>
      <c r="B1135">
        <v>192</v>
      </c>
      <c r="C1135">
        <v>2.6293107671425902</v>
      </c>
      <c r="D1135">
        <v>37.6486616137773</v>
      </c>
      <c r="E1135">
        <v>20.809892455812001</v>
      </c>
      <c r="F1135">
        <v>25.252031679704199</v>
      </c>
      <c r="G1135">
        <v>47.391699737703398</v>
      </c>
      <c r="H1135">
        <v>380.08404643326202</v>
      </c>
      <c r="I1135">
        <v>6.9</v>
      </c>
      <c r="J1135">
        <v>36</v>
      </c>
      <c r="K1135">
        <v>0</v>
      </c>
      <c r="L1135">
        <v>0</v>
      </c>
    </row>
    <row r="1136" spans="1:12" x14ac:dyDescent="0.2">
      <c r="A1136">
        <v>76</v>
      </c>
      <c r="B1136">
        <v>216</v>
      </c>
      <c r="C1136">
        <v>2.4279700099736901</v>
      </c>
      <c r="D1136">
        <v>35.151647765664102</v>
      </c>
      <c r="E1136">
        <v>14.7856369560354</v>
      </c>
      <c r="F1136">
        <v>26.0453324765448</v>
      </c>
      <c r="G1136">
        <v>74.543706349831098</v>
      </c>
      <c r="H1136">
        <v>526.53309846047705</v>
      </c>
      <c r="I1136">
        <v>6.9</v>
      </c>
      <c r="J1136">
        <v>36</v>
      </c>
      <c r="K1136">
        <v>0</v>
      </c>
      <c r="L1136">
        <v>0</v>
      </c>
    </row>
    <row r="1137" spans="1:12" x14ac:dyDescent="0.2">
      <c r="A1137">
        <v>76</v>
      </c>
      <c r="B1137">
        <v>240</v>
      </c>
      <c r="C1137">
        <v>2.3290778401994201</v>
      </c>
      <c r="D1137">
        <v>44.183718953979998</v>
      </c>
      <c r="E1137">
        <v>15.500724977699599</v>
      </c>
      <c r="F1137">
        <v>27.868565769688299</v>
      </c>
      <c r="G1137">
        <v>46.323876861904999</v>
      </c>
      <c r="H1137">
        <v>674.20391163669603</v>
      </c>
      <c r="I1137">
        <v>6.9</v>
      </c>
      <c r="J1137">
        <v>36</v>
      </c>
      <c r="K1137">
        <v>0</v>
      </c>
      <c r="L1137">
        <v>0</v>
      </c>
    </row>
    <row r="1138" spans="1:12" x14ac:dyDescent="0.2">
      <c r="A1138">
        <v>76</v>
      </c>
      <c r="B1138">
        <v>264</v>
      </c>
      <c r="C1138">
        <v>2.1434482090192999</v>
      </c>
      <c r="D1138">
        <v>37.358361818508698</v>
      </c>
      <c r="E1138">
        <v>10.262657084867101</v>
      </c>
      <c r="F1138">
        <v>26.623605164840299</v>
      </c>
      <c r="G1138">
        <v>57.041544049096899</v>
      </c>
      <c r="H1138">
        <v>643.07355556205596</v>
      </c>
      <c r="I1138">
        <v>6.9</v>
      </c>
      <c r="J1138">
        <v>36</v>
      </c>
      <c r="K1138">
        <v>0</v>
      </c>
      <c r="L1138">
        <v>0</v>
      </c>
    </row>
    <row r="1139" spans="1:12" x14ac:dyDescent="0.2">
      <c r="A1139">
        <v>76</v>
      </c>
      <c r="B1139">
        <v>288</v>
      </c>
      <c r="C1139">
        <v>1.73103101690841</v>
      </c>
      <c r="D1139">
        <v>26.687807013156199</v>
      </c>
      <c r="E1139">
        <v>10.178236183469</v>
      </c>
      <c r="F1139">
        <v>34.831922378542203</v>
      </c>
      <c r="G1139">
        <v>77.598377524677005</v>
      </c>
      <c r="H1139">
        <v>569.30223501187197</v>
      </c>
      <c r="I1139">
        <v>6.9</v>
      </c>
      <c r="J1139">
        <v>36</v>
      </c>
      <c r="K1139">
        <v>0</v>
      </c>
      <c r="L1139">
        <v>0</v>
      </c>
    </row>
    <row r="1140" spans="1:12" x14ac:dyDescent="0.2">
      <c r="A1140">
        <v>76</v>
      </c>
      <c r="B1140">
        <v>312</v>
      </c>
      <c r="C1140">
        <v>1.26599974213138</v>
      </c>
      <c r="D1140">
        <v>20.868770669278302</v>
      </c>
      <c r="E1140">
        <v>6.4676389664633103</v>
      </c>
      <c r="F1140">
        <v>36.0277576573339</v>
      </c>
      <c r="G1140">
        <v>86.559919964551597</v>
      </c>
      <c r="H1140">
        <v>436.741210323281</v>
      </c>
      <c r="I1140">
        <v>6.9</v>
      </c>
      <c r="J1140">
        <v>36</v>
      </c>
      <c r="K1140">
        <v>0</v>
      </c>
      <c r="L1140">
        <v>0</v>
      </c>
    </row>
    <row r="1141" spans="1:12" x14ac:dyDescent="0.2">
      <c r="A1141">
        <v>76</v>
      </c>
      <c r="B1141">
        <v>336</v>
      </c>
      <c r="C1141">
        <v>0.86942287407708996</v>
      </c>
      <c r="D1141">
        <v>20.035472463164002</v>
      </c>
      <c r="E1141">
        <v>6.7468272114010199</v>
      </c>
      <c r="F1141">
        <v>38.839671960691803</v>
      </c>
      <c r="G1141">
        <v>63.0065100802695</v>
      </c>
      <c r="H1141">
        <v>518.21947963387402</v>
      </c>
      <c r="I1141">
        <v>6.7</v>
      </c>
      <c r="J1141">
        <v>37</v>
      </c>
      <c r="K1141">
        <v>0</v>
      </c>
      <c r="L1141">
        <v>0</v>
      </c>
    </row>
    <row r="1142" spans="1:12" x14ac:dyDescent="0.2">
      <c r="A1142">
        <v>77</v>
      </c>
      <c r="B1142">
        <v>0</v>
      </c>
      <c r="C1142">
        <v>0.2</v>
      </c>
      <c r="D1142">
        <v>60</v>
      </c>
      <c r="E1142">
        <v>3</v>
      </c>
      <c r="F1142">
        <v>0.1</v>
      </c>
      <c r="G1142">
        <v>0.1</v>
      </c>
      <c r="H1142">
        <v>0</v>
      </c>
      <c r="I1142">
        <v>6.9</v>
      </c>
      <c r="J1142">
        <v>37.5</v>
      </c>
      <c r="K1142">
        <v>0</v>
      </c>
      <c r="L1142">
        <v>0</v>
      </c>
    </row>
    <row r="1143" spans="1:12" x14ac:dyDescent="0.2">
      <c r="A1143">
        <v>77</v>
      </c>
      <c r="B1143">
        <v>24</v>
      </c>
      <c r="C1143">
        <v>0.49310378872481297</v>
      </c>
      <c r="D1143">
        <v>63.335833499766999</v>
      </c>
      <c r="E1143">
        <v>2.6450742299712302</v>
      </c>
      <c r="F1143">
        <v>0.67804771627726201</v>
      </c>
      <c r="G1143">
        <v>3.5225762084321599</v>
      </c>
      <c r="H1143">
        <v>0</v>
      </c>
      <c r="I1143">
        <v>6.9</v>
      </c>
      <c r="J1143">
        <v>37.5</v>
      </c>
      <c r="K1143">
        <v>0</v>
      </c>
      <c r="L1143">
        <v>0</v>
      </c>
    </row>
    <row r="1144" spans="1:12" x14ac:dyDescent="0.2">
      <c r="A1144">
        <v>77</v>
      </c>
      <c r="B1144">
        <v>48</v>
      </c>
      <c r="C1144">
        <v>1.17060301602369</v>
      </c>
      <c r="D1144">
        <v>42.782093899659202</v>
      </c>
      <c r="E1144">
        <v>1.2050482714292601</v>
      </c>
      <c r="F1144">
        <v>1.8361770580380601</v>
      </c>
      <c r="G1144">
        <v>9.8411760344121593</v>
      </c>
      <c r="H1144">
        <v>3.0595099860666699</v>
      </c>
      <c r="I1144">
        <v>6.9</v>
      </c>
      <c r="J1144">
        <v>37.5</v>
      </c>
      <c r="K1144">
        <v>0</v>
      </c>
      <c r="L1144">
        <v>0</v>
      </c>
    </row>
    <row r="1145" spans="1:12" x14ac:dyDescent="0.2">
      <c r="A1145">
        <v>77</v>
      </c>
      <c r="B1145">
        <v>72</v>
      </c>
      <c r="C1145">
        <v>2.3636333096670699</v>
      </c>
      <c r="D1145">
        <v>38.237692141738798</v>
      </c>
      <c r="E1145">
        <v>8.39545235366978E-2</v>
      </c>
      <c r="F1145">
        <v>2.2983271748406602</v>
      </c>
      <c r="G1145">
        <v>24.933988246719402</v>
      </c>
      <c r="H1145">
        <v>23.514503977042502</v>
      </c>
      <c r="I1145">
        <v>6.9</v>
      </c>
      <c r="J1145">
        <v>37.5</v>
      </c>
      <c r="K1145">
        <v>5</v>
      </c>
      <c r="L1145">
        <v>6</v>
      </c>
    </row>
    <row r="1146" spans="1:12" x14ac:dyDescent="0.2">
      <c r="A1146">
        <v>77</v>
      </c>
      <c r="B1146">
        <v>96</v>
      </c>
      <c r="C1146">
        <v>3.2218021743368501</v>
      </c>
      <c r="D1146">
        <v>29.7127739808484</v>
      </c>
      <c r="E1146">
        <v>2.9845232314908299</v>
      </c>
      <c r="F1146">
        <v>5.1224533053277002</v>
      </c>
      <c r="G1146">
        <v>45.721359588960397</v>
      </c>
      <c r="H1146">
        <v>113.820529001032</v>
      </c>
      <c r="I1146">
        <v>6.9</v>
      </c>
      <c r="J1146">
        <v>37.5</v>
      </c>
      <c r="K1146">
        <v>5</v>
      </c>
      <c r="L1146">
        <v>6</v>
      </c>
    </row>
    <row r="1147" spans="1:12" x14ac:dyDescent="0.2">
      <c r="A1147">
        <v>77</v>
      </c>
      <c r="B1147">
        <v>120</v>
      </c>
      <c r="C1147">
        <v>4.7675590251011304</v>
      </c>
      <c r="D1147">
        <v>17.4540117080942</v>
      </c>
      <c r="E1147">
        <v>5.1989500213002096</v>
      </c>
      <c r="F1147">
        <v>6.0170412743704498</v>
      </c>
      <c r="G1147">
        <v>67.381541887321006</v>
      </c>
      <c r="H1147">
        <v>196.65368509250001</v>
      </c>
      <c r="I1147">
        <v>6.9</v>
      </c>
      <c r="J1147">
        <v>37.5</v>
      </c>
      <c r="K1147">
        <v>5</v>
      </c>
      <c r="L1147">
        <v>6</v>
      </c>
    </row>
    <row r="1148" spans="1:12" x14ac:dyDescent="0.2">
      <c r="A1148">
        <v>77</v>
      </c>
      <c r="B1148">
        <v>144</v>
      </c>
      <c r="C1148">
        <v>4.8586744886288296</v>
      </c>
      <c r="D1148">
        <v>11.003037930647499</v>
      </c>
      <c r="E1148">
        <v>6.29964024188848</v>
      </c>
      <c r="F1148">
        <v>10.2275485450758</v>
      </c>
      <c r="G1148">
        <v>95.464846071527603</v>
      </c>
      <c r="H1148">
        <v>304.08958278453298</v>
      </c>
      <c r="I1148">
        <v>6.7</v>
      </c>
      <c r="J1148">
        <v>35</v>
      </c>
      <c r="K1148">
        <v>5</v>
      </c>
      <c r="L1148">
        <v>6</v>
      </c>
    </row>
    <row r="1149" spans="1:12" x14ac:dyDescent="0.2">
      <c r="A1149">
        <v>77</v>
      </c>
      <c r="B1149">
        <v>168</v>
      </c>
      <c r="C1149">
        <v>5.1634697344786096</v>
      </c>
      <c r="D1149">
        <v>8.6002850739624304</v>
      </c>
      <c r="E1149">
        <v>14.023904884762301</v>
      </c>
      <c r="F1149">
        <v>13.868263123829699</v>
      </c>
      <c r="G1149">
        <v>100.95101536864</v>
      </c>
      <c r="H1149">
        <v>560.00107055563501</v>
      </c>
      <c r="I1149">
        <v>6.7</v>
      </c>
      <c r="J1149">
        <v>35</v>
      </c>
      <c r="K1149">
        <v>5</v>
      </c>
      <c r="L1149">
        <v>6</v>
      </c>
    </row>
    <row r="1150" spans="1:12" x14ac:dyDescent="0.2">
      <c r="A1150">
        <v>77</v>
      </c>
      <c r="B1150">
        <v>192</v>
      </c>
      <c r="C1150">
        <v>4.1260992567334904</v>
      </c>
      <c r="D1150">
        <v>4.5890999312330898</v>
      </c>
      <c r="E1150">
        <v>16.605460583181099</v>
      </c>
      <c r="F1150">
        <v>12.751107774035001</v>
      </c>
      <c r="G1150">
        <v>93.887874398760502</v>
      </c>
      <c r="H1150">
        <v>541.62099637267102</v>
      </c>
      <c r="I1150">
        <v>6.7</v>
      </c>
      <c r="J1150">
        <v>35</v>
      </c>
      <c r="K1150">
        <v>0</v>
      </c>
      <c r="L1150">
        <v>0</v>
      </c>
    </row>
    <row r="1151" spans="1:12" x14ac:dyDescent="0.2">
      <c r="A1151">
        <v>77</v>
      </c>
      <c r="B1151">
        <v>216</v>
      </c>
      <c r="C1151">
        <v>3.6164545995498298</v>
      </c>
      <c r="D1151">
        <v>0.42571946016573098</v>
      </c>
      <c r="E1151">
        <v>9.5370426346425301</v>
      </c>
      <c r="F1151">
        <v>15.549444343050901</v>
      </c>
      <c r="G1151">
        <v>106.666073609279</v>
      </c>
      <c r="H1151">
        <v>791.02680856856705</v>
      </c>
      <c r="I1151">
        <v>6.7</v>
      </c>
      <c r="J1151">
        <v>35</v>
      </c>
      <c r="K1151">
        <v>0</v>
      </c>
      <c r="L1151">
        <v>0</v>
      </c>
    </row>
    <row r="1152" spans="1:12" x14ac:dyDescent="0.2">
      <c r="A1152">
        <v>77</v>
      </c>
      <c r="B1152">
        <v>240</v>
      </c>
      <c r="C1152">
        <v>3.62812737779756</v>
      </c>
      <c r="D1152">
        <v>0</v>
      </c>
      <c r="E1152">
        <v>8.5793518841482701</v>
      </c>
      <c r="F1152">
        <v>22.769740930712398</v>
      </c>
      <c r="G1152">
        <v>111.22025048454501</v>
      </c>
      <c r="H1152">
        <v>619.80318257373597</v>
      </c>
      <c r="I1152">
        <v>6.7</v>
      </c>
      <c r="J1152">
        <v>35</v>
      </c>
      <c r="K1152">
        <v>0</v>
      </c>
      <c r="L1152">
        <v>0</v>
      </c>
    </row>
    <row r="1153" spans="1:12" x14ac:dyDescent="0.2">
      <c r="A1153">
        <v>77</v>
      </c>
      <c r="B1153">
        <v>264</v>
      </c>
      <c r="C1153">
        <v>3.5390480181651198</v>
      </c>
      <c r="D1153">
        <v>0.154326650792217</v>
      </c>
      <c r="E1153">
        <v>7.4553061633573998</v>
      </c>
      <c r="F1153">
        <v>20.506692654038702</v>
      </c>
      <c r="G1153">
        <v>83.506300316361106</v>
      </c>
      <c r="H1153">
        <v>607.51603195153302</v>
      </c>
      <c r="I1153">
        <v>6.7</v>
      </c>
      <c r="J1153">
        <v>35</v>
      </c>
      <c r="K1153">
        <v>0</v>
      </c>
      <c r="L1153">
        <v>0</v>
      </c>
    </row>
    <row r="1154" spans="1:12" x14ac:dyDescent="0.2">
      <c r="A1154">
        <v>77</v>
      </c>
      <c r="B1154">
        <v>288</v>
      </c>
      <c r="C1154">
        <v>3.6275677920107299</v>
      </c>
      <c r="D1154">
        <v>0</v>
      </c>
      <c r="E1154">
        <v>6.0038876977220603</v>
      </c>
      <c r="F1154">
        <v>20.2868434474784</v>
      </c>
      <c r="G1154">
        <v>116.60061259854901</v>
      </c>
      <c r="H1154">
        <v>761.33290682239794</v>
      </c>
      <c r="I1154">
        <v>6.7</v>
      </c>
      <c r="J1154">
        <v>35</v>
      </c>
      <c r="K1154">
        <v>0</v>
      </c>
      <c r="L1154">
        <v>0</v>
      </c>
    </row>
    <row r="1155" spans="1:12" x14ac:dyDescent="0.2">
      <c r="A1155">
        <v>77</v>
      </c>
      <c r="B1155">
        <v>312</v>
      </c>
      <c r="C1155">
        <v>2.7361279141774202</v>
      </c>
      <c r="D1155">
        <v>0.236959270460916</v>
      </c>
      <c r="E1155">
        <v>5.7117956875592499</v>
      </c>
      <c r="F1155">
        <v>28.418478715125001</v>
      </c>
      <c r="G1155">
        <v>92.743945893429199</v>
      </c>
      <c r="H1155">
        <v>946.06006681036195</v>
      </c>
      <c r="I1155">
        <v>6.7</v>
      </c>
      <c r="J1155">
        <v>35</v>
      </c>
      <c r="K1155">
        <v>0</v>
      </c>
      <c r="L1155">
        <v>0</v>
      </c>
    </row>
    <row r="1156" spans="1:12" x14ac:dyDescent="0.2">
      <c r="A1156">
        <v>77</v>
      </c>
      <c r="B1156">
        <v>336</v>
      </c>
      <c r="C1156">
        <v>2.3652120106917698</v>
      </c>
      <c r="D1156">
        <v>0</v>
      </c>
      <c r="E1156">
        <v>4.6260114508795098</v>
      </c>
      <c r="F1156">
        <v>24.353369555910501</v>
      </c>
      <c r="G1156">
        <v>126.602702179196</v>
      </c>
      <c r="H1156">
        <v>819.31473610004002</v>
      </c>
      <c r="I1156">
        <v>6.7</v>
      </c>
      <c r="J1156">
        <v>35</v>
      </c>
      <c r="K1156">
        <v>0</v>
      </c>
      <c r="L1156">
        <v>0</v>
      </c>
    </row>
    <row r="1157" spans="1:12" x14ac:dyDescent="0.2">
      <c r="A1157">
        <v>78</v>
      </c>
      <c r="B1157">
        <v>0</v>
      </c>
      <c r="C1157">
        <v>0.4</v>
      </c>
      <c r="D1157">
        <v>20</v>
      </c>
      <c r="E1157">
        <v>8</v>
      </c>
      <c r="F1157">
        <v>0.1</v>
      </c>
      <c r="G1157">
        <v>0.1</v>
      </c>
      <c r="H1157">
        <v>0</v>
      </c>
      <c r="I1157">
        <v>6.9</v>
      </c>
      <c r="J1157">
        <v>36</v>
      </c>
      <c r="K1157">
        <v>0</v>
      </c>
      <c r="L1157">
        <v>0</v>
      </c>
    </row>
    <row r="1158" spans="1:12" x14ac:dyDescent="0.2">
      <c r="A1158">
        <v>78</v>
      </c>
      <c r="B1158">
        <v>24</v>
      </c>
      <c r="C1158">
        <v>0.84689857746632602</v>
      </c>
      <c r="D1158">
        <v>18.226248817166901</v>
      </c>
      <c r="E1158">
        <v>9.2560681424189397</v>
      </c>
      <c r="F1158">
        <v>1.3811059917872199</v>
      </c>
      <c r="G1158">
        <v>2.6649882099485498</v>
      </c>
      <c r="H1158">
        <v>11.2777705966421</v>
      </c>
      <c r="I1158">
        <v>6.9</v>
      </c>
      <c r="J1158">
        <v>36</v>
      </c>
      <c r="K1158">
        <v>0</v>
      </c>
      <c r="L1158">
        <v>0</v>
      </c>
    </row>
    <row r="1159" spans="1:12" x14ac:dyDescent="0.2">
      <c r="A1159">
        <v>78</v>
      </c>
      <c r="B1159">
        <v>48</v>
      </c>
      <c r="C1159">
        <v>1.12572052727409</v>
      </c>
      <c r="D1159">
        <v>11.5324712476925</v>
      </c>
      <c r="E1159">
        <v>7.9296996220630396</v>
      </c>
      <c r="F1159">
        <v>4.0258222262688301</v>
      </c>
      <c r="G1159">
        <v>9.9770916642775802</v>
      </c>
      <c r="H1159">
        <v>49.302764384270802</v>
      </c>
      <c r="I1159">
        <v>6.9</v>
      </c>
      <c r="J1159">
        <v>36</v>
      </c>
      <c r="K1159">
        <v>0</v>
      </c>
      <c r="L1159">
        <v>0</v>
      </c>
    </row>
    <row r="1160" spans="1:12" x14ac:dyDescent="0.2">
      <c r="A1160">
        <v>78</v>
      </c>
      <c r="B1160">
        <v>72</v>
      </c>
      <c r="C1160">
        <v>1.90302922154997</v>
      </c>
      <c r="D1160">
        <v>7.0847906352047101</v>
      </c>
      <c r="E1160">
        <v>3.81082365360913</v>
      </c>
      <c r="F1160">
        <v>5.9483014058025301</v>
      </c>
      <c r="G1160">
        <v>13.438580265356</v>
      </c>
      <c r="H1160">
        <v>94.736080038782603</v>
      </c>
      <c r="I1160">
        <v>6.9</v>
      </c>
      <c r="J1160">
        <v>36</v>
      </c>
      <c r="K1160">
        <v>30</v>
      </c>
      <c r="L1160">
        <v>6</v>
      </c>
    </row>
    <row r="1161" spans="1:12" x14ac:dyDescent="0.2">
      <c r="A1161">
        <v>78</v>
      </c>
      <c r="B1161">
        <v>96</v>
      </c>
      <c r="C1161">
        <v>2.01835311720304</v>
      </c>
      <c r="D1161">
        <v>22.907205203780901</v>
      </c>
      <c r="E1161">
        <v>6.33581999750146</v>
      </c>
      <c r="F1161">
        <v>5.6236959756812501</v>
      </c>
      <c r="G1161">
        <v>28.017694442615898</v>
      </c>
      <c r="H1161">
        <v>92.815944149806398</v>
      </c>
      <c r="I1161">
        <v>6.9</v>
      </c>
      <c r="J1161">
        <v>36</v>
      </c>
      <c r="K1161">
        <v>30</v>
      </c>
      <c r="L1161">
        <v>6</v>
      </c>
    </row>
    <row r="1162" spans="1:12" x14ac:dyDescent="0.2">
      <c r="A1162">
        <v>78</v>
      </c>
      <c r="B1162">
        <v>120</v>
      </c>
      <c r="C1162">
        <v>1.4171431089973401</v>
      </c>
      <c r="D1162">
        <v>75.274377805096506</v>
      </c>
      <c r="E1162">
        <v>14.537820807314199</v>
      </c>
      <c r="F1162">
        <v>10.255996457647599</v>
      </c>
      <c r="G1162">
        <v>35.051716087829398</v>
      </c>
      <c r="H1162">
        <v>195.41626915832299</v>
      </c>
      <c r="I1162">
        <v>6.9</v>
      </c>
      <c r="J1162">
        <v>36</v>
      </c>
      <c r="K1162">
        <v>30</v>
      </c>
      <c r="L1162">
        <v>6</v>
      </c>
    </row>
    <row r="1163" spans="1:12" x14ac:dyDescent="0.2">
      <c r="A1163">
        <v>78</v>
      </c>
      <c r="B1163">
        <v>144</v>
      </c>
      <c r="C1163">
        <v>2.14070187584367</v>
      </c>
      <c r="D1163">
        <v>81.004275909304894</v>
      </c>
      <c r="E1163">
        <v>14.409326047776</v>
      </c>
      <c r="F1163">
        <v>16.570028860743498</v>
      </c>
      <c r="G1163">
        <v>42.802076526411597</v>
      </c>
      <c r="H1163">
        <v>226.46014360897101</v>
      </c>
      <c r="I1163">
        <v>6.7</v>
      </c>
      <c r="J1163">
        <v>37</v>
      </c>
      <c r="K1163">
        <v>30</v>
      </c>
      <c r="L1163">
        <v>6</v>
      </c>
    </row>
    <row r="1164" spans="1:12" x14ac:dyDescent="0.2">
      <c r="A1164">
        <v>78</v>
      </c>
      <c r="B1164">
        <v>168</v>
      </c>
      <c r="C1164">
        <v>2.2496625937154699</v>
      </c>
      <c r="D1164">
        <v>94.460575380262199</v>
      </c>
      <c r="E1164">
        <v>15.0955706913611</v>
      </c>
      <c r="F1164">
        <v>20.1522927532633</v>
      </c>
      <c r="G1164">
        <v>38.989685406209702</v>
      </c>
      <c r="H1164">
        <v>272.63676248344501</v>
      </c>
      <c r="I1164">
        <v>6.7</v>
      </c>
      <c r="J1164">
        <v>37</v>
      </c>
      <c r="K1164">
        <v>30</v>
      </c>
      <c r="L1164">
        <v>6</v>
      </c>
    </row>
    <row r="1165" spans="1:12" x14ac:dyDescent="0.2">
      <c r="A1165">
        <v>78</v>
      </c>
      <c r="B1165">
        <v>192</v>
      </c>
      <c r="C1165">
        <v>2.3982191742895802</v>
      </c>
      <c r="D1165">
        <v>110.193706575904</v>
      </c>
      <c r="E1165">
        <v>19.302289388538</v>
      </c>
      <c r="F1165">
        <v>21.3578676708362</v>
      </c>
      <c r="G1165">
        <v>51.688633876386596</v>
      </c>
      <c r="H1165">
        <v>348.977777408473</v>
      </c>
      <c r="I1165">
        <v>6.7</v>
      </c>
      <c r="J1165">
        <v>37</v>
      </c>
      <c r="K1165">
        <v>0</v>
      </c>
      <c r="L1165">
        <v>0</v>
      </c>
    </row>
    <row r="1166" spans="1:12" x14ac:dyDescent="0.2">
      <c r="A1166">
        <v>78</v>
      </c>
      <c r="B1166">
        <v>216</v>
      </c>
      <c r="C1166">
        <v>2.3323865859705202</v>
      </c>
      <c r="D1166">
        <v>101.041259413257</v>
      </c>
      <c r="E1166">
        <v>17.852836415780502</v>
      </c>
      <c r="F1166">
        <v>24.837045472035999</v>
      </c>
      <c r="G1166">
        <v>50.641076955243797</v>
      </c>
      <c r="H1166">
        <v>453.788747892027</v>
      </c>
      <c r="I1166">
        <v>6.7</v>
      </c>
      <c r="J1166">
        <v>37</v>
      </c>
      <c r="K1166">
        <v>0</v>
      </c>
      <c r="L1166">
        <v>0</v>
      </c>
    </row>
    <row r="1167" spans="1:12" x14ac:dyDescent="0.2">
      <c r="A1167">
        <v>78</v>
      </c>
      <c r="B1167">
        <v>240</v>
      </c>
      <c r="C1167">
        <v>1.7959249464618301</v>
      </c>
      <c r="D1167">
        <v>133.247067915938</v>
      </c>
      <c r="E1167">
        <v>13.1625537018339</v>
      </c>
      <c r="F1167">
        <v>22.0523373708767</v>
      </c>
      <c r="G1167">
        <v>39.662947957681098</v>
      </c>
      <c r="H1167">
        <v>388.55120631592303</v>
      </c>
      <c r="I1167">
        <v>6.7</v>
      </c>
      <c r="J1167">
        <v>37</v>
      </c>
      <c r="K1167">
        <v>0</v>
      </c>
      <c r="L1167">
        <v>0</v>
      </c>
    </row>
    <row r="1168" spans="1:12" x14ac:dyDescent="0.2">
      <c r="A1168">
        <v>78</v>
      </c>
      <c r="B1168">
        <v>264</v>
      </c>
      <c r="C1168">
        <v>1.6672834754513499</v>
      </c>
      <c r="D1168">
        <v>124.008288362192</v>
      </c>
      <c r="E1168">
        <v>11.5666556979152</v>
      </c>
      <c r="F1168">
        <v>24.1377902339594</v>
      </c>
      <c r="G1168">
        <v>55.2347033508888</v>
      </c>
      <c r="H1168">
        <v>541.56404742616905</v>
      </c>
      <c r="I1168">
        <v>6.7</v>
      </c>
      <c r="J1168">
        <v>37</v>
      </c>
      <c r="K1168">
        <v>0</v>
      </c>
      <c r="L1168">
        <v>0</v>
      </c>
    </row>
    <row r="1169" spans="1:12" x14ac:dyDescent="0.2">
      <c r="A1169">
        <v>78</v>
      </c>
      <c r="B1169">
        <v>288</v>
      </c>
      <c r="C1169">
        <v>1.42817868239055</v>
      </c>
      <c r="D1169">
        <v>112.837612457248</v>
      </c>
      <c r="E1169">
        <v>7.6658895537771103</v>
      </c>
      <c r="F1169">
        <v>32.030701157878099</v>
      </c>
      <c r="G1169">
        <v>60.087014233554903</v>
      </c>
      <c r="H1169">
        <v>646.97068098122099</v>
      </c>
      <c r="I1169">
        <v>6.7</v>
      </c>
      <c r="J1169">
        <v>37</v>
      </c>
      <c r="K1169">
        <v>0</v>
      </c>
      <c r="L1169">
        <v>0</v>
      </c>
    </row>
    <row r="1170" spans="1:12" x14ac:dyDescent="0.2">
      <c r="A1170">
        <v>78</v>
      </c>
      <c r="B1170">
        <v>312</v>
      </c>
      <c r="C1170">
        <v>0.91252733240547401</v>
      </c>
      <c r="D1170">
        <v>113.39871995790401</v>
      </c>
      <c r="E1170">
        <v>9.8010296155906893</v>
      </c>
      <c r="F1170">
        <v>31.026476515185099</v>
      </c>
      <c r="G1170">
        <v>60.649988380472998</v>
      </c>
      <c r="H1170">
        <v>610.16685126966104</v>
      </c>
      <c r="I1170">
        <v>6.7</v>
      </c>
      <c r="J1170">
        <v>37</v>
      </c>
      <c r="K1170">
        <v>0</v>
      </c>
      <c r="L1170">
        <v>0</v>
      </c>
    </row>
    <row r="1171" spans="1:12" x14ac:dyDescent="0.2">
      <c r="A1171">
        <v>78</v>
      </c>
      <c r="B1171">
        <v>336</v>
      </c>
      <c r="C1171">
        <v>1.1774900137692199</v>
      </c>
      <c r="D1171">
        <v>113.913657439535</v>
      </c>
      <c r="E1171">
        <v>7.2531290144850002</v>
      </c>
      <c r="F1171">
        <v>23.7444874577067</v>
      </c>
      <c r="G1171">
        <v>66.738615432031096</v>
      </c>
      <c r="H1171">
        <v>603.27101483805995</v>
      </c>
      <c r="I1171">
        <v>6.7</v>
      </c>
      <c r="J1171">
        <v>37</v>
      </c>
      <c r="K1171">
        <v>0</v>
      </c>
      <c r="L1171">
        <v>0</v>
      </c>
    </row>
    <row r="1172" spans="1:12" x14ac:dyDescent="0.2">
      <c r="A1172">
        <v>79</v>
      </c>
      <c r="B1172">
        <v>0</v>
      </c>
      <c r="C1172">
        <v>0.4</v>
      </c>
      <c r="D1172">
        <v>20</v>
      </c>
      <c r="E1172">
        <v>8</v>
      </c>
      <c r="F1172">
        <v>0.1</v>
      </c>
      <c r="G1172">
        <v>0.1</v>
      </c>
      <c r="H1172">
        <v>0</v>
      </c>
      <c r="I1172">
        <v>6.9</v>
      </c>
      <c r="J1172">
        <v>37.5</v>
      </c>
      <c r="K1172">
        <v>0</v>
      </c>
      <c r="L1172">
        <v>0</v>
      </c>
    </row>
    <row r="1173" spans="1:12" x14ac:dyDescent="0.2">
      <c r="A1173">
        <v>79</v>
      </c>
      <c r="B1173">
        <v>24</v>
      </c>
      <c r="C1173">
        <v>1.30575348938925</v>
      </c>
      <c r="D1173">
        <v>13.032745052871</v>
      </c>
      <c r="E1173">
        <v>4.41955574998312</v>
      </c>
      <c r="F1173">
        <v>1.83611816186115</v>
      </c>
      <c r="G1173">
        <v>8.4840928082966602</v>
      </c>
      <c r="H1173">
        <v>11.519927591400601</v>
      </c>
      <c r="I1173">
        <v>6.9</v>
      </c>
      <c r="J1173">
        <v>37.5</v>
      </c>
      <c r="K1173">
        <v>30</v>
      </c>
      <c r="L1173">
        <v>1</v>
      </c>
    </row>
    <row r="1174" spans="1:12" x14ac:dyDescent="0.2">
      <c r="A1174">
        <v>79</v>
      </c>
      <c r="B1174">
        <v>48</v>
      </c>
      <c r="C1174">
        <v>1.6728150943315501</v>
      </c>
      <c r="D1174">
        <v>46.236336570730501</v>
      </c>
      <c r="E1174">
        <v>5.7252640704009901</v>
      </c>
      <c r="F1174">
        <v>3.2026950105133301</v>
      </c>
      <c r="G1174">
        <v>18.5409632095636</v>
      </c>
      <c r="H1174">
        <v>45.626562636283602</v>
      </c>
      <c r="I1174">
        <v>6.9</v>
      </c>
      <c r="J1174">
        <v>37.5</v>
      </c>
      <c r="K1174">
        <v>30</v>
      </c>
      <c r="L1174">
        <v>1</v>
      </c>
    </row>
    <row r="1175" spans="1:12" x14ac:dyDescent="0.2">
      <c r="A1175">
        <v>79</v>
      </c>
      <c r="B1175">
        <v>72</v>
      </c>
      <c r="C1175">
        <v>3.6231966074764901</v>
      </c>
      <c r="D1175">
        <v>37.791825962069296</v>
      </c>
      <c r="E1175">
        <v>3.9292347425399501</v>
      </c>
      <c r="F1175">
        <v>4.72191560852308</v>
      </c>
      <c r="G1175">
        <v>30.559571852750299</v>
      </c>
      <c r="H1175">
        <v>121.534442703466</v>
      </c>
      <c r="I1175">
        <v>6.9</v>
      </c>
      <c r="J1175">
        <v>37.5</v>
      </c>
      <c r="K1175">
        <v>30</v>
      </c>
      <c r="L1175">
        <v>1</v>
      </c>
    </row>
    <row r="1176" spans="1:12" x14ac:dyDescent="0.2">
      <c r="A1176">
        <v>79</v>
      </c>
      <c r="B1176">
        <v>96</v>
      </c>
      <c r="C1176">
        <v>4.6174900173271904</v>
      </c>
      <c r="D1176">
        <v>72.612203865481405</v>
      </c>
      <c r="E1176">
        <v>1.63690166508649</v>
      </c>
      <c r="F1176">
        <v>6.6896489891010296</v>
      </c>
      <c r="G1176">
        <v>48.274642126073701</v>
      </c>
      <c r="H1176">
        <v>193.14235991795701</v>
      </c>
      <c r="I1176">
        <v>6.9</v>
      </c>
      <c r="J1176">
        <v>37.5</v>
      </c>
      <c r="K1176">
        <v>30</v>
      </c>
      <c r="L1176">
        <v>1</v>
      </c>
    </row>
    <row r="1177" spans="1:12" x14ac:dyDescent="0.2">
      <c r="A1177">
        <v>79</v>
      </c>
      <c r="B1177">
        <v>120</v>
      </c>
      <c r="C1177">
        <v>4.82801354179791</v>
      </c>
      <c r="D1177">
        <v>92.099372026513095</v>
      </c>
      <c r="E1177">
        <v>1.1543633144615699</v>
      </c>
      <c r="F1177">
        <v>5.6343888582316897</v>
      </c>
      <c r="G1177">
        <v>53.5151604659859</v>
      </c>
      <c r="H1177">
        <v>342.46320049596198</v>
      </c>
      <c r="I1177">
        <v>6.9</v>
      </c>
      <c r="J1177">
        <v>37.5</v>
      </c>
      <c r="K1177">
        <v>30</v>
      </c>
      <c r="L1177">
        <v>1</v>
      </c>
    </row>
    <row r="1178" spans="1:12" x14ac:dyDescent="0.2">
      <c r="A1178">
        <v>79</v>
      </c>
      <c r="B1178">
        <v>144</v>
      </c>
      <c r="C1178">
        <v>4.7225694485659098</v>
      </c>
      <c r="D1178">
        <v>78.653133756455702</v>
      </c>
      <c r="E1178">
        <v>1.0159814443493</v>
      </c>
      <c r="F1178">
        <v>7.71139345513898</v>
      </c>
      <c r="G1178">
        <v>110.111018348524</v>
      </c>
      <c r="H1178">
        <v>453.69855988718899</v>
      </c>
      <c r="I1178">
        <v>7</v>
      </c>
      <c r="J1178">
        <v>37</v>
      </c>
      <c r="K1178">
        <v>30</v>
      </c>
      <c r="L1178">
        <v>1</v>
      </c>
    </row>
    <row r="1179" spans="1:12" x14ac:dyDescent="0.2">
      <c r="A1179">
        <v>79</v>
      </c>
      <c r="B1179">
        <v>168</v>
      </c>
      <c r="C1179">
        <v>5.0995567218440199</v>
      </c>
      <c r="D1179">
        <v>101.264754062785</v>
      </c>
      <c r="E1179">
        <v>0.55495926214659697</v>
      </c>
      <c r="F1179">
        <v>8.7703224142163698</v>
      </c>
      <c r="G1179">
        <v>117.26252881466201</v>
      </c>
      <c r="H1179">
        <v>565.40852979233898</v>
      </c>
      <c r="I1179">
        <v>7</v>
      </c>
      <c r="J1179">
        <v>37</v>
      </c>
      <c r="K1179">
        <v>30</v>
      </c>
      <c r="L1179">
        <v>1</v>
      </c>
    </row>
    <row r="1180" spans="1:12" x14ac:dyDescent="0.2">
      <c r="A1180">
        <v>79</v>
      </c>
      <c r="B1180">
        <v>192</v>
      </c>
      <c r="C1180">
        <v>5.0031292240867398</v>
      </c>
      <c r="D1180">
        <v>143.07674909715001</v>
      </c>
      <c r="E1180">
        <v>0.44664278655619399</v>
      </c>
      <c r="F1180">
        <v>9.5606361911467097</v>
      </c>
      <c r="G1180">
        <v>132.49412747719799</v>
      </c>
      <c r="H1180">
        <v>792.61240249570903</v>
      </c>
      <c r="I1180">
        <v>7</v>
      </c>
      <c r="J1180">
        <v>37</v>
      </c>
      <c r="K1180">
        <v>30</v>
      </c>
      <c r="L1180">
        <v>1</v>
      </c>
    </row>
    <row r="1181" spans="1:12" x14ac:dyDescent="0.2">
      <c r="A1181">
        <v>79</v>
      </c>
      <c r="B1181">
        <v>216</v>
      </c>
      <c r="C1181">
        <v>4.6797604667026</v>
      </c>
      <c r="D1181">
        <v>198.69629932144099</v>
      </c>
      <c r="E1181">
        <v>0.78163046240615397</v>
      </c>
      <c r="F1181">
        <v>7.5545097064922002</v>
      </c>
      <c r="G1181">
        <v>153.86984791661899</v>
      </c>
      <c r="H1181">
        <v>709.21869160220297</v>
      </c>
      <c r="I1181">
        <v>7</v>
      </c>
      <c r="J1181">
        <v>37</v>
      </c>
      <c r="K1181">
        <v>30</v>
      </c>
      <c r="L1181">
        <v>1</v>
      </c>
    </row>
    <row r="1182" spans="1:12" x14ac:dyDescent="0.2">
      <c r="A1182">
        <v>79</v>
      </c>
      <c r="B1182">
        <v>240</v>
      </c>
      <c r="C1182">
        <v>3.79444669720576</v>
      </c>
      <c r="D1182">
        <v>200.608409304584</v>
      </c>
      <c r="E1182">
        <v>0.61682809789677395</v>
      </c>
      <c r="F1182">
        <v>11.5701694444562</v>
      </c>
      <c r="G1182">
        <v>104.29811434984001</v>
      </c>
      <c r="H1182">
        <v>663.48123506041804</v>
      </c>
      <c r="I1182">
        <v>7</v>
      </c>
      <c r="J1182">
        <v>37</v>
      </c>
      <c r="K1182">
        <v>30</v>
      </c>
      <c r="L1182">
        <v>1</v>
      </c>
    </row>
    <row r="1183" spans="1:12" x14ac:dyDescent="0.2">
      <c r="A1183">
        <v>79</v>
      </c>
      <c r="B1183">
        <v>264</v>
      </c>
      <c r="C1183">
        <v>2.7855873723321198</v>
      </c>
      <c r="D1183">
        <v>181.90355130398601</v>
      </c>
      <c r="E1183">
        <v>0.88055018600700596</v>
      </c>
      <c r="F1183">
        <v>9.8172955807643696</v>
      </c>
      <c r="G1183">
        <v>126.581772029622</v>
      </c>
      <c r="H1183">
        <v>1183.54565123731</v>
      </c>
      <c r="I1183">
        <v>7</v>
      </c>
      <c r="J1183">
        <v>37</v>
      </c>
      <c r="K1183">
        <v>30</v>
      </c>
      <c r="L1183">
        <v>1</v>
      </c>
    </row>
    <row r="1184" spans="1:12" x14ac:dyDescent="0.2">
      <c r="A1184">
        <v>79</v>
      </c>
      <c r="B1184">
        <v>288</v>
      </c>
      <c r="C1184">
        <v>2.9077634663618199</v>
      </c>
      <c r="D1184">
        <v>195.86422312419</v>
      </c>
      <c r="E1184">
        <v>1.13732720192201</v>
      </c>
      <c r="F1184">
        <v>11.2577930939783</v>
      </c>
      <c r="G1184">
        <v>148.74651468361799</v>
      </c>
      <c r="H1184">
        <v>916.88274723491998</v>
      </c>
      <c r="I1184">
        <v>7</v>
      </c>
      <c r="J1184">
        <v>37</v>
      </c>
      <c r="K1184">
        <v>30</v>
      </c>
      <c r="L1184">
        <v>1</v>
      </c>
    </row>
    <row r="1185" spans="1:12" x14ac:dyDescent="0.2">
      <c r="A1185">
        <v>79</v>
      </c>
      <c r="B1185">
        <v>312</v>
      </c>
      <c r="C1185">
        <v>2.37977211164928</v>
      </c>
      <c r="D1185">
        <v>244.24508757232499</v>
      </c>
      <c r="E1185">
        <v>1.46115074611967</v>
      </c>
      <c r="F1185">
        <v>10.6727051400481</v>
      </c>
      <c r="G1185">
        <v>146.369981389939</v>
      </c>
      <c r="H1185">
        <v>1193.8492483459099</v>
      </c>
      <c r="I1185">
        <v>7</v>
      </c>
      <c r="J1185">
        <v>37</v>
      </c>
      <c r="K1185">
        <v>0</v>
      </c>
      <c r="L1185">
        <v>0</v>
      </c>
    </row>
    <row r="1186" spans="1:12" x14ac:dyDescent="0.2">
      <c r="A1186">
        <v>79</v>
      </c>
      <c r="B1186">
        <v>336</v>
      </c>
      <c r="C1186">
        <v>2.6414073489094401</v>
      </c>
      <c r="D1186">
        <v>253.37881231484599</v>
      </c>
      <c r="E1186">
        <v>0.89986314519505695</v>
      </c>
      <c r="F1186">
        <v>9.8461349902010298</v>
      </c>
      <c r="G1186">
        <v>195.316231013086</v>
      </c>
      <c r="H1186">
        <v>1165.96637784162</v>
      </c>
      <c r="I1186">
        <v>7</v>
      </c>
      <c r="J1186">
        <v>37</v>
      </c>
      <c r="K1186">
        <v>0</v>
      </c>
      <c r="L1186">
        <v>0</v>
      </c>
    </row>
    <row r="1187" spans="1:12" x14ac:dyDescent="0.2">
      <c r="A1187">
        <v>80</v>
      </c>
      <c r="B1187">
        <v>0</v>
      </c>
      <c r="C1187">
        <v>0.2</v>
      </c>
      <c r="D1187">
        <v>20</v>
      </c>
      <c r="E1187">
        <v>3</v>
      </c>
      <c r="F1187">
        <v>0.1</v>
      </c>
      <c r="G1187">
        <v>0.1</v>
      </c>
      <c r="H1187">
        <v>0</v>
      </c>
      <c r="I1187">
        <v>7.1</v>
      </c>
      <c r="J1187">
        <v>36</v>
      </c>
      <c r="K1187">
        <v>0</v>
      </c>
      <c r="L1187">
        <v>0</v>
      </c>
    </row>
    <row r="1188" spans="1:12" x14ac:dyDescent="0.2">
      <c r="A1188">
        <v>80</v>
      </c>
      <c r="B1188">
        <v>24</v>
      </c>
      <c r="C1188">
        <v>0.50926238284975101</v>
      </c>
      <c r="D1188">
        <v>19.803575026986</v>
      </c>
      <c r="E1188">
        <v>2.2985640752227301</v>
      </c>
      <c r="F1188">
        <v>1.1418870598475901</v>
      </c>
      <c r="G1188">
        <v>4.0432179344546899</v>
      </c>
      <c r="H1188">
        <v>15.5963847340913</v>
      </c>
      <c r="I1188">
        <v>7.1</v>
      </c>
      <c r="J1188">
        <v>36</v>
      </c>
      <c r="K1188">
        <v>30</v>
      </c>
      <c r="L1188">
        <v>6</v>
      </c>
    </row>
    <row r="1189" spans="1:12" x14ac:dyDescent="0.2">
      <c r="A1189">
        <v>80</v>
      </c>
      <c r="B1189">
        <v>48</v>
      </c>
      <c r="C1189">
        <v>1.1056570352361099</v>
      </c>
      <c r="D1189">
        <v>39.326840054626999</v>
      </c>
      <c r="E1189">
        <v>6.9596669602783603</v>
      </c>
      <c r="F1189">
        <v>1.7871369867806</v>
      </c>
      <c r="G1189">
        <v>9.2772912921105402</v>
      </c>
      <c r="H1189">
        <v>18.397342734313501</v>
      </c>
      <c r="I1189">
        <v>7.1</v>
      </c>
      <c r="J1189">
        <v>36</v>
      </c>
      <c r="K1189">
        <v>30</v>
      </c>
      <c r="L1189">
        <v>6</v>
      </c>
    </row>
    <row r="1190" spans="1:12" x14ac:dyDescent="0.2">
      <c r="A1190">
        <v>80</v>
      </c>
      <c r="B1190">
        <v>72</v>
      </c>
      <c r="C1190">
        <v>1.9622475712307801</v>
      </c>
      <c r="D1190">
        <v>58.322118891314297</v>
      </c>
      <c r="E1190">
        <v>10.962945038697301</v>
      </c>
      <c r="F1190">
        <v>5.6827618948188299</v>
      </c>
      <c r="G1190">
        <v>13.390990084713399</v>
      </c>
      <c r="H1190">
        <v>34.102279876382802</v>
      </c>
      <c r="I1190">
        <v>7.1</v>
      </c>
      <c r="J1190">
        <v>36</v>
      </c>
      <c r="K1190">
        <v>30</v>
      </c>
      <c r="L1190">
        <v>6</v>
      </c>
    </row>
    <row r="1191" spans="1:12" x14ac:dyDescent="0.2">
      <c r="A1191">
        <v>80</v>
      </c>
      <c r="B1191">
        <v>96</v>
      </c>
      <c r="C1191">
        <v>2.6573588908609</v>
      </c>
      <c r="D1191">
        <v>91.098174008607501</v>
      </c>
      <c r="E1191">
        <v>11.418391044778399</v>
      </c>
      <c r="F1191">
        <v>9.9990440310003503</v>
      </c>
      <c r="G1191">
        <v>39.821367109250502</v>
      </c>
      <c r="H1191">
        <v>96.913082935887999</v>
      </c>
      <c r="I1191">
        <v>7.1</v>
      </c>
      <c r="J1191">
        <v>36</v>
      </c>
      <c r="K1191">
        <v>30</v>
      </c>
      <c r="L1191">
        <v>6</v>
      </c>
    </row>
    <row r="1192" spans="1:12" x14ac:dyDescent="0.2">
      <c r="A1192">
        <v>80</v>
      </c>
      <c r="B1192">
        <v>120</v>
      </c>
      <c r="C1192">
        <v>2.8718379907589302</v>
      </c>
      <c r="D1192">
        <v>87.022705578813799</v>
      </c>
      <c r="E1192">
        <v>13.0811352491012</v>
      </c>
      <c r="F1192">
        <v>9.0355891401012194</v>
      </c>
      <c r="G1192">
        <v>45.9482937817139</v>
      </c>
      <c r="H1192">
        <v>164.25513743163901</v>
      </c>
      <c r="I1192">
        <v>7.1</v>
      </c>
      <c r="J1192">
        <v>36</v>
      </c>
      <c r="K1192">
        <v>30</v>
      </c>
      <c r="L1192">
        <v>6</v>
      </c>
    </row>
    <row r="1193" spans="1:12" x14ac:dyDescent="0.2">
      <c r="A1193">
        <v>80</v>
      </c>
      <c r="B1193">
        <v>144</v>
      </c>
      <c r="C1193">
        <v>3.0120255107948801</v>
      </c>
      <c r="D1193">
        <v>143.19624585677099</v>
      </c>
      <c r="E1193">
        <v>17.410487295390801</v>
      </c>
      <c r="F1193">
        <v>15.2256325127482</v>
      </c>
      <c r="G1193">
        <v>48.753997389979801</v>
      </c>
      <c r="H1193">
        <v>245.71031805605199</v>
      </c>
      <c r="I1193">
        <v>7</v>
      </c>
      <c r="J1193">
        <v>36</v>
      </c>
      <c r="K1193">
        <v>30</v>
      </c>
      <c r="L1193">
        <v>6</v>
      </c>
    </row>
    <row r="1194" spans="1:12" x14ac:dyDescent="0.2">
      <c r="A1194">
        <v>80</v>
      </c>
      <c r="B1194">
        <v>168</v>
      </c>
      <c r="C1194">
        <v>3.8522695035422099</v>
      </c>
      <c r="D1194">
        <v>138.61297132684101</v>
      </c>
      <c r="E1194">
        <v>14.017508950032299</v>
      </c>
      <c r="F1194">
        <v>17.945666544941201</v>
      </c>
      <c r="G1194">
        <v>56.9867120930897</v>
      </c>
      <c r="H1194">
        <v>374.34337652116301</v>
      </c>
      <c r="I1194">
        <v>7</v>
      </c>
      <c r="J1194">
        <v>36</v>
      </c>
      <c r="K1194">
        <v>30</v>
      </c>
      <c r="L1194">
        <v>6</v>
      </c>
    </row>
    <row r="1195" spans="1:12" x14ac:dyDescent="0.2">
      <c r="A1195">
        <v>80</v>
      </c>
      <c r="B1195">
        <v>192</v>
      </c>
      <c r="C1195">
        <v>3.5224648019568798</v>
      </c>
      <c r="D1195">
        <v>156.04592484814299</v>
      </c>
      <c r="E1195">
        <v>18.641268700739701</v>
      </c>
      <c r="F1195">
        <v>25.384444011416399</v>
      </c>
      <c r="G1195">
        <v>53.251258859165603</v>
      </c>
      <c r="H1195">
        <v>418.18579318781798</v>
      </c>
      <c r="I1195">
        <v>7</v>
      </c>
      <c r="J1195">
        <v>36</v>
      </c>
      <c r="K1195">
        <v>0</v>
      </c>
      <c r="L1195">
        <v>0</v>
      </c>
    </row>
    <row r="1196" spans="1:12" x14ac:dyDescent="0.2">
      <c r="A1196">
        <v>80</v>
      </c>
      <c r="B1196">
        <v>216</v>
      </c>
      <c r="C1196">
        <v>2.46244870499772</v>
      </c>
      <c r="D1196">
        <v>205.42784597613399</v>
      </c>
      <c r="E1196">
        <v>12.650493065826501</v>
      </c>
      <c r="F1196">
        <v>24.668412401002101</v>
      </c>
      <c r="G1196">
        <v>78.917045497793495</v>
      </c>
      <c r="H1196">
        <v>428.35388432315898</v>
      </c>
      <c r="I1196">
        <v>7</v>
      </c>
      <c r="J1196">
        <v>36</v>
      </c>
      <c r="K1196">
        <v>0</v>
      </c>
      <c r="L1196">
        <v>0</v>
      </c>
    </row>
    <row r="1197" spans="1:12" x14ac:dyDescent="0.2">
      <c r="A1197">
        <v>80</v>
      </c>
      <c r="B1197">
        <v>240</v>
      </c>
      <c r="C1197">
        <v>2.18759540828162</v>
      </c>
      <c r="D1197">
        <v>164.013236316453</v>
      </c>
      <c r="E1197">
        <v>13.327128274137101</v>
      </c>
      <c r="F1197">
        <v>34.260705557861201</v>
      </c>
      <c r="G1197">
        <v>81.187019014475695</v>
      </c>
      <c r="H1197">
        <v>690.58138268657206</v>
      </c>
      <c r="I1197">
        <v>7</v>
      </c>
      <c r="J1197">
        <v>36</v>
      </c>
      <c r="K1197">
        <v>0</v>
      </c>
      <c r="L1197">
        <v>0</v>
      </c>
    </row>
    <row r="1198" spans="1:12" x14ac:dyDescent="0.2">
      <c r="A1198">
        <v>80</v>
      </c>
      <c r="B1198">
        <v>264</v>
      </c>
      <c r="C1198">
        <v>1.6968107000864501</v>
      </c>
      <c r="D1198">
        <v>143.44983001535499</v>
      </c>
      <c r="E1198">
        <v>12.644177788181</v>
      </c>
      <c r="F1198">
        <v>32.771534037153799</v>
      </c>
      <c r="G1198">
        <v>90.307616978674204</v>
      </c>
      <c r="H1198">
        <v>558.47434900396001</v>
      </c>
      <c r="I1198">
        <v>7</v>
      </c>
      <c r="J1198">
        <v>36</v>
      </c>
      <c r="K1198">
        <v>0</v>
      </c>
      <c r="L1198">
        <v>0</v>
      </c>
    </row>
    <row r="1199" spans="1:12" x14ac:dyDescent="0.2">
      <c r="A1199">
        <v>80</v>
      </c>
      <c r="B1199">
        <v>288</v>
      </c>
      <c r="C1199">
        <v>1.6521279541960501</v>
      </c>
      <c r="D1199">
        <v>152.69737347408901</v>
      </c>
      <c r="E1199">
        <v>8.8386139816737792</v>
      </c>
      <c r="F1199">
        <v>29.433429535899901</v>
      </c>
      <c r="G1199">
        <v>81.130044785625799</v>
      </c>
      <c r="H1199">
        <v>821.323664813959</v>
      </c>
      <c r="I1199">
        <v>7</v>
      </c>
      <c r="J1199">
        <v>36</v>
      </c>
      <c r="K1199">
        <v>0</v>
      </c>
      <c r="L1199">
        <v>0</v>
      </c>
    </row>
    <row r="1200" spans="1:12" x14ac:dyDescent="0.2">
      <c r="A1200">
        <v>80</v>
      </c>
      <c r="B1200">
        <v>312</v>
      </c>
      <c r="C1200">
        <v>1.6356292593025701</v>
      </c>
      <c r="D1200">
        <v>136.50462307022499</v>
      </c>
      <c r="E1200">
        <v>7.1850525954523903</v>
      </c>
      <c r="F1200">
        <v>31.480865678992899</v>
      </c>
      <c r="G1200">
        <v>69.677882188199206</v>
      </c>
      <c r="H1200">
        <v>804.63276435870898</v>
      </c>
      <c r="I1200">
        <v>7</v>
      </c>
      <c r="J1200">
        <v>36</v>
      </c>
      <c r="K1200">
        <v>0</v>
      </c>
      <c r="L1200">
        <v>0</v>
      </c>
    </row>
    <row r="1201" spans="1:12" x14ac:dyDescent="0.2">
      <c r="A1201">
        <v>80</v>
      </c>
      <c r="B1201">
        <v>336</v>
      </c>
      <c r="C1201">
        <v>1.42591203838212</v>
      </c>
      <c r="D1201">
        <v>145.70595005828901</v>
      </c>
      <c r="E1201">
        <v>4.6745240735749602</v>
      </c>
      <c r="F1201">
        <v>31.147956766122899</v>
      </c>
      <c r="G1201">
        <v>105.228493104039</v>
      </c>
      <c r="H1201">
        <v>622.58816805736501</v>
      </c>
      <c r="I1201">
        <v>7</v>
      </c>
      <c r="J1201">
        <v>35</v>
      </c>
      <c r="K1201">
        <v>0</v>
      </c>
      <c r="L1201">
        <v>0</v>
      </c>
    </row>
    <row r="1202" spans="1:12" x14ac:dyDescent="0.2">
      <c r="A1202">
        <v>81</v>
      </c>
      <c r="B1202">
        <v>0</v>
      </c>
      <c r="C1202">
        <v>0.4</v>
      </c>
      <c r="D1202">
        <v>20</v>
      </c>
      <c r="E1202">
        <v>8</v>
      </c>
      <c r="F1202">
        <v>0.1</v>
      </c>
      <c r="G1202">
        <v>0.1</v>
      </c>
      <c r="H1202">
        <v>0</v>
      </c>
      <c r="I1202">
        <v>7.1</v>
      </c>
      <c r="J1202">
        <v>36</v>
      </c>
      <c r="K1202">
        <v>0</v>
      </c>
      <c r="L1202">
        <v>0</v>
      </c>
    </row>
    <row r="1203" spans="1:12" x14ac:dyDescent="0.2">
      <c r="A1203">
        <v>81</v>
      </c>
      <c r="B1203">
        <v>24</v>
      </c>
      <c r="C1203">
        <v>0.92676961872396402</v>
      </c>
      <c r="D1203">
        <v>16.039953412052999</v>
      </c>
      <c r="E1203">
        <v>6.2804584556415</v>
      </c>
      <c r="F1203">
        <v>2.22241723299758</v>
      </c>
      <c r="G1203">
        <v>2.9877463657249801</v>
      </c>
      <c r="H1203">
        <v>16.621317249555499</v>
      </c>
      <c r="I1203">
        <v>7.1</v>
      </c>
      <c r="J1203">
        <v>36</v>
      </c>
      <c r="K1203">
        <v>5</v>
      </c>
      <c r="L1203">
        <v>6</v>
      </c>
    </row>
    <row r="1204" spans="1:12" x14ac:dyDescent="0.2">
      <c r="A1204">
        <v>81</v>
      </c>
      <c r="B1204">
        <v>48</v>
      </c>
      <c r="C1204">
        <v>1.6205692324197101</v>
      </c>
      <c r="D1204">
        <v>14.927721213498801</v>
      </c>
      <c r="E1204">
        <v>13.3544575100579</v>
      </c>
      <c r="F1204">
        <v>4.3993433934923001</v>
      </c>
      <c r="G1204">
        <v>16.883402081301298</v>
      </c>
      <c r="H1204">
        <v>30.925342700755799</v>
      </c>
      <c r="I1204">
        <v>7.1</v>
      </c>
      <c r="J1204">
        <v>36</v>
      </c>
      <c r="K1204">
        <v>5</v>
      </c>
      <c r="L1204">
        <v>6</v>
      </c>
    </row>
    <row r="1205" spans="1:12" x14ac:dyDescent="0.2">
      <c r="A1205">
        <v>81</v>
      </c>
      <c r="B1205">
        <v>72</v>
      </c>
      <c r="C1205">
        <v>2.0031337622929999</v>
      </c>
      <c r="D1205">
        <v>16.4228886899831</v>
      </c>
      <c r="E1205">
        <v>13.199767703034899</v>
      </c>
      <c r="F1205">
        <v>6.94488077175839</v>
      </c>
      <c r="G1205">
        <v>20.893873167710499</v>
      </c>
      <c r="H1205">
        <v>71.651397463217094</v>
      </c>
      <c r="I1205">
        <v>7.1</v>
      </c>
      <c r="J1205">
        <v>36</v>
      </c>
      <c r="K1205">
        <v>5</v>
      </c>
      <c r="L1205">
        <v>6</v>
      </c>
    </row>
    <row r="1206" spans="1:12" x14ac:dyDescent="0.2">
      <c r="A1206">
        <v>81</v>
      </c>
      <c r="B1206">
        <v>96</v>
      </c>
      <c r="C1206">
        <v>3.04422548015748</v>
      </c>
      <c r="D1206">
        <v>9.9570801476982709</v>
      </c>
      <c r="E1206">
        <v>15.7093388326008</v>
      </c>
      <c r="F1206">
        <v>10.6243775600378</v>
      </c>
      <c r="G1206">
        <v>29.6309114355813</v>
      </c>
      <c r="H1206">
        <v>189.17265287583601</v>
      </c>
      <c r="I1206">
        <v>7.1</v>
      </c>
      <c r="J1206">
        <v>36</v>
      </c>
      <c r="K1206">
        <v>5</v>
      </c>
      <c r="L1206">
        <v>6</v>
      </c>
    </row>
    <row r="1207" spans="1:12" x14ac:dyDescent="0.2">
      <c r="A1207">
        <v>81</v>
      </c>
      <c r="B1207">
        <v>120</v>
      </c>
      <c r="C1207">
        <v>3.6039499650567999</v>
      </c>
      <c r="D1207">
        <v>7.6119182625762898</v>
      </c>
      <c r="E1207">
        <v>14.429472596604599</v>
      </c>
      <c r="F1207">
        <v>13.667162979771399</v>
      </c>
      <c r="G1207">
        <v>40.654050084729697</v>
      </c>
      <c r="H1207">
        <v>191.93221299953501</v>
      </c>
      <c r="I1207">
        <v>7.1</v>
      </c>
      <c r="J1207">
        <v>36</v>
      </c>
      <c r="K1207">
        <v>5</v>
      </c>
      <c r="L1207">
        <v>6</v>
      </c>
    </row>
    <row r="1208" spans="1:12" x14ac:dyDescent="0.2">
      <c r="A1208">
        <v>81</v>
      </c>
      <c r="B1208">
        <v>144</v>
      </c>
      <c r="C1208">
        <v>4.1314196324169199</v>
      </c>
      <c r="D1208">
        <v>4.19322400827006</v>
      </c>
      <c r="E1208">
        <v>14.9188471606919</v>
      </c>
      <c r="F1208">
        <v>17.366294195645501</v>
      </c>
      <c r="G1208">
        <v>68.767804439487605</v>
      </c>
      <c r="H1208">
        <v>262.74556044358701</v>
      </c>
      <c r="I1208">
        <v>7.1</v>
      </c>
      <c r="J1208">
        <v>37</v>
      </c>
      <c r="K1208">
        <v>5</v>
      </c>
      <c r="L1208">
        <v>6</v>
      </c>
    </row>
    <row r="1209" spans="1:12" x14ac:dyDescent="0.2">
      <c r="A1209">
        <v>81</v>
      </c>
      <c r="B1209">
        <v>168</v>
      </c>
      <c r="C1209">
        <v>3.1132893612299499</v>
      </c>
      <c r="D1209">
        <v>2.6135554164329799</v>
      </c>
      <c r="E1209">
        <v>22.453935586024802</v>
      </c>
      <c r="F1209">
        <v>21.499014643830598</v>
      </c>
      <c r="G1209">
        <v>77.537314330036097</v>
      </c>
      <c r="H1209">
        <v>301.11169225348698</v>
      </c>
      <c r="I1209">
        <v>7.1</v>
      </c>
      <c r="J1209">
        <v>37</v>
      </c>
      <c r="K1209">
        <v>5</v>
      </c>
      <c r="L1209">
        <v>6</v>
      </c>
    </row>
    <row r="1210" spans="1:12" x14ac:dyDescent="0.2">
      <c r="A1210">
        <v>81</v>
      </c>
      <c r="B1210">
        <v>192</v>
      </c>
      <c r="C1210">
        <v>2.31342794340416</v>
      </c>
      <c r="D1210">
        <v>1.4420282250521499</v>
      </c>
      <c r="E1210">
        <v>20.461750983684102</v>
      </c>
      <c r="F1210">
        <v>28.861535526921699</v>
      </c>
      <c r="G1210">
        <v>49.389560580485899</v>
      </c>
      <c r="H1210">
        <v>486.34342079879298</v>
      </c>
      <c r="I1210">
        <v>7.1</v>
      </c>
      <c r="J1210">
        <v>37</v>
      </c>
      <c r="K1210">
        <v>5</v>
      </c>
      <c r="L1210">
        <v>6</v>
      </c>
    </row>
    <row r="1211" spans="1:12" x14ac:dyDescent="0.2">
      <c r="A1211">
        <v>81</v>
      </c>
      <c r="B1211">
        <v>216</v>
      </c>
      <c r="C1211">
        <v>2.4342314739595099</v>
      </c>
      <c r="D1211">
        <v>2.2007137239342498</v>
      </c>
      <c r="E1211">
        <v>24.580619039575598</v>
      </c>
      <c r="F1211">
        <v>29.080670062474301</v>
      </c>
      <c r="G1211">
        <v>64.148286649340207</v>
      </c>
      <c r="H1211">
        <v>486.743745882106</v>
      </c>
      <c r="I1211">
        <v>7.1</v>
      </c>
      <c r="J1211">
        <v>37</v>
      </c>
      <c r="K1211">
        <v>5</v>
      </c>
      <c r="L1211">
        <v>6</v>
      </c>
    </row>
    <row r="1212" spans="1:12" x14ac:dyDescent="0.2">
      <c r="A1212">
        <v>81</v>
      </c>
      <c r="B1212">
        <v>240</v>
      </c>
      <c r="C1212">
        <v>1.5825768756782299</v>
      </c>
      <c r="D1212">
        <v>1.92673977121008</v>
      </c>
      <c r="E1212">
        <v>20.479882055469599</v>
      </c>
      <c r="F1212">
        <v>21.355230361735199</v>
      </c>
      <c r="G1212">
        <v>88.690183310271394</v>
      </c>
      <c r="H1212">
        <v>556.16762702828896</v>
      </c>
      <c r="I1212">
        <v>7.1</v>
      </c>
      <c r="J1212">
        <v>37</v>
      </c>
      <c r="K1212">
        <v>5</v>
      </c>
      <c r="L1212">
        <v>6</v>
      </c>
    </row>
    <row r="1213" spans="1:12" x14ac:dyDescent="0.2">
      <c r="A1213">
        <v>81</v>
      </c>
      <c r="B1213">
        <v>264</v>
      </c>
      <c r="C1213">
        <v>1.44557417633175</v>
      </c>
      <c r="D1213">
        <v>3.5989241384614199</v>
      </c>
      <c r="E1213">
        <v>27.6046225092485</v>
      </c>
      <c r="F1213">
        <v>36.3138824499908</v>
      </c>
      <c r="G1213">
        <v>54.038877454228597</v>
      </c>
      <c r="H1213">
        <v>695.76537336125102</v>
      </c>
      <c r="I1213">
        <v>7.1</v>
      </c>
      <c r="J1213">
        <v>37</v>
      </c>
      <c r="K1213">
        <v>5</v>
      </c>
      <c r="L1213">
        <v>6</v>
      </c>
    </row>
    <row r="1214" spans="1:12" x14ac:dyDescent="0.2">
      <c r="A1214">
        <v>81</v>
      </c>
      <c r="B1214">
        <v>288</v>
      </c>
      <c r="C1214">
        <v>1.23988686350363</v>
      </c>
      <c r="D1214">
        <v>5.1442019799533298</v>
      </c>
      <c r="E1214">
        <v>18.6349207050594</v>
      </c>
      <c r="F1214">
        <v>46.172191961060101</v>
      </c>
      <c r="G1214">
        <v>94.680059907458698</v>
      </c>
      <c r="H1214">
        <v>698.10143417308802</v>
      </c>
      <c r="I1214">
        <v>7.1</v>
      </c>
      <c r="J1214">
        <v>37</v>
      </c>
      <c r="K1214">
        <v>5</v>
      </c>
      <c r="L1214">
        <v>6</v>
      </c>
    </row>
    <row r="1215" spans="1:12" x14ac:dyDescent="0.2">
      <c r="A1215">
        <v>81</v>
      </c>
      <c r="B1215">
        <v>312</v>
      </c>
      <c r="C1215">
        <v>0.88353814983047196</v>
      </c>
      <c r="D1215">
        <v>8.8839736901419002</v>
      </c>
      <c r="E1215">
        <v>32.437172518675098</v>
      </c>
      <c r="F1215">
        <v>55.807084940318603</v>
      </c>
      <c r="G1215">
        <v>79.012150397626499</v>
      </c>
      <c r="H1215">
        <v>746.891030120138</v>
      </c>
      <c r="I1215">
        <v>7.1</v>
      </c>
      <c r="J1215">
        <v>37</v>
      </c>
      <c r="K1215">
        <v>0</v>
      </c>
      <c r="L1215">
        <v>0</v>
      </c>
    </row>
    <row r="1216" spans="1:12" x14ac:dyDescent="0.2">
      <c r="A1216">
        <v>81</v>
      </c>
      <c r="B1216">
        <v>336</v>
      </c>
      <c r="C1216">
        <v>0.83067855956939696</v>
      </c>
      <c r="D1216">
        <v>5.2710855348449899</v>
      </c>
      <c r="E1216">
        <v>24.619840032693901</v>
      </c>
      <c r="F1216">
        <v>64.132359596914398</v>
      </c>
      <c r="G1216">
        <v>103.241060437676</v>
      </c>
      <c r="H1216">
        <v>470.97847660332201</v>
      </c>
      <c r="I1216">
        <v>6.7</v>
      </c>
      <c r="J1216">
        <v>37</v>
      </c>
      <c r="K1216">
        <v>0</v>
      </c>
      <c r="L1216">
        <v>0</v>
      </c>
    </row>
    <row r="1217" spans="1:12" x14ac:dyDescent="0.2">
      <c r="A1217">
        <v>82</v>
      </c>
      <c r="B1217">
        <v>0</v>
      </c>
      <c r="C1217">
        <v>0.2</v>
      </c>
      <c r="D1217">
        <v>60</v>
      </c>
      <c r="E1217">
        <v>8</v>
      </c>
      <c r="F1217">
        <v>0.1</v>
      </c>
      <c r="G1217">
        <v>0.1</v>
      </c>
      <c r="H1217">
        <v>0</v>
      </c>
      <c r="I1217">
        <v>6.9</v>
      </c>
      <c r="J1217">
        <v>37.5</v>
      </c>
      <c r="K1217">
        <v>0</v>
      </c>
      <c r="L1217">
        <v>0</v>
      </c>
    </row>
    <row r="1218" spans="1:12" x14ac:dyDescent="0.2">
      <c r="A1218">
        <v>82</v>
      </c>
      <c r="B1218">
        <v>24</v>
      </c>
      <c r="C1218">
        <v>0.51684102417994504</v>
      </c>
      <c r="D1218">
        <v>56.002041703774502</v>
      </c>
      <c r="E1218">
        <v>5.5491663709233903</v>
      </c>
      <c r="F1218">
        <v>0.215723890771434</v>
      </c>
      <c r="G1218">
        <v>1.33750196316809</v>
      </c>
      <c r="H1218">
        <v>8.1449190295608194</v>
      </c>
      <c r="I1218">
        <v>6.9</v>
      </c>
      <c r="J1218">
        <v>37.5</v>
      </c>
      <c r="K1218">
        <v>0</v>
      </c>
      <c r="L1218">
        <v>0</v>
      </c>
    </row>
    <row r="1219" spans="1:12" x14ac:dyDescent="0.2">
      <c r="A1219">
        <v>82</v>
      </c>
      <c r="B1219">
        <v>48</v>
      </c>
      <c r="C1219">
        <v>1.25597120091456</v>
      </c>
      <c r="D1219">
        <v>48.176265330682902</v>
      </c>
      <c r="E1219">
        <v>5.164908304241</v>
      </c>
      <c r="F1219">
        <v>3.3578908789174999</v>
      </c>
      <c r="G1219">
        <v>9.9604061084391198</v>
      </c>
      <c r="H1219">
        <v>13.149724136139101</v>
      </c>
      <c r="I1219">
        <v>6.9</v>
      </c>
      <c r="J1219">
        <v>37.5</v>
      </c>
      <c r="K1219">
        <v>0</v>
      </c>
      <c r="L1219">
        <v>0</v>
      </c>
    </row>
    <row r="1220" spans="1:12" x14ac:dyDescent="0.2">
      <c r="A1220">
        <v>82</v>
      </c>
      <c r="B1220">
        <v>72</v>
      </c>
      <c r="C1220">
        <v>2.1675066094312601</v>
      </c>
      <c r="D1220">
        <v>47.666053102004398</v>
      </c>
      <c r="E1220">
        <v>3.0246451033972401</v>
      </c>
      <c r="F1220">
        <v>3.7763613850321698</v>
      </c>
      <c r="G1220">
        <v>19.6928457754513</v>
      </c>
      <c r="H1220">
        <v>49.380415475517701</v>
      </c>
      <c r="I1220">
        <v>6.9</v>
      </c>
      <c r="J1220">
        <v>37.5</v>
      </c>
      <c r="K1220">
        <v>5</v>
      </c>
      <c r="L1220">
        <v>6</v>
      </c>
    </row>
    <row r="1221" spans="1:12" x14ac:dyDescent="0.2">
      <c r="A1221">
        <v>82</v>
      </c>
      <c r="B1221">
        <v>96</v>
      </c>
      <c r="C1221">
        <v>2.9914720464242399</v>
      </c>
      <c r="D1221">
        <v>36.2725417965205</v>
      </c>
      <c r="E1221">
        <v>7.6604179272800001</v>
      </c>
      <c r="F1221">
        <v>6.650201763378</v>
      </c>
      <c r="G1221">
        <v>38.733395738550001</v>
      </c>
      <c r="H1221">
        <v>79.327645824884897</v>
      </c>
      <c r="I1221">
        <v>6.9</v>
      </c>
      <c r="J1221">
        <v>37.5</v>
      </c>
      <c r="K1221">
        <v>5</v>
      </c>
      <c r="L1221">
        <v>6</v>
      </c>
    </row>
    <row r="1222" spans="1:12" x14ac:dyDescent="0.2">
      <c r="A1222">
        <v>82</v>
      </c>
      <c r="B1222">
        <v>120</v>
      </c>
      <c r="C1222">
        <v>4.1333475271083904</v>
      </c>
      <c r="D1222">
        <v>36.928529640929497</v>
      </c>
      <c r="E1222">
        <v>10.128488554329</v>
      </c>
      <c r="F1222">
        <v>9.9922901834821598</v>
      </c>
      <c r="G1222">
        <v>60.256117434386702</v>
      </c>
      <c r="H1222">
        <v>176.20260334522101</v>
      </c>
      <c r="I1222">
        <v>6.9</v>
      </c>
      <c r="J1222">
        <v>37.5</v>
      </c>
      <c r="K1222">
        <v>5</v>
      </c>
      <c r="L1222">
        <v>6</v>
      </c>
    </row>
    <row r="1223" spans="1:12" x14ac:dyDescent="0.2">
      <c r="A1223">
        <v>82</v>
      </c>
      <c r="B1223">
        <v>144</v>
      </c>
      <c r="C1223">
        <v>4.0317899933730104</v>
      </c>
      <c r="D1223">
        <v>17.1968019128375</v>
      </c>
      <c r="E1223">
        <v>13.174555690080499</v>
      </c>
      <c r="F1223">
        <v>15.474187122760201</v>
      </c>
      <c r="G1223">
        <v>53.858534758470597</v>
      </c>
      <c r="H1223">
        <v>251.91604761756801</v>
      </c>
      <c r="I1223">
        <v>6.9</v>
      </c>
      <c r="J1223">
        <v>37.5</v>
      </c>
      <c r="K1223">
        <v>5</v>
      </c>
      <c r="L1223">
        <v>6</v>
      </c>
    </row>
    <row r="1224" spans="1:12" x14ac:dyDescent="0.2">
      <c r="A1224">
        <v>82</v>
      </c>
      <c r="B1224">
        <v>168</v>
      </c>
      <c r="C1224">
        <v>3.7026623515395598</v>
      </c>
      <c r="D1224">
        <v>13.507661897674501</v>
      </c>
      <c r="E1224">
        <v>13.8511767948326</v>
      </c>
      <c r="F1224">
        <v>13.3870518646177</v>
      </c>
      <c r="G1224">
        <v>86.912285088633496</v>
      </c>
      <c r="H1224">
        <v>367.000655056646</v>
      </c>
      <c r="I1224">
        <v>6.9</v>
      </c>
      <c r="J1224">
        <v>37.5</v>
      </c>
      <c r="K1224">
        <v>5</v>
      </c>
      <c r="L1224">
        <v>6</v>
      </c>
    </row>
    <row r="1225" spans="1:12" x14ac:dyDescent="0.2">
      <c r="A1225">
        <v>82</v>
      </c>
      <c r="B1225">
        <v>192</v>
      </c>
      <c r="C1225">
        <v>3.5323141886841101</v>
      </c>
      <c r="D1225">
        <v>10.0488503779249</v>
      </c>
      <c r="E1225">
        <v>18.428044034643701</v>
      </c>
      <c r="F1225">
        <v>23.683050984186199</v>
      </c>
      <c r="G1225">
        <v>87.548570486194805</v>
      </c>
      <c r="H1225">
        <v>383.90726995117501</v>
      </c>
      <c r="I1225">
        <v>6.9</v>
      </c>
      <c r="J1225">
        <v>37.5</v>
      </c>
      <c r="K1225">
        <v>5</v>
      </c>
      <c r="L1225">
        <v>6</v>
      </c>
    </row>
    <row r="1226" spans="1:12" x14ac:dyDescent="0.2">
      <c r="A1226">
        <v>82</v>
      </c>
      <c r="B1226">
        <v>216</v>
      </c>
      <c r="C1226">
        <v>4.09298870347925</v>
      </c>
      <c r="D1226">
        <v>9.3779926194915504</v>
      </c>
      <c r="E1226">
        <v>22.094985224598599</v>
      </c>
      <c r="F1226">
        <v>22.0658959936085</v>
      </c>
      <c r="G1226">
        <v>112.577262692904</v>
      </c>
      <c r="H1226">
        <v>488.51983683630999</v>
      </c>
      <c r="I1226">
        <v>6.9</v>
      </c>
      <c r="J1226">
        <v>37.5</v>
      </c>
      <c r="K1226">
        <v>5</v>
      </c>
      <c r="L1226">
        <v>6</v>
      </c>
    </row>
    <row r="1227" spans="1:12" x14ac:dyDescent="0.2">
      <c r="A1227">
        <v>82</v>
      </c>
      <c r="B1227">
        <v>240</v>
      </c>
      <c r="C1227">
        <v>2.7181440844504001</v>
      </c>
      <c r="D1227">
        <v>7.84893762727779</v>
      </c>
      <c r="E1227">
        <v>17.5849935234185</v>
      </c>
      <c r="F1227">
        <v>24.127942943127302</v>
      </c>
      <c r="G1227">
        <v>116.495018185574</v>
      </c>
      <c r="H1227">
        <v>518.32548005650904</v>
      </c>
      <c r="I1227">
        <v>6.9</v>
      </c>
      <c r="J1227">
        <v>37.5</v>
      </c>
      <c r="K1227">
        <v>5</v>
      </c>
      <c r="L1227">
        <v>6</v>
      </c>
    </row>
    <row r="1228" spans="1:12" x14ac:dyDescent="0.2">
      <c r="A1228">
        <v>82</v>
      </c>
      <c r="B1228">
        <v>264</v>
      </c>
      <c r="C1228">
        <v>2.6306563830244101</v>
      </c>
      <c r="D1228">
        <v>7.6663308780972299</v>
      </c>
      <c r="E1228">
        <v>18.390388906522201</v>
      </c>
      <c r="F1228">
        <v>32.729202490846902</v>
      </c>
      <c r="G1228">
        <v>91.200248537845297</v>
      </c>
      <c r="H1228">
        <v>767.94604512258195</v>
      </c>
      <c r="I1228">
        <v>6.9</v>
      </c>
      <c r="J1228">
        <v>37.5</v>
      </c>
      <c r="K1228">
        <v>5</v>
      </c>
      <c r="L1228">
        <v>6</v>
      </c>
    </row>
    <row r="1229" spans="1:12" x14ac:dyDescent="0.2">
      <c r="A1229">
        <v>82</v>
      </c>
      <c r="B1229">
        <v>288</v>
      </c>
      <c r="C1229">
        <v>1.68381779449406</v>
      </c>
      <c r="D1229">
        <v>11.179495113774401</v>
      </c>
      <c r="E1229">
        <v>22.9309336940217</v>
      </c>
      <c r="F1229">
        <v>36.2401526201511</v>
      </c>
      <c r="G1229">
        <v>140.443303083443</v>
      </c>
      <c r="H1229">
        <v>819.29060771837305</v>
      </c>
      <c r="I1229">
        <v>6.9</v>
      </c>
      <c r="J1229">
        <v>37.5</v>
      </c>
      <c r="K1229">
        <v>5</v>
      </c>
      <c r="L1229">
        <v>6</v>
      </c>
    </row>
    <row r="1230" spans="1:12" x14ac:dyDescent="0.2">
      <c r="A1230">
        <v>82</v>
      </c>
      <c r="B1230">
        <v>312</v>
      </c>
      <c r="C1230">
        <v>1.29796247553351</v>
      </c>
      <c r="D1230">
        <v>11.145512636844099</v>
      </c>
      <c r="E1230">
        <v>21.402192063356502</v>
      </c>
      <c r="F1230">
        <v>36.119154206447298</v>
      </c>
      <c r="G1230">
        <v>88.918552488225899</v>
      </c>
      <c r="H1230">
        <v>591.24136172178805</v>
      </c>
      <c r="I1230">
        <v>6.9</v>
      </c>
      <c r="J1230">
        <v>37.5</v>
      </c>
      <c r="K1230">
        <v>0</v>
      </c>
      <c r="L1230">
        <v>0</v>
      </c>
    </row>
    <row r="1231" spans="1:12" x14ac:dyDescent="0.2">
      <c r="A1231">
        <v>82</v>
      </c>
      <c r="B1231">
        <v>336</v>
      </c>
      <c r="C1231">
        <v>1.3181079496714301</v>
      </c>
      <c r="D1231">
        <v>8.9476270762567705</v>
      </c>
      <c r="E1231">
        <v>23.516094064568499</v>
      </c>
      <c r="F1231">
        <v>42.669393896816601</v>
      </c>
      <c r="G1231">
        <v>119.80763904248199</v>
      </c>
      <c r="H1231">
        <v>722.87316541094697</v>
      </c>
      <c r="I1231">
        <v>6.7</v>
      </c>
      <c r="J1231">
        <v>37</v>
      </c>
      <c r="K1231">
        <v>0</v>
      </c>
      <c r="L1231">
        <v>0</v>
      </c>
    </row>
    <row r="1232" spans="1:12" x14ac:dyDescent="0.2">
      <c r="A1232">
        <v>83</v>
      </c>
      <c r="B1232">
        <v>0</v>
      </c>
      <c r="C1232">
        <v>0.4</v>
      </c>
      <c r="D1232">
        <v>60</v>
      </c>
      <c r="E1232">
        <v>3</v>
      </c>
      <c r="F1232">
        <v>0.1</v>
      </c>
      <c r="G1232">
        <v>0.1</v>
      </c>
      <c r="H1232">
        <v>0</v>
      </c>
      <c r="I1232">
        <v>6.9</v>
      </c>
      <c r="J1232">
        <v>37.5</v>
      </c>
      <c r="K1232">
        <v>0</v>
      </c>
      <c r="L1232">
        <v>0</v>
      </c>
    </row>
    <row r="1233" spans="1:12" x14ac:dyDescent="0.2">
      <c r="A1233">
        <v>83</v>
      </c>
      <c r="B1233">
        <v>24</v>
      </c>
      <c r="C1233">
        <v>0.89909297663321297</v>
      </c>
      <c r="D1233">
        <v>43.628664840317803</v>
      </c>
      <c r="E1233">
        <v>1.29280184725894</v>
      </c>
      <c r="F1233">
        <v>0.67635819738272496</v>
      </c>
      <c r="G1233">
        <v>2.79201198247398</v>
      </c>
      <c r="H1233">
        <v>4.18574774941544</v>
      </c>
      <c r="I1233">
        <v>6.9</v>
      </c>
      <c r="J1233">
        <v>37.5</v>
      </c>
      <c r="K1233">
        <v>0</v>
      </c>
      <c r="L1233">
        <v>0</v>
      </c>
    </row>
    <row r="1234" spans="1:12" x14ac:dyDescent="0.2">
      <c r="A1234">
        <v>83</v>
      </c>
      <c r="B1234">
        <v>48</v>
      </c>
      <c r="C1234">
        <v>2.4492169207363901</v>
      </c>
      <c r="D1234">
        <v>41.645947262063601</v>
      </c>
      <c r="E1234">
        <v>0.19839348296397899</v>
      </c>
      <c r="F1234">
        <v>1.2753201396218801</v>
      </c>
      <c r="G1234">
        <v>21.213809821171399</v>
      </c>
      <c r="H1234">
        <v>23.512561239040402</v>
      </c>
      <c r="I1234">
        <v>6.9</v>
      </c>
      <c r="J1234">
        <v>37.5</v>
      </c>
      <c r="K1234">
        <v>0</v>
      </c>
      <c r="L1234">
        <v>0</v>
      </c>
    </row>
    <row r="1235" spans="1:12" x14ac:dyDescent="0.2">
      <c r="A1235">
        <v>83</v>
      </c>
      <c r="B1235">
        <v>72</v>
      </c>
      <c r="C1235">
        <v>2.27068501177069</v>
      </c>
      <c r="D1235">
        <v>37.433952178739297</v>
      </c>
      <c r="E1235">
        <v>0</v>
      </c>
      <c r="F1235">
        <v>1.2484833259946799</v>
      </c>
      <c r="G1235">
        <v>17.819074587451802</v>
      </c>
      <c r="H1235">
        <v>37.888594667228602</v>
      </c>
      <c r="I1235">
        <v>6.9</v>
      </c>
      <c r="J1235">
        <v>37.5</v>
      </c>
      <c r="K1235">
        <v>5</v>
      </c>
      <c r="L1235">
        <v>1</v>
      </c>
    </row>
    <row r="1236" spans="1:12" x14ac:dyDescent="0.2">
      <c r="A1236">
        <v>83</v>
      </c>
      <c r="B1236">
        <v>96</v>
      </c>
      <c r="C1236">
        <v>2.5266948027401499</v>
      </c>
      <c r="D1236">
        <v>35.106488865360902</v>
      </c>
      <c r="E1236">
        <v>0</v>
      </c>
      <c r="F1236">
        <v>1.82946209625814</v>
      </c>
      <c r="G1236">
        <v>27.9530733423275</v>
      </c>
      <c r="H1236">
        <v>55.237611644758999</v>
      </c>
      <c r="I1236">
        <v>6.9</v>
      </c>
      <c r="J1236">
        <v>37.5</v>
      </c>
      <c r="K1236">
        <v>5</v>
      </c>
      <c r="L1236">
        <v>1</v>
      </c>
    </row>
    <row r="1237" spans="1:12" x14ac:dyDescent="0.2">
      <c r="A1237">
        <v>83</v>
      </c>
      <c r="B1237">
        <v>120</v>
      </c>
      <c r="C1237">
        <v>4.0788064433513096</v>
      </c>
      <c r="D1237">
        <v>25.264537546240899</v>
      </c>
      <c r="E1237">
        <v>2.8091006722885298E-2</v>
      </c>
      <c r="F1237">
        <v>2.28370818447894</v>
      </c>
      <c r="G1237">
        <v>41.481312681796901</v>
      </c>
      <c r="H1237">
        <v>81.905212663182695</v>
      </c>
      <c r="I1237">
        <v>6.9</v>
      </c>
      <c r="J1237">
        <v>37.5</v>
      </c>
      <c r="K1237">
        <v>5</v>
      </c>
      <c r="L1237">
        <v>1</v>
      </c>
    </row>
    <row r="1238" spans="1:12" x14ac:dyDescent="0.2">
      <c r="A1238">
        <v>83</v>
      </c>
      <c r="B1238">
        <v>144</v>
      </c>
      <c r="C1238">
        <v>4.5586266037098104</v>
      </c>
      <c r="D1238">
        <v>12.3536515675044</v>
      </c>
      <c r="E1238">
        <v>6.3611094253073902E-2</v>
      </c>
      <c r="F1238">
        <v>3.9537554212827501</v>
      </c>
      <c r="G1238">
        <v>58.757337877990601</v>
      </c>
      <c r="H1238">
        <v>154.764053751489</v>
      </c>
      <c r="I1238">
        <v>6.9</v>
      </c>
      <c r="J1238">
        <v>37</v>
      </c>
      <c r="K1238">
        <v>5</v>
      </c>
      <c r="L1238">
        <v>1</v>
      </c>
    </row>
    <row r="1239" spans="1:12" x14ac:dyDescent="0.2">
      <c r="A1239">
        <v>83</v>
      </c>
      <c r="B1239">
        <v>168</v>
      </c>
      <c r="C1239">
        <v>3.5867951099424702</v>
      </c>
      <c r="D1239">
        <v>10.369079557838599</v>
      </c>
      <c r="E1239">
        <v>6.6487202313351201E-2</v>
      </c>
      <c r="F1239">
        <v>5.5148419485735998</v>
      </c>
      <c r="G1239">
        <v>59.861510027002801</v>
      </c>
      <c r="H1239">
        <v>216.24778825389799</v>
      </c>
      <c r="I1239">
        <v>6.9</v>
      </c>
      <c r="J1239">
        <v>37</v>
      </c>
      <c r="K1239">
        <v>5</v>
      </c>
      <c r="L1239">
        <v>1</v>
      </c>
    </row>
    <row r="1240" spans="1:12" x14ac:dyDescent="0.2">
      <c r="A1240">
        <v>83</v>
      </c>
      <c r="B1240">
        <v>192</v>
      </c>
      <c r="C1240">
        <v>3.90974947929895</v>
      </c>
      <c r="D1240">
        <v>1.3874985102887401</v>
      </c>
      <c r="E1240">
        <v>0</v>
      </c>
      <c r="F1240">
        <v>4.5157255193052999</v>
      </c>
      <c r="G1240">
        <v>129.053957154747</v>
      </c>
      <c r="H1240">
        <v>275.88433266147399</v>
      </c>
      <c r="I1240">
        <v>6.9</v>
      </c>
      <c r="J1240">
        <v>37</v>
      </c>
      <c r="K1240">
        <v>5</v>
      </c>
      <c r="L1240">
        <v>1</v>
      </c>
    </row>
    <row r="1241" spans="1:12" x14ac:dyDescent="0.2">
      <c r="A1241">
        <v>83</v>
      </c>
      <c r="B1241">
        <v>216</v>
      </c>
      <c r="C1241">
        <v>4.9363691270972696</v>
      </c>
      <c r="D1241">
        <v>0</v>
      </c>
      <c r="E1241">
        <v>0.26447361758246202</v>
      </c>
      <c r="F1241">
        <v>5.24064052969175</v>
      </c>
      <c r="G1241">
        <v>83.078933186378094</v>
      </c>
      <c r="H1241">
        <v>278.83045765320901</v>
      </c>
      <c r="I1241">
        <v>6.9</v>
      </c>
      <c r="J1241">
        <v>37</v>
      </c>
      <c r="K1241">
        <v>5</v>
      </c>
      <c r="L1241">
        <v>1</v>
      </c>
    </row>
    <row r="1242" spans="1:12" x14ac:dyDescent="0.2">
      <c r="A1242">
        <v>83</v>
      </c>
      <c r="B1242">
        <v>240</v>
      </c>
      <c r="C1242">
        <v>4.2343570407495497</v>
      </c>
      <c r="D1242">
        <v>0.32817048293939599</v>
      </c>
      <c r="E1242">
        <v>0.81728592597240501</v>
      </c>
      <c r="F1242">
        <v>4.50659109659866</v>
      </c>
      <c r="G1242">
        <v>111.599344459195</v>
      </c>
      <c r="H1242">
        <v>271.25791860818799</v>
      </c>
      <c r="I1242">
        <v>6.9</v>
      </c>
      <c r="J1242">
        <v>37</v>
      </c>
      <c r="K1242">
        <v>5</v>
      </c>
      <c r="L1242">
        <v>1</v>
      </c>
    </row>
    <row r="1243" spans="1:12" x14ac:dyDescent="0.2">
      <c r="A1243">
        <v>83</v>
      </c>
      <c r="B1243">
        <v>264</v>
      </c>
      <c r="C1243">
        <v>4.04501170725481</v>
      </c>
      <c r="D1243">
        <v>0</v>
      </c>
      <c r="E1243">
        <v>1.07801050756295</v>
      </c>
      <c r="F1243">
        <v>3.8185472861682599</v>
      </c>
      <c r="G1243">
        <v>116.716553151144</v>
      </c>
      <c r="H1243">
        <v>499.374907344245</v>
      </c>
      <c r="I1243">
        <v>6.9</v>
      </c>
      <c r="J1243">
        <v>37</v>
      </c>
      <c r="K1243">
        <v>5</v>
      </c>
      <c r="L1243">
        <v>1</v>
      </c>
    </row>
    <row r="1244" spans="1:12" x14ac:dyDescent="0.2">
      <c r="A1244">
        <v>83</v>
      </c>
      <c r="B1244">
        <v>288</v>
      </c>
      <c r="C1244">
        <v>4.5981780331369198</v>
      </c>
      <c r="D1244">
        <v>0.40695276079513099</v>
      </c>
      <c r="E1244">
        <v>0.94708295713842106</v>
      </c>
      <c r="F1244">
        <v>5.1476687964047896</v>
      </c>
      <c r="G1244">
        <v>95.570510659436707</v>
      </c>
      <c r="H1244">
        <v>586.63051080811897</v>
      </c>
      <c r="I1244">
        <v>6.9</v>
      </c>
      <c r="J1244">
        <v>37</v>
      </c>
      <c r="K1244">
        <v>5</v>
      </c>
      <c r="L1244">
        <v>1</v>
      </c>
    </row>
    <row r="1245" spans="1:12" x14ac:dyDescent="0.2">
      <c r="A1245">
        <v>83</v>
      </c>
      <c r="B1245">
        <v>312</v>
      </c>
      <c r="C1245">
        <v>4.1135624981538097</v>
      </c>
      <c r="D1245">
        <v>0.35820483758190802</v>
      </c>
      <c r="E1245">
        <v>1.41638207039042</v>
      </c>
      <c r="F1245">
        <v>5.2966070257937599</v>
      </c>
      <c r="G1245">
        <v>99.283130537880197</v>
      </c>
      <c r="H1245">
        <v>563.31358588064199</v>
      </c>
      <c r="I1245">
        <v>6.9</v>
      </c>
      <c r="J1245">
        <v>37</v>
      </c>
      <c r="K1245">
        <v>0</v>
      </c>
      <c r="L1245">
        <v>0</v>
      </c>
    </row>
    <row r="1246" spans="1:12" x14ac:dyDescent="0.2">
      <c r="A1246">
        <v>83</v>
      </c>
      <c r="B1246">
        <v>336</v>
      </c>
      <c r="C1246">
        <v>3.8933055709838702</v>
      </c>
      <c r="D1246">
        <v>0.12985337369269301</v>
      </c>
      <c r="E1246">
        <v>1.0387488776698099</v>
      </c>
      <c r="F1246">
        <v>4.8935865090620601</v>
      </c>
      <c r="G1246">
        <v>140.40348710049801</v>
      </c>
      <c r="H1246">
        <v>497.444611146429</v>
      </c>
      <c r="I1246">
        <v>7</v>
      </c>
      <c r="J1246">
        <v>37</v>
      </c>
      <c r="K1246">
        <v>0</v>
      </c>
      <c r="L1246">
        <v>0</v>
      </c>
    </row>
    <row r="1247" spans="1:12" x14ac:dyDescent="0.2">
      <c r="A1247">
        <v>84</v>
      </c>
      <c r="B1247">
        <v>0</v>
      </c>
      <c r="C1247">
        <v>0.2</v>
      </c>
      <c r="D1247">
        <v>60</v>
      </c>
      <c r="E1247">
        <v>3</v>
      </c>
      <c r="F1247">
        <v>0.1</v>
      </c>
      <c r="G1247">
        <v>0.1</v>
      </c>
      <c r="H1247">
        <v>0</v>
      </c>
      <c r="I1247">
        <v>6.9</v>
      </c>
      <c r="J1247">
        <v>36</v>
      </c>
      <c r="K1247">
        <v>0</v>
      </c>
      <c r="L1247">
        <v>0</v>
      </c>
    </row>
    <row r="1248" spans="1:12" x14ac:dyDescent="0.2">
      <c r="A1248">
        <v>84</v>
      </c>
      <c r="B1248">
        <v>24</v>
      </c>
      <c r="C1248">
        <v>0.34045961409370001</v>
      </c>
      <c r="D1248">
        <v>40.667163935775299</v>
      </c>
      <c r="E1248">
        <v>2.6163326389213002</v>
      </c>
      <c r="F1248">
        <v>0.844404344606143</v>
      </c>
      <c r="G1248">
        <v>3.0513947019068</v>
      </c>
      <c r="H1248">
        <v>11.959893268654</v>
      </c>
      <c r="I1248">
        <v>6.9</v>
      </c>
      <c r="J1248">
        <v>36</v>
      </c>
      <c r="K1248">
        <v>30</v>
      </c>
      <c r="L1248">
        <v>6</v>
      </c>
    </row>
    <row r="1249" spans="1:12" x14ac:dyDescent="0.2">
      <c r="A1249">
        <v>84</v>
      </c>
      <c r="B1249">
        <v>48</v>
      </c>
      <c r="C1249">
        <v>0.68681064732713304</v>
      </c>
      <c r="D1249">
        <v>88.401568124477905</v>
      </c>
      <c r="E1249">
        <v>9.6457775942393607</v>
      </c>
      <c r="F1249">
        <v>2.1930846177610301</v>
      </c>
      <c r="G1249">
        <v>6.09715562319606</v>
      </c>
      <c r="H1249">
        <v>16.996008219228401</v>
      </c>
      <c r="I1249">
        <v>6.9</v>
      </c>
      <c r="J1249">
        <v>36</v>
      </c>
      <c r="K1249">
        <v>30</v>
      </c>
      <c r="L1249">
        <v>6</v>
      </c>
    </row>
    <row r="1250" spans="1:12" x14ac:dyDescent="0.2">
      <c r="A1250">
        <v>84</v>
      </c>
      <c r="B1250">
        <v>72</v>
      </c>
      <c r="C1250">
        <v>1.06219257225365</v>
      </c>
      <c r="D1250">
        <v>144.10838061887699</v>
      </c>
      <c r="E1250">
        <v>9.2349992307826891</v>
      </c>
      <c r="F1250">
        <v>4.9589571091914202</v>
      </c>
      <c r="G1250">
        <v>10.582173730407501</v>
      </c>
      <c r="H1250">
        <v>17.391174482221199</v>
      </c>
      <c r="I1250">
        <v>6.9</v>
      </c>
      <c r="J1250">
        <v>36</v>
      </c>
      <c r="K1250">
        <v>30</v>
      </c>
      <c r="L1250">
        <v>6</v>
      </c>
    </row>
    <row r="1251" spans="1:12" x14ac:dyDescent="0.2">
      <c r="A1251">
        <v>84</v>
      </c>
      <c r="B1251">
        <v>96</v>
      </c>
      <c r="C1251">
        <v>1.18229845050559</v>
      </c>
      <c r="D1251">
        <v>146.79272747920299</v>
      </c>
      <c r="E1251">
        <v>14.4700312442276</v>
      </c>
      <c r="F1251">
        <v>6.2564064448666397</v>
      </c>
      <c r="G1251">
        <v>12.634706283005</v>
      </c>
      <c r="H1251">
        <v>34.379506865905398</v>
      </c>
      <c r="I1251">
        <v>6.9</v>
      </c>
      <c r="J1251">
        <v>36</v>
      </c>
      <c r="K1251">
        <v>30</v>
      </c>
      <c r="L1251">
        <v>6</v>
      </c>
    </row>
    <row r="1252" spans="1:12" x14ac:dyDescent="0.2">
      <c r="A1252">
        <v>84</v>
      </c>
      <c r="B1252">
        <v>120</v>
      </c>
      <c r="C1252">
        <v>1.40547873438382</v>
      </c>
      <c r="D1252">
        <v>179.07776119814901</v>
      </c>
      <c r="E1252">
        <v>12.9351540679168</v>
      </c>
      <c r="F1252">
        <v>12.791772953019301</v>
      </c>
      <c r="G1252">
        <v>18.402341876037301</v>
      </c>
      <c r="H1252">
        <v>109.83512884399499</v>
      </c>
      <c r="I1252">
        <v>6.9</v>
      </c>
      <c r="J1252">
        <v>36</v>
      </c>
      <c r="K1252">
        <v>30</v>
      </c>
      <c r="L1252">
        <v>6</v>
      </c>
    </row>
    <row r="1253" spans="1:12" x14ac:dyDescent="0.2">
      <c r="A1253">
        <v>84</v>
      </c>
      <c r="B1253">
        <v>144</v>
      </c>
      <c r="C1253">
        <v>2.2022150930560702</v>
      </c>
      <c r="D1253">
        <v>168.93771155589101</v>
      </c>
      <c r="E1253">
        <v>20.642658370998699</v>
      </c>
      <c r="F1253">
        <v>17.241493440172299</v>
      </c>
      <c r="G1253">
        <v>20.2125238596856</v>
      </c>
      <c r="H1253">
        <v>123.648157150724</v>
      </c>
      <c r="I1253">
        <v>6.9</v>
      </c>
      <c r="J1253">
        <v>36</v>
      </c>
      <c r="K1253">
        <v>30</v>
      </c>
      <c r="L1253">
        <v>6</v>
      </c>
    </row>
    <row r="1254" spans="1:12" x14ac:dyDescent="0.2">
      <c r="A1254">
        <v>84</v>
      </c>
      <c r="B1254">
        <v>168</v>
      </c>
      <c r="C1254">
        <v>1.75390964884017</v>
      </c>
      <c r="D1254">
        <v>225.302829460586</v>
      </c>
      <c r="E1254">
        <v>22.109344058824</v>
      </c>
      <c r="F1254">
        <v>15.8564233592238</v>
      </c>
      <c r="G1254">
        <v>25.9952966974767</v>
      </c>
      <c r="H1254">
        <v>224.963947195754</v>
      </c>
      <c r="I1254">
        <v>6.9</v>
      </c>
      <c r="J1254">
        <v>36</v>
      </c>
      <c r="K1254">
        <v>30</v>
      </c>
      <c r="L1254">
        <v>6</v>
      </c>
    </row>
    <row r="1255" spans="1:12" x14ac:dyDescent="0.2">
      <c r="A1255">
        <v>84</v>
      </c>
      <c r="B1255">
        <v>192</v>
      </c>
      <c r="C1255">
        <v>1.5546082708526401</v>
      </c>
      <c r="D1255">
        <v>218.422172151533</v>
      </c>
      <c r="E1255">
        <v>24.6980523559556</v>
      </c>
      <c r="F1255">
        <v>18.9947398449819</v>
      </c>
      <c r="G1255">
        <v>36.990288629077199</v>
      </c>
      <c r="H1255">
        <v>197.485745042274</v>
      </c>
      <c r="I1255">
        <v>6.9</v>
      </c>
      <c r="J1255">
        <v>36</v>
      </c>
      <c r="K1255">
        <v>0</v>
      </c>
      <c r="L1255">
        <v>0</v>
      </c>
    </row>
    <row r="1256" spans="1:12" x14ac:dyDescent="0.2">
      <c r="A1256">
        <v>84</v>
      </c>
      <c r="B1256">
        <v>216</v>
      </c>
      <c r="C1256">
        <v>1.6277222822347699</v>
      </c>
      <c r="D1256">
        <v>213.66375116456999</v>
      </c>
      <c r="E1256">
        <v>16.5703268786854</v>
      </c>
      <c r="F1256">
        <v>23.9816084390167</v>
      </c>
      <c r="G1256">
        <v>45.101682179730098</v>
      </c>
      <c r="H1256">
        <v>224.34997062298501</v>
      </c>
      <c r="I1256">
        <v>6.9</v>
      </c>
      <c r="J1256">
        <v>36</v>
      </c>
      <c r="K1256">
        <v>0</v>
      </c>
      <c r="L1256">
        <v>0</v>
      </c>
    </row>
    <row r="1257" spans="1:12" x14ac:dyDescent="0.2">
      <c r="A1257">
        <v>84</v>
      </c>
      <c r="B1257">
        <v>240</v>
      </c>
      <c r="C1257">
        <v>1.6332861527923901</v>
      </c>
      <c r="D1257">
        <v>201.756945716335</v>
      </c>
      <c r="E1257">
        <v>13.836198653790699</v>
      </c>
      <c r="F1257">
        <v>32.492412891394601</v>
      </c>
      <c r="G1257">
        <v>42.639349041598898</v>
      </c>
      <c r="H1257">
        <v>276.19476477127301</v>
      </c>
      <c r="I1257">
        <v>6.9</v>
      </c>
      <c r="J1257">
        <v>36</v>
      </c>
      <c r="K1257">
        <v>0</v>
      </c>
      <c r="L1257">
        <v>0</v>
      </c>
    </row>
    <row r="1258" spans="1:12" x14ac:dyDescent="0.2">
      <c r="A1258">
        <v>84</v>
      </c>
      <c r="B1258">
        <v>264</v>
      </c>
      <c r="C1258">
        <v>1.7754970928085101</v>
      </c>
      <c r="D1258">
        <v>218.690621347312</v>
      </c>
      <c r="E1258">
        <v>13.769959688415399</v>
      </c>
      <c r="F1258">
        <v>30.1807365151429</v>
      </c>
      <c r="G1258">
        <v>43.730293737653099</v>
      </c>
      <c r="H1258">
        <v>355.40426065217201</v>
      </c>
      <c r="I1258">
        <v>6.9</v>
      </c>
      <c r="J1258">
        <v>36</v>
      </c>
      <c r="K1258">
        <v>0</v>
      </c>
      <c r="L1258">
        <v>0</v>
      </c>
    </row>
    <row r="1259" spans="1:12" x14ac:dyDescent="0.2">
      <c r="A1259">
        <v>84</v>
      </c>
      <c r="B1259">
        <v>288</v>
      </c>
      <c r="C1259">
        <v>1.3022374247036499</v>
      </c>
      <c r="D1259">
        <v>256.75737763956101</v>
      </c>
      <c r="E1259">
        <v>10.734076575201801</v>
      </c>
      <c r="F1259">
        <v>31.0473319729556</v>
      </c>
      <c r="G1259">
        <v>43.105815692028301</v>
      </c>
      <c r="H1259">
        <v>422.29829847747999</v>
      </c>
      <c r="I1259">
        <v>6.9</v>
      </c>
      <c r="J1259">
        <v>36</v>
      </c>
      <c r="K1259">
        <v>0</v>
      </c>
      <c r="L1259">
        <v>0</v>
      </c>
    </row>
    <row r="1260" spans="1:12" x14ac:dyDescent="0.2">
      <c r="A1260">
        <v>84</v>
      </c>
      <c r="B1260">
        <v>312</v>
      </c>
      <c r="C1260">
        <v>1.290814830864</v>
      </c>
      <c r="D1260">
        <v>300.19879430536599</v>
      </c>
      <c r="E1260">
        <v>10.2501655815839</v>
      </c>
      <c r="F1260">
        <v>37.395863298780597</v>
      </c>
      <c r="G1260">
        <v>54.555278312606603</v>
      </c>
      <c r="H1260">
        <v>339.96633661123298</v>
      </c>
      <c r="I1260">
        <v>6.9</v>
      </c>
      <c r="J1260">
        <v>36</v>
      </c>
      <c r="K1260">
        <v>0</v>
      </c>
      <c r="L1260">
        <v>0</v>
      </c>
    </row>
    <row r="1261" spans="1:12" x14ac:dyDescent="0.2">
      <c r="A1261">
        <v>84</v>
      </c>
      <c r="B1261">
        <v>336</v>
      </c>
      <c r="C1261">
        <v>1.37021194973483</v>
      </c>
      <c r="D1261">
        <v>230.83373868197501</v>
      </c>
      <c r="E1261">
        <v>7.7911748805425498</v>
      </c>
      <c r="F1261">
        <v>31.6939793493002</v>
      </c>
      <c r="G1261">
        <v>47.6222143738337</v>
      </c>
      <c r="H1261">
        <v>362.849361228303</v>
      </c>
      <c r="I1261">
        <v>6.7</v>
      </c>
      <c r="J1261">
        <v>35</v>
      </c>
      <c r="K1261">
        <v>0</v>
      </c>
      <c r="L1261">
        <v>0</v>
      </c>
    </row>
    <row r="1262" spans="1:12" x14ac:dyDescent="0.2">
      <c r="A1262">
        <v>85</v>
      </c>
      <c r="B1262">
        <v>0</v>
      </c>
      <c r="C1262">
        <v>0.2</v>
      </c>
      <c r="D1262">
        <v>20</v>
      </c>
      <c r="E1262">
        <v>3</v>
      </c>
      <c r="F1262">
        <v>0.1</v>
      </c>
      <c r="G1262">
        <v>0.1</v>
      </c>
      <c r="H1262">
        <v>0</v>
      </c>
      <c r="I1262">
        <v>7.1</v>
      </c>
      <c r="J1262">
        <v>36</v>
      </c>
      <c r="K1262">
        <v>0</v>
      </c>
      <c r="L1262">
        <v>0</v>
      </c>
    </row>
    <row r="1263" spans="1:12" x14ac:dyDescent="0.2">
      <c r="A1263">
        <v>85</v>
      </c>
      <c r="B1263">
        <v>24</v>
      </c>
      <c r="C1263">
        <v>0.51852265694480304</v>
      </c>
      <c r="D1263">
        <v>24.830334860220098</v>
      </c>
      <c r="E1263">
        <v>2.7323215432544399</v>
      </c>
      <c r="F1263">
        <v>0.34121762111154602</v>
      </c>
      <c r="G1263">
        <v>3.7375124518056699</v>
      </c>
      <c r="H1263">
        <v>19.627176759322499</v>
      </c>
      <c r="I1263">
        <v>7.1</v>
      </c>
      <c r="J1263">
        <v>36</v>
      </c>
      <c r="K1263">
        <v>0</v>
      </c>
      <c r="L1263">
        <v>0</v>
      </c>
    </row>
    <row r="1264" spans="1:12" x14ac:dyDescent="0.2">
      <c r="A1264">
        <v>85</v>
      </c>
      <c r="B1264">
        <v>48</v>
      </c>
      <c r="C1264">
        <v>0.97171919816388796</v>
      </c>
      <c r="D1264">
        <v>18.010599461067098</v>
      </c>
      <c r="E1264">
        <v>1.01752321041007</v>
      </c>
      <c r="F1264">
        <v>1.06206393476031</v>
      </c>
      <c r="G1264">
        <v>10.8235923588717</v>
      </c>
      <c r="H1264">
        <v>12.1193641941392</v>
      </c>
      <c r="I1264">
        <v>7.1</v>
      </c>
      <c r="J1264">
        <v>36</v>
      </c>
      <c r="K1264">
        <v>0</v>
      </c>
      <c r="L1264">
        <v>0</v>
      </c>
    </row>
    <row r="1265" spans="1:12" x14ac:dyDescent="0.2">
      <c r="A1265">
        <v>85</v>
      </c>
      <c r="B1265">
        <v>72</v>
      </c>
      <c r="C1265">
        <v>2.2112263691370599</v>
      </c>
      <c r="D1265">
        <v>10.648366520345601</v>
      </c>
      <c r="E1265">
        <v>0.24990077524495799</v>
      </c>
      <c r="F1265">
        <v>2.0934642980476599</v>
      </c>
      <c r="G1265">
        <v>16.067033573866301</v>
      </c>
      <c r="H1265">
        <v>51.461099980421402</v>
      </c>
      <c r="I1265">
        <v>7.1</v>
      </c>
      <c r="J1265">
        <v>36</v>
      </c>
      <c r="K1265">
        <v>5</v>
      </c>
      <c r="L1265">
        <v>6</v>
      </c>
    </row>
    <row r="1266" spans="1:12" x14ac:dyDescent="0.2">
      <c r="A1266">
        <v>85</v>
      </c>
      <c r="B1266">
        <v>96</v>
      </c>
      <c r="C1266">
        <v>2.9508091399754002</v>
      </c>
      <c r="D1266">
        <v>5.25651164211894</v>
      </c>
      <c r="E1266">
        <v>3.5130634673889101</v>
      </c>
      <c r="F1266">
        <v>3.25369209159838</v>
      </c>
      <c r="G1266">
        <v>35.451583218234497</v>
      </c>
      <c r="H1266">
        <v>92.880246725253301</v>
      </c>
      <c r="I1266">
        <v>7.1</v>
      </c>
      <c r="J1266">
        <v>36</v>
      </c>
      <c r="K1266">
        <v>5</v>
      </c>
      <c r="L1266">
        <v>6</v>
      </c>
    </row>
    <row r="1267" spans="1:12" x14ac:dyDescent="0.2">
      <c r="A1267">
        <v>85</v>
      </c>
      <c r="B1267">
        <v>120</v>
      </c>
      <c r="C1267">
        <v>3.66149104569068</v>
      </c>
      <c r="D1267">
        <v>0.79551996369759903</v>
      </c>
      <c r="E1267">
        <v>4.8804070941945801</v>
      </c>
      <c r="F1267">
        <v>6.9281194288033099</v>
      </c>
      <c r="G1267">
        <v>39.389189544847902</v>
      </c>
      <c r="H1267">
        <v>187.560035159271</v>
      </c>
      <c r="I1267">
        <v>7.1</v>
      </c>
      <c r="J1267">
        <v>36</v>
      </c>
      <c r="K1267">
        <v>5</v>
      </c>
      <c r="L1267">
        <v>6</v>
      </c>
    </row>
    <row r="1268" spans="1:12" x14ac:dyDescent="0.2">
      <c r="A1268">
        <v>85</v>
      </c>
      <c r="B1268">
        <v>144</v>
      </c>
      <c r="C1268">
        <v>4.5120645847339</v>
      </c>
      <c r="D1268">
        <v>0</v>
      </c>
      <c r="E1268">
        <v>7.1460744910510998</v>
      </c>
      <c r="F1268">
        <v>7.6685159687570303</v>
      </c>
      <c r="G1268">
        <v>38.974764761749803</v>
      </c>
      <c r="H1268">
        <v>184.91108933252099</v>
      </c>
      <c r="I1268">
        <v>6.7</v>
      </c>
      <c r="J1268">
        <v>36</v>
      </c>
      <c r="K1268">
        <v>5</v>
      </c>
      <c r="L1268">
        <v>6</v>
      </c>
    </row>
    <row r="1269" spans="1:12" x14ac:dyDescent="0.2">
      <c r="A1269">
        <v>85</v>
      </c>
      <c r="B1269">
        <v>168</v>
      </c>
      <c r="C1269">
        <v>3.6307499973865398</v>
      </c>
      <c r="D1269">
        <v>1.21531983814087E-2</v>
      </c>
      <c r="E1269">
        <v>15.198411472103899</v>
      </c>
      <c r="F1269">
        <v>10.0408255878879</v>
      </c>
      <c r="G1269">
        <v>44.824822967930302</v>
      </c>
      <c r="H1269">
        <v>305.72483673369902</v>
      </c>
      <c r="I1269">
        <v>6.7</v>
      </c>
      <c r="J1269">
        <v>36</v>
      </c>
      <c r="K1269">
        <v>5</v>
      </c>
      <c r="L1269">
        <v>6</v>
      </c>
    </row>
    <row r="1270" spans="1:12" x14ac:dyDescent="0.2">
      <c r="A1270">
        <v>85</v>
      </c>
      <c r="B1270">
        <v>192</v>
      </c>
      <c r="C1270">
        <v>4.0948225979787196</v>
      </c>
      <c r="D1270">
        <v>0.63163436555948704</v>
      </c>
      <c r="E1270">
        <v>18.321514587874301</v>
      </c>
      <c r="F1270">
        <v>15.648361143267699</v>
      </c>
      <c r="G1270">
        <v>64.156922609264399</v>
      </c>
      <c r="H1270">
        <v>409.81726127352903</v>
      </c>
      <c r="I1270">
        <v>6.7</v>
      </c>
      <c r="J1270">
        <v>36</v>
      </c>
      <c r="K1270">
        <v>5</v>
      </c>
      <c r="L1270">
        <v>6</v>
      </c>
    </row>
    <row r="1271" spans="1:12" x14ac:dyDescent="0.2">
      <c r="A1271">
        <v>85</v>
      </c>
      <c r="B1271">
        <v>216</v>
      </c>
      <c r="C1271">
        <v>2.8685552780205699</v>
      </c>
      <c r="D1271">
        <v>0.97596365271179997</v>
      </c>
      <c r="E1271">
        <v>18.887442954871101</v>
      </c>
      <c r="F1271">
        <v>14.8586836321417</v>
      </c>
      <c r="G1271">
        <v>55.4782043853128</v>
      </c>
      <c r="H1271">
        <v>529.38563881385198</v>
      </c>
      <c r="I1271">
        <v>6.7</v>
      </c>
      <c r="J1271">
        <v>36</v>
      </c>
      <c r="K1271">
        <v>5</v>
      </c>
      <c r="L1271">
        <v>6</v>
      </c>
    </row>
    <row r="1272" spans="1:12" x14ac:dyDescent="0.2">
      <c r="A1272">
        <v>85</v>
      </c>
      <c r="B1272">
        <v>240</v>
      </c>
      <c r="C1272">
        <v>2.1413557211649499</v>
      </c>
      <c r="D1272">
        <v>2.7420484996010299</v>
      </c>
      <c r="E1272">
        <v>18.5267152278041</v>
      </c>
      <c r="F1272">
        <v>22.253398569531601</v>
      </c>
      <c r="G1272">
        <v>80.607386692451598</v>
      </c>
      <c r="H1272">
        <v>563.79856015374696</v>
      </c>
      <c r="I1272">
        <v>6.7</v>
      </c>
      <c r="J1272">
        <v>36</v>
      </c>
      <c r="K1272">
        <v>5</v>
      </c>
      <c r="L1272">
        <v>6</v>
      </c>
    </row>
    <row r="1273" spans="1:12" x14ac:dyDescent="0.2">
      <c r="A1273">
        <v>85</v>
      </c>
      <c r="B1273">
        <v>264</v>
      </c>
      <c r="C1273">
        <v>2.1916507445306399</v>
      </c>
      <c r="D1273">
        <v>3.0665661962217201</v>
      </c>
      <c r="E1273">
        <v>18.295194837874799</v>
      </c>
      <c r="F1273">
        <v>26.707130582786998</v>
      </c>
      <c r="G1273">
        <v>72.883826847997398</v>
      </c>
      <c r="H1273">
        <v>589.00247881969403</v>
      </c>
      <c r="I1273">
        <v>6.7</v>
      </c>
      <c r="J1273">
        <v>36</v>
      </c>
      <c r="K1273">
        <v>5</v>
      </c>
      <c r="L1273">
        <v>6</v>
      </c>
    </row>
    <row r="1274" spans="1:12" x14ac:dyDescent="0.2">
      <c r="A1274">
        <v>85</v>
      </c>
      <c r="B1274">
        <v>288</v>
      </c>
      <c r="C1274">
        <v>2.2810373916315099</v>
      </c>
      <c r="D1274">
        <v>3.8301383368214901</v>
      </c>
      <c r="E1274">
        <v>17.777600016292201</v>
      </c>
      <c r="F1274">
        <v>24.440841496307101</v>
      </c>
      <c r="G1274">
        <v>76.131055604592106</v>
      </c>
      <c r="H1274">
        <v>450.66293632583501</v>
      </c>
      <c r="I1274">
        <v>6.7</v>
      </c>
      <c r="J1274">
        <v>36</v>
      </c>
      <c r="K1274">
        <v>5</v>
      </c>
      <c r="L1274">
        <v>6</v>
      </c>
    </row>
    <row r="1275" spans="1:12" x14ac:dyDescent="0.2">
      <c r="A1275">
        <v>85</v>
      </c>
      <c r="B1275">
        <v>312</v>
      </c>
      <c r="C1275">
        <v>2.4248242274130298</v>
      </c>
      <c r="D1275">
        <v>6.7519475405846903</v>
      </c>
      <c r="E1275">
        <v>22.0242295199544</v>
      </c>
      <c r="F1275">
        <v>35.519768593136199</v>
      </c>
      <c r="G1275">
        <v>82.301801098835995</v>
      </c>
      <c r="H1275">
        <v>443.870989759304</v>
      </c>
      <c r="I1275">
        <v>6.7</v>
      </c>
      <c r="J1275">
        <v>36</v>
      </c>
      <c r="K1275">
        <v>0</v>
      </c>
      <c r="L1275">
        <v>0</v>
      </c>
    </row>
    <row r="1276" spans="1:12" x14ac:dyDescent="0.2">
      <c r="A1276">
        <v>85</v>
      </c>
      <c r="B1276">
        <v>336</v>
      </c>
      <c r="C1276">
        <v>2.0055955571965001</v>
      </c>
      <c r="D1276">
        <v>3.9866150669410398</v>
      </c>
      <c r="E1276">
        <v>21.3577080853246</v>
      </c>
      <c r="F1276">
        <v>46.938932623540502</v>
      </c>
      <c r="G1276">
        <v>96.909586262450603</v>
      </c>
      <c r="H1276">
        <v>800.30820854649801</v>
      </c>
      <c r="I1276">
        <v>6.7</v>
      </c>
      <c r="J1276">
        <v>35</v>
      </c>
      <c r="K1276">
        <v>0</v>
      </c>
      <c r="L1276">
        <v>0</v>
      </c>
    </row>
    <row r="1277" spans="1:12" x14ac:dyDescent="0.2">
      <c r="A1277">
        <v>86</v>
      </c>
      <c r="B1277">
        <v>0</v>
      </c>
      <c r="C1277">
        <v>0.2</v>
      </c>
      <c r="D1277">
        <v>20</v>
      </c>
      <c r="E1277">
        <v>3</v>
      </c>
      <c r="F1277">
        <v>0.1</v>
      </c>
      <c r="G1277">
        <v>0.1</v>
      </c>
      <c r="H1277">
        <v>0</v>
      </c>
      <c r="I1277">
        <v>6.9</v>
      </c>
      <c r="J1277">
        <v>37.5</v>
      </c>
      <c r="K1277">
        <v>0</v>
      </c>
      <c r="L1277">
        <v>0</v>
      </c>
    </row>
    <row r="1278" spans="1:12" x14ac:dyDescent="0.2">
      <c r="A1278">
        <v>86</v>
      </c>
      <c r="B1278">
        <v>24</v>
      </c>
      <c r="C1278">
        <v>0.51266611792357297</v>
      </c>
      <c r="D1278">
        <v>8.6349925179068698</v>
      </c>
      <c r="E1278">
        <v>2.5620479700438499</v>
      </c>
      <c r="F1278">
        <v>0.46573669489358799</v>
      </c>
      <c r="G1278">
        <v>2.2879815719710801</v>
      </c>
      <c r="H1278">
        <v>6.5220558597632099</v>
      </c>
      <c r="I1278">
        <v>6.9</v>
      </c>
      <c r="J1278">
        <v>37.5</v>
      </c>
      <c r="K1278">
        <v>5</v>
      </c>
      <c r="L1278">
        <v>6</v>
      </c>
    </row>
    <row r="1279" spans="1:12" x14ac:dyDescent="0.2">
      <c r="A1279">
        <v>86</v>
      </c>
      <c r="B1279">
        <v>48</v>
      </c>
      <c r="C1279">
        <v>1.1605597936927301</v>
      </c>
      <c r="D1279">
        <v>11.541853839761799</v>
      </c>
      <c r="E1279">
        <v>5.2289891629799197</v>
      </c>
      <c r="F1279">
        <v>2.8517385303538099</v>
      </c>
      <c r="G1279">
        <v>10.570302628096901</v>
      </c>
      <c r="H1279">
        <v>0</v>
      </c>
      <c r="I1279">
        <v>6.9</v>
      </c>
      <c r="J1279">
        <v>37.5</v>
      </c>
      <c r="K1279">
        <v>5</v>
      </c>
      <c r="L1279">
        <v>6</v>
      </c>
    </row>
    <row r="1280" spans="1:12" x14ac:dyDescent="0.2">
      <c r="A1280">
        <v>86</v>
      </c>
      <c r="B1280">
        <v>72</v>
      </c>
      <c r="C1280">
        <v>2.71457939270655</v>
      </c>
      <c r="D1280">
        <v>13.0795867477946</v>
      </c>
      <c r="E1280">
        <v>8.8421858947619096</v>
      </c>
      <c r="F1280">
        <v>6.01641986432585</v>
      </c>
      <c r="G1280">
        <v>25.269243362735399</v>
      </c>
      <c r="H1280">
        <v>29.025603950475201</v>
      </c>
      <c r="I1280">
        <v>6.9</v>
      </c>
      <c r="J1280">
        <v>37.5</v>
      </c>
      <c r="K1280">
        <v>5</v>
      </c>
      <c r="L1280">
        <v>6</v>
      </c>
    </row>
    <row r="1281" spans="1:12" x14ac:dyDescent="0.2">
      <c r="A1281">
        <v>86</v>
      </c>
      <c r="B1281">
        <v>96</v>
      </c>
      <c r="C1281">
        <v>3.0789256599333998</v>
      </c>
      <c r="D1281">
        <v>6.1047156882507796</v>
      </c>
      <c r="E1281">
        <v>10.639345512648401</v>
      </c>
      <c r="F1281">
        <v>8.4594689548331292</v>
      </c>
      <c r="G1281">
        <v>42.5026537697794</v>
      </c>
      <c r="H1281">
        <v>81.699751365371299</v>
      </c>
      <c r="I1281">
        <v>6.9</v>
      </c>
      <c r="J1281">
        <v>37.5</v>
      </c>
      <c r="K1281">
        <v>5</v>
      </c>
      <c r="L1281">
        <v>6</v>
      </c>
    </row>
    <row r="1282" spans="1:12" x14ac:dyDescent="0.2">
      <c r="A1282">
        <v>86</v>
      </c>
      <c r="B1282">
        <v>120</v>
      </c>
      <c r="C1282">
        <v>3.9283417145833202</v>
      </c>
      <c r="D1282">
        <v>1.0024048321394401</v>
      </c>
      <c r="E1282">
        <v>11.268395877725199</v>
      </c>
      <c r="F1282">
        <v>12.7278289410648</v>
      </c>
      <c r="G1282">
        <v>46.6351157848421</v>
      </c>
      <c r="H1282">
        <v>203.07038786838899</v>
      </c>
      <c r="I1282">
        <v>6.9</v>
      </c>
      <c r="J1282">
        <v>37.5</v>
      </c>
      <c r="K1282">
        <v>5</v>
      </c>
      <c r="L1282">
        <v>6</v>
      </c>
    </row>
    <row r="1283" spans="1:12" x14ac:dyDescent="0.2">
      <c r="A1283">
        <v>86</v>
      </c>
      <c r="B1283">
        <v>144</v>
      </c>
      <c r="C1283">
        <v>3.6547941944773301</v>
      </c>
      <c r="D1283">
        <v>0</v>
      </c>
      <c r="E1283">
        <v>19.609400073929599</v>
      </c>
      <c r="F1283">
        <v>16.6558528617552</v>
      </c>
      <c r="G1283">
        <v>38.030418007706103</v>
      </c>
      <c r="H1283">
        <v>248.35386849939499</v>
      </c>
      <c r="I1283">
        <v>6.9</v>
      </c>
      <c r="J1283">
        <v>37.5</v>
      </c>
      <c r="K1283">
        <v>5</v>
      </c>
      <c r="L1283">
        <v>6</v>
      </c>
    </row>
    <row r="1284" spans="1:12" x14ac:dyDescent="0.2">
      <c r="A1284">
        <v>86</v>
      </c>
      <c r="B1284">
        <v>168</v>
      </c>
      <c r="C1284">
        <v>3.4505296409283699</v>
      </c>
      <c r="D1284">
        <v>0.133878502635046</v>
      </c>
      <c r="E1284">
        <v>20.042048845547001</v>
      </c>
      <c r="F1284">
        <v>14.593805740555901</v>
      </c>
      <c r="G1284">
        <v>69.080066053143796</v>
      </c>
      <c r="H1284">
        <v>299.68499831322202</v>
      </c>
      <c r="I1284">
        <v>6.9</v>
      </c>
      <c r="J1284">
        <v>37.5</v>
      </c>
      <c r="K1284">
        <v>5</v>
      </c>
      <c r="L1284">
        <v>6</v>
      </c>
    </row>
    <row r="1285" spans="1:12" x14ac:dyDescent="0.2">
      <c r="A1285">
        <v>86</v>
      </c>
      <c r="B1285">
        <v>192</v>
      </c>
      <c r="C1285">
        <v>3.22119691277942</v>
      </c>
      <c r="D1285">
        <v>0.91452523524856499</v>
      </c>
      <c r="E1285">
        <v>18.017460446793901</v>
      </c>
      <c r="F1285">
        <v>17.200119289915101</v>
      </c>
      <c r="G1285">
        <v>62.794972743839303</v>
      </c>
      <c r="H1285">
        <v>309.17356637131797</v>
      </c>
      <c r="I1285">
        <v>6.9</v>
      </c>
      <c r="J1285">
        <v>37.5</v>
      </c>
      <c r="K1285">
        <v>5</v>
      </c>
      <c r="L1285">
        <v>6</v>
      </c>
    </row>
    <row r="1286" spans="1:12" x14ac:dyDescent="0.2">
      <c r="A1286">
        <v>86</v>
      </c>
      <c r="B1286">
        <v>216</v>
      </c>
      <c r="C1286">
        <v>2.4516082258204399</v>
      </c>
      <c r="D1286">
        <v>0.40010012898388903</v>
      </c>
      <c r="E1286">
        <v>22.8478666805924</v>
      </c>
      <c r="F1286">
        <v>23.256390082170601</v>
      </c>
      <c r="G1286">
        <v>74.655755275748305</v>
      </c>
      <c r="H1286">
        <v>399.138949927287</v>
      </c>
      <c r="I1286">
        <v>6.9</v>
      </c>
      <c r="J1286">
        <v>37.5</v>
      </c>
      <c r="K1286">
        <v>5</v>
      </c>
      <c r="L1286">
        <v>6</v>
      </c>
    </row>
    <row r="1287" spans="1:12" x14ac:dyDescent="0.2">
      <c r="A1287">
        <v>86</v>
      </c>
      <c r="B1287">
        <v>240</v>
      </c>
      <c r="C1287">
        <v>2.7818048806440898</v>
      </c>
      <c r="D1287">
        <v>0.26858609431678399</v>
      </c>
      <c r="E1287">
        <v>24.7145160851207</v>
      </c>
      <c r="F1287">
        <v>42.8879390032223</v>
      </c>
      <c r="G1287">
        <v>55.770543618228501</v>
      </c>
      <c r="H1287">
        <v>527.56544722066496</v>
      </c>
      <c r="I1287">
        <v>6.9</v>
      </c>
      <c r="J1287">
        <v>37.5</v>
      </c>
      <c r="K1287">
        <v>5</v>
      </c>
      <c r="L1287">
        <v>6</v>
      </c>
    </row>
    <row r="1288" spans="1:12" x14ac:dyDescent="0.2">
      <c r="A1288">
        <v>86</v>
      </c>
      <c r="B1288">
        <v>264</v>
      </c>
      <c r="C1288">
        <v>1.3335908821351901</v>
      </c>
      <c r="D1288">
        <v>1.50915867154417</v>
      </c>
      <c r="E1288">
        <v>20.0513343495093</v>
      </c>
      <c r="F1288">
        <v>42.200756986528397</v>
      </c>
      <c r="G1288">
        <v>83.377951740212296</v>
      </c>
      <c r="H1288">
        <v>637.71849372819804</v>
      </c>
      <c r="I1288">
        <v>6.9</v>
      </c>
      <c r="J1288">
        <v>37.5</v>
      </c>
      <c r="K1288">
        <v>5</v>
      </c>
      <c r="L1288">
        <v>6</v>
      </c>
    </row>
    <row r="1289" spans="1:12" x14ac:dyDescent="0.2">
      <c r="A1289">
        <v>86</v>
      </c>
      <c r="B1289">
        <v>288</v>
      </c>
      <c r="C1289">
        <v>1.8185433279382599</v>
      </c>
      <c r="D1289">
        <v>2.4767776564354902</v>
      </c>
      <c r="E1289">
        <v>29.991655689775701</v>
      </c>
      <c r="F1289">
        <v>41.320502570681001</v>
      </c>
      <c r="G1289">
        <v>74.049484301361005</v>
      </c>
      <c r="H1289">
        <v>655.89896424671304</v>
      </c>
      <c r="I1289">
        <v>6.9</v>
      </c>
      <c r="J1289">
        <v>37.5</v>
      </c>
      <c r="K1289">
        <v>5</v>
      </c>
      <c r="L1289">
        <v>6</v>
      </c>
    </row>
    <row r="1290" spans="1:12" x14ac:dyDescent="0.2">
      <c r="A1290">
        <v>86</v>
      </c>
      <c r="B1290">
        <v>312</v>
      </c>
      <c r="C1290">
        <v>1.2793636344282999</v>
      </c>
      <c r="D1290">
        <v>3.32121111196038</v>
      </c>
      <c r="E1290">
        <v>26.940720968130002</v>
      </c>
      <c r="F1290">
        <v>55.441117477937802</v>
      </c>
      <c r="G1290">
        <v>110.17431061872</v>
      </c>
      <c r="H1290">
        <v>631.72382963166604</v>
      </c>
      <c r="I1290">
        <v>6.9</v>
      </c>
      <c r="J1290">
        <v>37.5</v>
      </c>
      <c r="K1290">
        <v>0</v>
      </c>
      <c r="L1290">
        <v>0</v>
      </c>
    </row>
    <row r="1291" spans="1:12" x14ac:dyDescent="0.2">
      <c r="A1291">
        <v>86</v>
      </c>
      <c r="B1291">
        <v>336</v>
      </c>
      <c r="C1291">
        <v>1.1992225791621101</v>
      </c>
      <c r="D1291">
        <v>2.7332458356022</v>
      </c>
      <c r="E1291">
        <v>24.444126536089801</v>
      </c>
      <c r="F1291">
        <v>48.515939872340802</v>
      </c>
      <c r="G1291">
        <v>101.08272553342501</v>
      </c>
      <c r="H1291">
        <v>604.58593524101002</v>
      </c>
      <c r="I1291">
        <v>7</v>
      </c>
      <c r="J1291">
        <v>35</v>
      </c>
      <c r="K1291">
        <v>0</v>
      </c>
      <c r="L1291">
        <v>0</v>
      </c>
    </row>
    <row r="1292" spans="1:12" x14ac:dyDescent="0.2">
      <c r="A1292">
        <v>87</v>
      </c>
      <c r="B1292">
        <v>0</v>
      </c>
      <c r="C1292">
        <v>0.4</v>
      </c>
      <c r="D1292">
        <v>20</v>
      </c>
      <c r="E1292">
        <v>8</v>
      </c>
      <c r="F1292">
        <v>0.1</v>
      </c>
      <c r="G1292">
        <v>0.1</v>
      </c>
      <c r="H1292">
        <v>0</v>
      </c>
      <c r="I1292">
        <v>7.1</v>
      </c>
      <c r="J1292">
        <v>36</v>
      </c>
      <c r="K1292">
        <v>0</v>
      </c>
      <c r="L1292">
        <v>0</v>
      </c>
    </row>
    <row r="1293" spans="1:12" x14ac:dyDescent="0.2">
      <c r="A1293">
        <v>87</v>
      </c>
      <c r="B1293">
        <v>24</v>
      </c>
      <c r="C1293">
        <v>1.11515392407793</v>
      </c>
      <c r="D1293">
        <v>9.8615019806664606</v>
      </c>
      <c r="E1293">
        <v>6.2650521846821201</v>
      </c>
      <c r="F1293">
        <v>2.1190706904855001</v>
      </c>
      <c r="G1293">
        <v>3.70032943971471</v>
      </c>
      <c r="H1293">
        <v>16.725693751604499</v>
      </c>
      <c r="I1293">
        <v>7.1</v>
      </c>
      <c r="J1293">
        <v>36</v>
      </c>
      <c r="K1293">
        <v>0</v>
      </c>
      <c r="L1293">
        <v>0</v>
      </c>
    </row>
    <row r="1294" spans="1:12" x14ac:dyDescent="0.2">
      <c r="A1294">
        <v>87</v>
      </c>
      <c r="B1294">
        <v>48</v>
      </c>
      <c r="C1294">
        <v>1.619504094769</v>
      </c>
      <c r="D1294">
        <v>2.3649266855208499</v>
      </c>
      <c r="E1294">
        <v>4.4225925579480903</v>
      </c>
      <c r="F1294">
        <v>3.4411792919440298</v>
      </c>
      <c r="G1294">
        <v>11.5532076213604</v>
      </c>
      <c r="H1294">
        <v>40.133360959155901</v>
      </c>
      <c r="I1294">
        <v>7.1</v>
      </c>
      <c r="J1294">
        <v>36</v>
      </c>
      <c r="K1294">
        <v>0</v>
      </c>
      <c r="L1294">
        <v>0</v>
      </c>
    </row>
    <row r="1295" spans="1:12" x14ac:dyDescent="0.2">
      <c r="A1295">
        <v>87</v>
      </c>
      <c r="B1295">
        <v>72</v>
      </c>
      <c r="C1295">
        <v>2.1946184286467001</v>
      </c>
      <c r="D1295">
        <v>0</v>
      </c>
      <c r="E1295">
        <v>4.1022923224524801</v>
      </c>
      <c r="F1295">
        <v>4.4250479466585997</v>
      </c>
      <c r="G1295">
        <v>13.0548183840025</v>
      </c>
      <c r="H1295">
        <v>33.2922742364361</v>
      </c>
      <c r="I1295">
        <v>7.1</v>
      </c>
      <c r="J1295">
        <v>36</v>
      </c>
      <c r="K1295">
        <v>5</v>
      </c>
      <c r="L1295">
        <v>1</v>
      </c>
    </row>
    <row r="1296" spans="1:12" x14ac:dyDescent="0.2">
      <c r="A1296">
        <v>87</v>
      </c>
      <c r="B1296">
        <v>96</v>
      </c>
      <c r="C1296">
        <v>3.0133432343355402</v>
      </c>
      <c r="D1296">
        <v>0</v>
      </c>
      <c r="E1296">
        <v>4.2263900237663696</v>
      </c>
      <c r="F1296">
        <v>4.1231462818890101</v>
      </c>
      <c r="G1296">
        <v>16.372621926019502</v>
      </c>
      <c r="H1296">
        <v>73.558349512656605</v>
      </c>
      <c r="I1296">
        <v>7.1</v>
      </c>
      <c r="J1296">
        <v>36</v>
      </c>
      <c r="K1296">
        <v>5</v>
      </c>
      <c r="L1296">
        <v>1</v>
      </c>
    </row>
    <row r="1297" spans="1:12" x14ac:dyDescent="0.2">
      <c r="A1297">
        <v>87</v>
      </c>
      <c r="B1297">
        <v>120</v>
      </c>
      <c r="C1297">
        <v>2.9108337661707102</v>
      </c>
      <c r="D1297">
        <v>0.20263815836778501</v>
      </c>
      <c r="E1297">
        <v>3.33856761409425</v>
      </c>
      <c r="F1297">
        <v>6.1429750383785198</v>
      </c>
      <c r="G1297">
        <v>26.204424794998001</v>
      </c>
      <c r="H1297">
        <v>118.26580988802</v>
      </c>
      <c r="I1297">
        <v>7.1</v>
      </c>
      <c r="J1297">
        <v>36</v>
      </c>
      <c r="K1297">
        <v>5</v>
      </c>
      <c r="L1297">
        <v>1</v>
      </c>
    </row>
    <row r="1298" spans="1:12" x14ac:dyDescent="0.2">
      <c r="A1298">
        <v>87</v>
      </c>
      <c r="B1298">
        <v>144</v>
      </c>
      <c r="C1298">
        <v>3.0941143867418499</v>
      </c>
      <c r="D1298">
        <v>0</v>
      </c>
      <c r="E1298">
        <v>2.7077688494612699</v>
      </c>
      <c r="F1298">
        <v>6.1258059148519504</v>
      </c>
      <c r="G1298">
        <v>36.662375383430501</v>
      </c>
      <c r="H1298">
        <v>124.896374531525</v>
      </c>
      <c r="I1298">
        <v>7</v>
      </c>
      <c r="J1298">
        <v>36</v>
      </c>
      <c r="K1298">
        <v>5</v>
      </c>
      <c r="L1298">
        <v>1</v>
      </c>
    </row>
    <row r="1299" spans="1:12" x14ac:dyDescent="0.2">
      <c r="A1299">
        <v>87</v>
      </c>
      <c r="B1299">
        <v>168</v>
      </c>
      <c r="C1299">
        <v>3.3419094258988302</v>
      </c>
      <c r="D1299">
        <v>0.55121437737370105</v>
      </c>
      <c r="E1299">
        <v>3.1532356177177601</v>
      </c>
      <c r="F1299">
        <v>10.5454805332968</v>
      </c>
      <c r="G1299">
        <v>32.207487886233203</v>
      </c>
      <c r="H1299">
        <v>188.99382435158199</v>
      </c>
      <c r="I1299">
        <v>7</v>
      </c>
      <c r="J1299">
        <v>36</v>
      </c>
      <c r="K1299">
        <v>5</v>
      </c>
      <c r="L1299">
        <v>1</v>
      </c>
    </row>
    <row r="1300" spans="1:12" x14ac:dyDescent="0.2">
      <c r="A1300">
        <v>87</v>
      </c>
      <c r="B1300">
        <v>192</v>
      </c>
      <c r="C1300">
        <v>3.7768273548247402</v>
      </c>
      <c r="D1300">
        <v>0</v>
      </c>
      <c r="E1300">
        <v>2.52966326829271</v>
      </c>
      <c r="F1300">
        <v>10.0407710466826</v>
      </c>
      <c r="G1300">
        <v>54.892852377237801</v>
      </c>
      <c r="H1300">
        <v>218.02656283048401</v>
      </c>
      <c r="I1300">
        <v>7</v>
      </c>
      <c r="J1300">
        <v>36</v>
      </c>
      <c r="K1300">
        <v>5</v>
      </c>
      <c r="L1300">
        <v>1</v>
      </c>
    </row>
    <row r="1301" spans="1:12" x14ac:dyDescent="0.2">
      <c r="A1301">
        <v>87</v>
      </c>
      <c r="B1301">
        <v>216</v>
      </c>
      <c r="C1301">
        <v>3.6765521078899899</v>
      </c>
      <c r="D1301">
        <v>0.55747865378319295</v>
      </c>
      <c r="E1301">
        <v>2.0215073423017702</v>
      </c>
      <c r="F1301">
        <v>7.0329887116124103</v>
      </c>
      <c r="G1301">
        <v>49.000072403507801</v>
      </c>
      <c r="H1301">
        <v>254.123396159609</v>
      </c>
      <c r="I1301">
        <v>7</v>
      </c>
      <c r="J1301">
        <v>36</v>
      </c>
      <c r="K1301">
        <v>5</v>
      </c>
      <c r="L1301">
        <v>1</v>
      </c>
    </row>
    <row r="1302" spans="1:12" x14ac:dyDescent="0.2">
      <c r="A1302">
        <v>87</v>
      </c>
      <c r="B1302">
        <v>240</v>
      </c>
      <c r="C1302">
        <v>3.7391245166553899</v>
      </c>
      <c r="D1302">
        <v>0.169175865317399</v>
      </c>
      <c r="E1302">
        <v>2.7196649060809399</v>
      </c>
      <c r="F1302">
        <v>10.2874452890656</v>
      </c>
      <c r="G1302">
        <v>64.377862037297504</v>
      </c>
      <c r="H1302">
        <v>273.00212073388701</v>
      </c>
      <c r="I1302">
        <v>7</v>
      </c>
      <c r="J1302">
        <v>36</v>
      </c>
      <c r="K1302">
        <v>5</v>
      </c>
      <c r="L1302">
        <v>1</v>
      </c>
    </row>
    <row r="1303" spans="1:12" x14ac:dyDescent="0.2">
      <c r="A1303">
        <v>87</v>
      </c>
      <c r="B1303">
        <v>264</v>
      </c>
      <c r="C1303">
        <v>3.1614741198976102</v>
      </c>
      <c r="D1303">
        <v>0</v>
      </c>
      <c r="E1303">
        <v>2.01580973015575</v>
      </c>
      <c r="F1303">
        <v>6.7431089762361696</v>
      </c>
      <c r="G1303">
        <v>69.480004713513097</v>
      </c>
      <c r="H1303">
        <v>459.59324084839398</v>
      </c>
      <c r="I1303">
        <v>7</v>
      </c>
      <c r="J1303">
        <v>36</v>
      </c>
      <c r="K1303">
        <v>5</v>
      </c>
      <c r="L1303">
        <v>1</v>
      </c>
    </row>
    <row r="1304" spans="1:12" x14ac:dyDescent="0.2">
      <c r="A1304">
        <v>87</v>
      </c>
      <c r="B1304">
        <v>288</v>
      </c>
      <c r="C1304">
        <v>2.5623404332713098</v>
      </c>
      <c r="D1304">
        <v>0.32171007126402401</v>
      </c>
      <c r="E1304">
        <v>2.0809525683624299</v>
      </c>
      <c r="F1304">
        <v>10.8772366820033</v>
      </c>
      <c r="G1304">
        <v>64.100363451757403</v>
      </c>
      <c r="H1304">
        <v>504.61855631478898</v>
      </c>
      <c r="I1304">
        <v>7</v>
      </c>
      <c r="J1304">
        <v>36</v>
      </c>
      <c r="K1304">
        <v>5</v>
      </c>
      <c r="L1304">
        <v>1</v>
      </c>
    </row>
    <row r="1305" spans="1:12" x14ac:dyDescent="0.2">
      <c r="A1305">
        <v>87</v>
      </c>
      <c r="B1305">
        <v>312</v>
      </c>
      <c r="C1305">
        <v>3.2445621771343198</v>
      </c>
      <c r="D1305">
        <v>0</v>
      </c>
      <c r="E1305">
        <v>2.2949757916576701</v>
      </c>
      <c r="F1305">
        <v>11.480048779858</v>
      </c>
      <c r="G1305">
        <v>61.968757155161001</v>
      </c>
      <c r="H1305">
        <v>551.27361608625597</v>
      </c>
      <c r="I1305">
        <v>7</v>
      </c>
      <c r="J1305">
        <v>36</v>
      </c>
      <c r="K1305">
        <v>0</v>
      </c>
      <c r="L1305">
        <v>0</v>
      </c>
    </row>
    <row r="1306" spans="1:12" x14ac:dyDescent="0.2">
      <c r="A1306">
        <v>87</v>
      </c>
      <c r="B1306">
        <v>336</v>
      </c>
      <c r="C1306">
        <v>1.6942303464847199</v>
      </c>
      <c r="D1306">
        <v>0.85328065685860499</v>
      </c>
      <c r="E1306">
        <v>1.6584558158259299</v>
      </c>
      <c r="F1306">
        <v>13.639659375326399</v>
      </c>
      <c r="G1306">
        <v>84.414901732297594</v>
      </c>
      <c r="H1306">
        <v>504.78897690771498</v>
      </c>
      <c r="I1306">
        <v>7</v>
      </c>
      <c r="J1306">
        <v>35</v>
      </c>
      <c r="K1306">
        <v>0</v>
      </c>
      <c r="L1306">
        <v>0</v>
      </c>
    </row>
    <row r="1307" spans="1:12" x14ac:dyDescent="0.2">
      <c r="A1307">
        <v>88</v>
      </c>
      <c r="B1307">
        <v>0</v>
      </c>
      <c r="C1307">
        <v>0.2</v>
      </c>
      <c r="D1307">
        <v>60</v>
      </c>
      <c r="E1307">
        <v>8</v>
      </c>
      <c r="F1307">
        <v>0.1</v>
      </c>
      <c r="G1307">
        <v>0.1</v>
      </c>
      <c r="H1307">
        <v>0</v>
      </c>
      <c r="I1307">
        <v>6.9</v>
      </c>
      <c r="J1307">
        <v>36</v>
      </c>
      <c r="K1307">
        <v>0</v>
      </c>
      <c r="L1307">
        <v>0</v>
      </c>
    </row>
    <row r="1308" spans="1:12" x14ac:dyDescent="0.2">
      <c r="A1308">
        <v>88</v>
      </c>
      <c r="B1308">
        <v>24</v>
      </c>
      <c r="C1308">
        <v>0.33546157539931998</v>
      </c>
      <c r="D1308">
        <v>51.038342101763398</v>
      </c>
      <c r="E1308">
        <v>4.7702727471242801</v>
      </c>
      <c r="F1308">
        <v>0.63851756821682104</v>
      </c>
      <c r="G1308">
        <v>4.6610977071533801</v>
      </c>
      <c r="H1308">
        <v>1.6367898211715901</v>
      </c>
      <c r="I1308">
        <v>6.9</v>
      </c>
      <c r="J1308">
        <v>36</v>
      </c>
      <c r="K1308">
        <v>30</v>
      </c>
      <c r="L1308">
        <v>1</v>
      </c>
    </row>
    <row r="1309" spans="1:12" x14ac:dyDescent="0.2">
      <c r="A1309">
        <v>88</v>
      </c>
      <c r="B1309">
        <v>48</v>
      </c>
      <c r="C1309">
        <v>0.81147716989048202</v>
      </c>
      <c r="D1309">
        <v>79.015589459242506</v>
      </c>
      <c r="E1309">
        <v>5.7892987846755899</v>
      </c>
      <c r="F1309">
        <v>3.8883763133852001</v>
      </c>
      <c r="G1309">
        <v>7.5788259894288297</v>
      </c>
      <c r="H1309">
        <v>0.64181426942456099</v>
      </c>
      <c r="I1309">
        <v>6.9</v>
      </c>
      <c r="J1309">
        <v>36</v>
      </c>
      <c r="K1309">
        <v>30</v>
      </c>
      <c r="L1309">
        <v>1</v>
      </c>
    </row>
    <row r="1310" spans="1:12" x14ac:dyDescent="0.2">
      <c r="A1310">
        <v>88</v>
      </c>
      <c r="B1310">
        <v>72</v>
      </c>
      <c r="C1310">
        <v>0.95861850934319104</v>
      </c>
      <c r="D1310">
        <v>134.49508357406401</v>
      </c>
      <c r="E1310">
        <v>4.6385504732649601</v>
      </c>
      <c r="F1310">
        <v>5.1222829162539503</v>
      </c>
      <c r="G1310">
        <v>10.361276809934999</v>
      </c>
      <c r="H1310">
        <v>51.589926582057203</v>
      </c>
      <c r="I1310">
        <v>6.9</v>
      </c>
      <c r="J1310">
        <v>36</v>
      </c>
      <c r="K1310">
        <v>30</v>
      </c>
      <c r="L1310">
        <v>1</v>
      </c>
    </row>
    <row r="1311" spans="1:12" x14ac:dyDescent="0.2">
      <c r="A1311">
        <v>88</v>
      </c>
      <c r="B1311">
        <v>96</v>
      </c>
      <c r="C1311">
        <v>1.2724206168433001</v>
      </c>
      <c r="D1311">
        <v>144.993539469067</v>
      </c>
      <c r="E1311">
        <v>5.2723426727576497</v>
      </c>
      <c r="F1311">
        <v>5.3986424529880699</v>
      </c>
      <c r="G1311">
        <v>16.678785186835601</v>
      </c>
      <c r="H1311">
        <v>68.281961151686303</v>
      </c>
      <c r="I1311">
        <v>6.9</v>
      </c>
      <c r="J1311">
        <v>36</v>
      </c>
      <c r="K1311">
        <v>30</v>
      </c>
      <c r="L1311">
        <v>1</v>
      </c>
    </row>
    <row r="1312" spans="1:12" x14ac:dyDescent="0.2">
      <c r="A1312">
        <v>88</v>
      </c>
      <c r="B1312">
        <v>120</v>
      </c>
      <c r="C1312">
        <v>1.6964733379614001</v>
      </c>
      <c r="D1312">
        <v>181.25681091447001</v>
      </c>
      <c r="E1312">
        <v>3.6347525370889202</v>
      </c>
      <c r="F1312">
        <v>5.2847481674411698</v>
      </c>
      <c r="G1312">
        <v>20.2894080118304</v>
      </c>
      <c r="H1312">
        <v>118.021015263564</v>
      </c>
      <c r="I1312">
        <v>6.9</v>
      </c>
      <c r="J1312">
        <v>36</v>
      </c>
      <c r="K1312">
        <v>30</v>
      </c>
      <c r="L1312">
        <v>1</v>
      </c>
    </row>
    <row r="1313" spans="1:12" x14ac:dyDescent="0.2">
      <c r="A1313">
        <v>88</v>
      </c>
      <c r="B1313">
        <v>144</v>
      </c>
      <c r="C1313">
        <v>3.0457042999160802</v>
      </c>
      <c r="D1313">
        <v>201.94345220817399</v>
      </c>
      <c r="E1313">
        <v>4.1165842142134697</v>
      </c>
      <c r="F1313">
        <v>5.6834861400983803</v>
      </c>
      <c r="G1313">
        <v>34.970924268128698</v>
      </c>
      <c r="H1313">
        <v>163.27415498536399</v>
      </c>
      <c r="I1313">
        <v>6.9</v>
      </c>
      <c r="J1313">
        <v>37</v>
      </c>
      <c r="K1313">
        <v>30</v>
      </c>
      <c r="L1313">
        <v>1</v>
      </c>
    </row>
    <row r="1314" spans="1:12" x14ac:dyDescent="0.2">
      <c r="A1314">
        <v>88</v>
      </c>
      <c r="B1314">
        <v>168</v>
      </c>
      <c r="C1314">
        <v>2.30038512713858</v>
      </c>
      <c r="D1314">
        <v>211.723701325419</v>
      </c>
      <c r="E1314">
        <v>2.9991701444400398</v>
      </c>
      <c r="F1314">
        <v>7.2758380320733496</v>
      </c>
      <c r="G1314">
        <v>30.273749222984002</v>
      </c>
      <c r="H1314">
        <v>185.473459885761</v>
      </c>
      <c r="I1314">
        <v>6.9</v>
      </c>
      <c r="J1314">
        <v>37</v>
      </c>
      <c r="K1314">
        <v>30</v>
      </c>
      <c r="L1314">
        <v>1</v>
      </c>
    </row>
    <row r="1315" spans="1:12" x14ac:dyDescent="0.2">
      <c r="A1315">
        <v>88</v>
      </c>
      <c r="B1315">
        <v>192</v>
      </c>
      <c r="C1315">
        <v>2.8649233760438499</v>
      </c>
      <c r="D1315">
        <v>276.53367225073498</v>
      </c>
      <c r="E1315">
        <v>3.0192660390665198</v>
      </c>
      <c r="F1315">
        <v>10.2446871405661</v>
      </c>
      <c r="G1315">
        <v>56.962475160829399</v>
      </c>
      <c r="H1315">
        <v>332.92006213784998</v>
      </c>
      <c r="I1315">
        <v>6.9</v>
      </c>
      <c r="J1315">
        <v>37</v>
      </c>
      <c r="K1315">
        <v>30</v>
      </c>
      <c r="L1315">
        <v>1</v>
      </c>
    </row>
    <row r="1316" spans="1:12" x14ac:dyDescent="0.2">
      <c r="A1316">
        <v>88</v>
      </c>
      <c r="B1316">
        <v>216</v>
      </c>
      <c r="C1316">
        <v>3.0777521689057998</v>
      </c>
      <c r="D1316">
        <v>236.26042839119401</v>
      </c>
      <c r="E1316">
        <v>2.6459189281595599</v>
      </c>
      <c r="F1316">
        <v>8.3377340354388796</v>
      </c>
      <c r="G1316">
        <v>66.917820131222001</v>
      </c>
      <c r="H1316">
        <v>400.15992520499901</v>
      </c>
      <c r="I1316">
        <v>6.9</v>
      </c>
      <c r="J1316">
        <v>37</v>
      </c>
      <c r="K1316">
        <v>30</v>
      </c>
      <c r="L1316">
        <v>1</v>
      </c>
    </row>
    <row r="1317" spans="1:12" x14ac:dyDescent="0.2">
      <c r="A1317">
        <v>88</v>
      </c>
      <c r="B1317">
        <v>240</v>
      </c>
      <c r="C1317">
        <v>3.8552143845248099</v>
      </c>
      <c r="D1317">
        <v>288.59151490569798</v>
      </c>
      <c r="E1317">
        <v>2.51149307076569</v>
      </c>
      <c r="F1317">
        <v>9.1704660452812892</v>
      </c>
      <c r="G1317">
        <v>46.403564858839999</v>
      </c>
      <c r="H1317">
        <v>504.77556119072801</v>
      </c>
      <c r="I1317">
        <v>6.9</v>
      </c>
      <c r="J1317">
        <v>37</v>
      </c>
      <c r="K1317">
        <v>30</v>
      </c>
      <c r="L1317">
        <v>1</v>
      </c>
    </row>
    <row r="1318" spans="1:12" x14ac:dyDescent="0.2">
      <c r="A1318">
        <v>88</v>
      </c>
      <c r="B1318">
        <v>264</v>
      </c>
      <c r="C1318">
        <v>2.4331830610281302</v>
      </c>
      <c r="D1318">
        <v>262.07290059328199</v>
      </c>
      <c r="E1318">
        <v>2.2415976100314001</v>
      </c>
      <c r="F1318">
        <v>12.5596599989988</v>
      </c>
      <c r="G1318">
        <v>84.288779981787499</v>
      </c>
      <c r="H1318">
        <v>694.16797573287204</v>
      </c>
      <c r="I1318">
        <v>6.9</v>
      </c>
      <c r="J1318">
        <v>37</v>
      </c>
      <c r="K1318">
        <v>30</v>
      </c>
      <c r="L1318">
        <v>1</v>
      </c>
    </row>
    <row r="1319" spans="1:12" x14ac:dyDescent="0.2">
      <c r="A1319">
        <v>88</v>
      </c>
      <c r="B1319">
        <v>288</v>
      </c>
      <c r="C1319">
        <v>3.5907740570306501</v>
      </c>
      <c r="D1319">
        <v>358.47780550576601</v>
      </c>
      <c r="E1319">
        <v>2.1757698064409898</v>
      </c>
      <c r="F1319">
        <v>12.651309319368201</v>
      </c>
      <c r="G1319">
        <v>91.195593844813104</v>
      </c>
      <c r="H1319">
        <v>650.61745127318602</v>
      </c>
      <c r="I1319">
        <v>6.9</v>
      </c>
      <c r="J1319">
        <v>37</v>
      </c>
      <c r="K1319">
        <v>30</v>
      </c>
      <c r="L1319">
        <v>1</v>
      </c>
    </row>
    <row r="1320" spans="1:12" x14ac:dyDescent="0.2">
      <c r="A1320">
        <v>88</v>
      </c>
      <c r="B1320">
        <v>312</v>
      </c>
      <c r="C1320">
        <v>2.7412371325123899</v>
      </c>
      <c r="D1320">
        <v>279.10308479794901</v>
      </c>
      <c r="E1320">
        <v>2.3176872769318502</v>
      </c>
      <c r="F1320">
        <v>13.7666128510236</v>
      </c>
      <c r="G1320">
        <v>68.338212705884601</v>
      </c>
      <c r="H1320">
        <v>622.49249924986805</v>
      </c>
      <c r="I1320">
        <v>6.9</v>
      </c>
      <c r="J1320">
        <v>37</v>
      </c>
      <c r="K1320">
        <v>0</v>
      </c>
      <c r="L1320">
        <v>0</v>
      </c>
    </row>
    <row r="1321" spans="1:12" x14ac:dyDescent="0.2">
      <c r="A1321">
        <v>88</v>
      </c>
      <c r="B1321">
        <v>336</v>
      </c>
      <c r="C1321">
        <v>2.8365825637957398</v>
      </c>
      <c r="D1321">
        <v>272.16924670329303</v>
      </c>
      <c r="E1321">
        <v>1.49330826850904</v>
      </c>
      <c r="F1321">
        <v>16.062452788903801</v>
      </c>
      <c r="G1321">
        <v>114.76441685705601</v>
      </c>
      <c r="H1321">
        <v>620.01615585715194</v>
      </c>
      <c r="I1321">
        <v>6.7</v>
      </c>
      <c r="J1321">
        <v>37</v>
      </c>
      <c r="K1321">
        <v>0</v>
      </c>
      <c r="L1321">
        <v>0</v>
      </c>
    </row>
    <row r="1322" spans="1:12" x14ac:dyDescent="0.2">
      <c r="A1322">
        <v>89</v>
      </c>
      <c r="B1322">
        <v>0</v>
      </c>
      <c r="C1322">
        <v>0.2</v>
      </c>
      <c r="D1322">
        <v>20</v>
      </c>
      <c r="E1322">
        <v>3</v>
      </c>
      <c r="F1322">
        <v>0.1</v>
      </c>
      <c r="G1322">
        <v>0.1</v>
      </c>
      <c r="H1322">
        <v>0</v>
      </c>
      <c r="I1322">
        <v>7.1</v>
      </c>
      <c r="J1322">
        <v>37.5</v>
      </c>
      <c r="K1322">
        <v>0</v>
      </c>
      <c r="L1322">
        <v>0</v>
      </c>
    </row>
    <row r="1323" spans="1:12" x14ac:dyDescent="0.2">
      <c r="A1323">
        <v>89</v>
      </c>
      <c r="B1323">
        <v>24</v>
      </c>
      <c r="C1323">
        <v>0.75392531821409203</v>
      </c>
      <c r="D1323">
        <v>18.849744515097299</v>
      </c>
      <c r="E1323">
        <v>2.2017876058988399</v>
      </c>
      <c r="F1323">
        <v>0.75696431703935196</v>
      </c>
      <c r="G1323">
        <v>4.5125714076853001</v>
      </c>
      <c r="H1323">
        <v>0</v>
      </c>
      <c r="I1323">
        <v>7.1</v>
      </c>
      <c r="J1323">
        <v>37.5</v>
      </c>
      <c r="K1323">
        <v>0</v>
      </c>
      <c r="L1323">
        <v>0</v>
      </c>
    </row>
    <row r="1324" spans="1:12" x14ac:dyDescent="0.2">
      <c r="A1324">
        <v>89</v>
      </c>
      <c r="B1324">
        <v>48</v>
      </c>
      <c r="C1324">
        <v>2.3345068446948298</v>
      </c>
      <c r="D1324">
        <v>5.8706968579253296</v>
      </c>
      <c r="E1324">
        <v>0.35491303641170702</v>
      </c>
      <c r="F1324">
        <v>2.3779809890045498</v>
      </c>
      <c r="G1324">
        <v>19.079358180656101</v>
      </c>
      <c r="H1324">
        <v>21.688007534862599</v>
      </c>
      <c r="I1324">
        <v>7.1</v>
      </c>
      <c r="J1324">
        <v>37.5</v>
      </c>
      <c r="K1324">
        <v>0</v>
      </c>
      <c r="L1324">
        <v>0</v>
      </c>
    </row>
    <row r="1325" spans="1:12" x14ac:dyDescent="0.2">
      <c r="A1325">
        <v>89</v>
      </c>
      <c r="B1325">
        <v>72</v>
      </c>
      <c r="C1325">
        <v>2.2890128315839</v>
      </c>
      <c r="D1325">
        <v>0.53300113668258198</v>
      </c>
      <c r="E1325">
        <v>0</v>
      </c>
      <c r="F1325">
        <v>1.2881295621509901</v>
      </c>
      <c r="G1325">
        <v>30.1924050817913</v>
      </c>
      <c r="H1325">
        <v>21.203089403471399</v>
      </c>
      <c r="I1325">
        <v>7.1</v>
      </c>
      <c r="J1325">
        <v>37.5</v>
      </c>
      <c r="K1325">
        <v>30</v>
      </c>
      <c r="L1325">
        <v>6</v>
      </c>
    </row>
    <row r="1326" spans="1:12" x14ac:dyDescent="0.2">
      <c r="A1326">
        <v>89</v>
      </c>
      <c r="B1326">
        <v>96</v>
      </c>
      <c r="C1326">
        <v>3.7740430412459101</v>
      </c>
      <c r="D1326">
        <v>15.161608906707</v>
      </c>
      <c r="E1326">
        <v>2.9067979295455699</v>
      </c>
      <c r="F1326">
        <v>3.7514553121736198</v>
      </c>
      <c r="G1326">
        <v>52.417349963694903</v>
      </c>
      <c r="H1326">
        <v>57.004956250903</v>
      </c>
      <c r="I1326">
        <v>7.1</v>
      </c>
      <c r="J1326">
        <v>37.5</v>
      </c>
      <c r="K1326">
        <v>30</v>
      </c>
      <c r="L1326">
        <v>6</v>
      </c>
    </row>
    <row r="1327" spans="1:12" x14ac:dyDescent="0.2">
      <c r="A1327">
        <v>89</v>
      </c>
      <c r="B1327">
        <v>120</v>
      </c>
      <c r="C1327">
        <v>6.1214391650389803</v>
      </c>
      <c r="D1327">
        <v>28.652836497695901</v>
      </c>
      <c r="E1327">
        <v>4.8046090008005802</v>
      </c>
      <c r="F1327">
        <v>5.9307377204367198</v>
      </c>
      <c r="G1327">
        <v>76.338366751176295</v>
      </c>
      <c r="H1327">
        <v>229.666937805538</v>
      </c>
      <c r="I1327">
        <v>7.1</v>
      </c>
      <c r="J1327">
        <v>37.5</v>
      </c>
      <c r="K1327">
        <v>30</v>
      </c>
      <c r="L1327">
        <v>6</v>
      </c>
    </row>
    <row r="1328" spans="1:12" x14ac:dyDescent="0.2">
      <c r="A1328">
        <v>89</v>
      </c>
      <c r="B1328">
        <v>144</v>
      </c>
      <c r="C1328">
        <v>5.8990265245306599</v>
      </c>
      <c r="D1328">
        <v>38.832109658744798</v>
      </c>
      <c r="E1328">
        <v>6.9574376513871004</v>
      </c>
      <c r="F1328">
        <v>8.4306384206818592</v>
      </c>
      <c r="G1328">
        <v>81.196749829418593</v>
      </c>
      <c r="H1328">
        <v>353.12418671420801</v>
      </c>
      <c r="I1328">
        <v>7</v>
      </c>
      <c r="J1328">
        <v>37</v>
      </c>
      <c r="K1328">
        <v>30</v>
      </c>
      <c r="L1328">
        <v>6</v>
      </c>
    </row>
    <row r="1329" spans="1:12" x14ac:dyDescent="0.2">
      <c r="A1329">
        <v>89</v>
      </c>
      <c r="B1329">
        <v>168</v>
      </c>
      <c r="C1329">
        <v>5.5883490945438696</v>
      </c>
      <c r="D1329">
        <v>52.283945673445999</v>
      </c>
      <c r="E1329">
        <v>9.6931004331639095</v>
      </c>
      <c r="F1329">
        <v>10.8501071193133</v>
      </c>
      <c r="G1329">
        <v>92.837374329579504</v>
      </c>
      <c r="H1329">
        <v>381.50879852791797</v>
      </c>
      <c r="I1329">
        <v>7</v>
      </c>
      <c r="J1329">
        <v>37</v>
      </c>
      <c r="K1329">
        <v>30</v>
      </c>
      <c r="L1329">
        <v>6</v>
      </c>
    </row>
    <row r="1330" spans="1:12" x14ac:dyDescent="0.2">
      <c r="A1330">
        <v>89</v>
      </c>
      <c r="B1330">
        <v>192</v>
      </c>
      <c r="C1330">
        <v>4.9814777665812597</v>
      </c>
      <c r="D1330">
        <v>75.317078498050606</v>
      </c>
      <c r="E1330">
        <v>14.638993203671401</v>
      </c>
      <c r="F1330">
        <v>13.701064914663499</v>
      </c>
      <c r="G1330">
        <v>113.825684225628</v>
      </c>
      <c r="H1330">
        <v>544.09257335537995</v>
      </c>
      <c r="I1330">
        <v>7</v>
      </c>
      <c r="J1330">
        <v>37</v>
      </c>
      <c r="K1330">
        <v>0</v>
      </c>
      <c r="L1330">
        <v>0</v>
      </c>
    </row>
    <row r="1331" spans="1:12" x14ac:dyDescent="0.2">
      <c r="A1331">
        <v>89</v>
      </c>
      <c r="B1331">
        <v>216</v>
      </c>
      <c r="C1331">
        <v>3.87386103989714</v>
      </c>
      <c r="D1331">
        <v>57.3541562887008</v>
      </c>
      <c r="E1331">
        <v>11.136789211387899</v>
      </c>
      <c r="F1331">
        <v>15.1256067431801</v>
      </c>
      <c r="G1331">
        <v>127.30220733667799</v>
      </c>
      <c r="H1331">
        <v>734.89673376383496</v>
      </c>
      <c r="I1331">
        <v>7</v>
      </c>
      <c r="J1331">
        <v>37</v>
      </c>
      <c r="K1331">
        <v>0</v>
      </c>
      <c r="L1331">
        <v>0</v>
      </c>
    </row>
    <row r="1332" spans="1:12" x14ac:dyDescent="0.2">
      <c r="A1332">
        <v>89</v>
      </c>
      <c r="B1332">
        <v>240</v>
      </c>
      <c r="C1332">
        <v>4.05419038657669</v>
      </c>
      <c r="D1332">
        <v>49.832305826663699</v>
      </c>
      <c r="E1332">
        <v>10.766044856690399</v>
      </c>
      <c r="F1332">
        <v>19.736898303400899</v>
      </c>
      <c r="G1332">
        <v>164.19064809967</v>
      </c>
      <c r="H1332">
        <v>652.84277721023398</v>
      </c>
      <c r="I1332">
        <v>7</v>
      </c>
      <c r="J1332">
        <v>37</v>
      </c>
      <c r="K1332">
        <v>0</v>
      </c>
      <c r="L1332">
        <v>0</v>
      </c>
    </row>
    <row r="1333" spans="1:12" x14ac:dyDescent="0.2">
      <c r="A1333">
        <v>89</v>
      </c>
      <c r="B1333">
        <v>264</v>
      </c>
      <c r="C1333">
        <v>2.7179369304129399</v>
      </c>
      <c r="D1333">
        <v>38.173327323461798</v>
      </c>
      <c r="E1333">
        <v>6.1856427446876099</v>
      </c>
      <c r="F1333">
        <v>21.876351321297399</v>
      </c>
      <c r="G1333">
        <v>137.37778501301099</v>
      </c>
      <c r="H1333">
        <v>1092.25668235997</v>
      </c>
      <c r="I1333">
        <v>7</v>
      </c>
      <c r="J1333">
        <v>37</v>
      </c>
      <c r="K1333">
        <v>0</v>
      </c>
      <c r="L1333">
        <v>0</v>
      </c>
    </row>
    <row r="1334" spans="1:12" x14ac:dyDescent="0.2">
      <c r="A1334">
        <v>89</v>
      </c>
      <c r="B1334">
        <v>288</v>
      </c>
      <c r="C1334">
        <v>2.66101899193418</v>
      </c>
      <c r="D1334">
        <v>33.245237260885503</v>
      </c>
      <c r="E1334">
        <v>3.5521173065941398</v>
      </c>
      <c r="F1334">
        <v>17.3177337310117</v>
      </c>
      <c r="G1334">
        <v>114.101317072534</v>
      </c>
      <c r="H1334">
        <v>1116.62373862543</v>
      </c>
      <c r="I1334">
        <v>7</v>
      </c>
      <c r="J1334">
        <v>37</v>
      </c>
      <c r="K1334">
        <v>0</v>
      </c>
      <c r="L1334">
        <v>0</v>
      </c>
    </row>
    <row r="1335" spans="1:12" x14ac:dyDescent="0.2">
      <c r="A1335">
        <v>89</v>
      </c>
      <c r="B1335">
        <v>312</v>
      </c>
      <c r="C1335">
        <v>1.7250546972041301</v>
      </c>
      <c r="D1335">
        <v>31.987359368133198</v>
      </c>
      <c r="E1335">
        <v>3.03558655901824</v>
      </c>
      <c r="F1335">
        <v>16.3894866921488</v>
      </c>
      <c r="G1335">
        <v>186.65022949437</v>
      </c>
      <c r="H1335">
        <v>1101.69064377325</v>
      </c>
      <c r="I1335">
        <v>7</v>
      </c>
      <c r="J1335">
        <v>37</v>
      </c>
      <c r="K1335">
        <v>0</v>
      </c>
      <c r="L1335">
        <v>0</v>
      </c>
    </row>
    <row r="1336" spans="1:12" x14ac:dyDescent="0.2">
      <c r="A1336">
        <v>89</v>
      </c>
      <c r="B1336">
        <v>336</v>
      </c>
      <c r="C1336">
        <v>1.5627067732659099</v>
      </c>
      <c r="D1336">
        <v>30.748994916126598</v>
      </c>
      <c r="E1336">
        <v>2.36537516339247</v>
      </c>
      <c r="F1336">
        <v>20.059724193749101</v>
      </c>
      <c r="G1336">
        <v>142.18533485665799</v>
      </c>
      <c r="H1336">
        <v>1023.80089864229</v>
      </c>
      <c r="I1336">
        <v>7</v>
      </c>
      <c r="J1336">
        <v>37</v>
      </c>
      <c r="K1336">
        <v>0</v>
      </c>
      <c r="L1336">
        <v>0</v>
      </c>
    </row>
    <row r="1337" spans="1:12" x14ac:dyDescent="0.2">
      <c r="A1337">
        <v>90</v>
      </c>
      <c r="B1337">
        <v>0</v>
      </c>
      <c r="C1337">
        <v>0.4</v>
      </c>
      <c r="D1337">
        <v>20</v>
      </c>
      <c r="E1337">
        <v>3</v>
      </c>
      <c r="F1337">
        <v>0.1</v>
      </c>
      <c r="G1337">
        <v>0.1</v>
      </c>
      <c r="H1337">
        <v>0</v>
      </c>
      <c r="I1337">
        <v>6.9</v>
      </c>
      <c r="J1337">
        <v>36</v>
      </c>
      <c r="K1337">
        <v>0</v>
      </c>
      <c r="L1337">
        <v>0</v>
      </c>
    </row>
    <row r="1338" spans="1:12" x14ac:dyDescent="0.2">
      <c r="A1338">
        <v>90</v>
      </c>
      <c r="B1338">
        <v>24</v>
      </c>
      <c r="C1338">
        <v>0.51957688633483601</v>
      </c>
      <c r="D1338">
        <v>13.171184077511001</v>
      </c>
      <c r="E1338">
        <v>1.44793560833704</v>
      </c>
      <c r="F1338">
        <v>1.2531589499959901</v>
      </c>
      <c r="G1338">
        <v>4.6428819103569197</v>
      </c>
      <c r="H1338">
        <v>16.529766469843</v>
      </c>
      <c r="I1338">
        <v>6.9</v>
      </c>
      <c r="J1338">
        <v>36</v>
      </c>
      <c r="K1338">
        <v>0</v>
      </c>
      <c r="L1338">
        <v>0</v>
      </c>
    </row>
    <row r="1339" spans="1:12" x14ac:dyDescent="0.2">
      <c r="A1339">
        <v>90</v>
      </c>
      <c r="B1339">
        <v>48</v>
      </c>
      <c r="C1339">
        <v>1.64209468771949</v>
      </c>
      <c r="D1339">
        <v>8.1395613335538002</v>
      </c>
      <c r="E1339">
        <v>1.1943828530255001</v>
      </c>
      <c r="F1339">
        <v>0.22586890256172601</v>
      </c>
      <c r="G1339">
        <v>9.7372420776033692</v>
      </c>
      <c r="H1339">
        <v>22.6991289447142</v>
      </c>
      <c r="I1339">
        <v>6.9</v>
      </c>
      <c r="J1339">
        <v>36</v>
      </c>
      <c r="K1339">
        <v>0</v>
      </c>
      <c r="L1339">
        <v>0</v>
      </c>
    </row>
    <row r="1340" spans="1:12" x14ac:dyDescent="0.2">
      <c r="A1340">
        <v>90</v>
      </c>
      <c r="B1340">
        <v>72</v>
      </c>
      <c r="C1340">
        <v>1.9725997456868001</v>
      </c>
      <c r="D1340">
        <v>1.98234772176226</v>
      </c>
      <c r="E1340">
        <v>0.245900573279213</v>
      </c>
      <c r="F1340">
        <v>1.38520072289148</v>
      </c>
      <c r="G1340">
        <v>18.160529702602101</v>
      </c>
      <c r="H1340">
        <v>82.704105857103698</v>
      </c>
      <c r="I1340">
        <v>6.9</v>
      </c>
      <c r="J1340">
        <v>36</v>
      </c>
      <c r="K1340">
        <v>30</v>
      </c>
      <c r="L1340">
        <v>6</v>
      </c>
    </row>
    <row r="1341" spans="1:12" x14ac:dyDescent="0.2">
      <c r="A1341">
        <v>90</v>
      </c>
      <c r="B1341">
        <v>96</v>
      </c>
      <c r="C1341">
        <v>2.3850592411378702</v>
      </c>
      <c r="D1341">
        <v>23.294876446521599</v>
      </c>
      <c r="E1341">
        <v>3.99503616522161</v>
      </c>
      <c r="F1341">
        <v>5.1649232655607804</v>
      </c>
      <c r="G1341">
        <v>33.382143823867501</v>
      </c>
      <c r="H1341">
        <v>78.127034792452093</v>
      </c>
      <c r="I1341">
        <v>6.9</v>
      </c>
      <c r="J1341">
        <v>36</v>
      </c>
      <c r="K1341">
        <v>30</v>
      </c>
      <c r="L1341">
        <v>6</v>
      </c>
    </row>
    <row r="1342" spans="1:12" x14ac:dyDescent="0.2">
      <c r="A1342">
        <v>90</v>
      </c>
      <c r="B1342">
        <v>120</v>
      </c>
      <c r="C1342">
        <v>4.63083200027756</v>
      </c>
      <c r="D1342">
        <v>44.035168946874002</v>
      </c>
      <c r="E1342">
        <v>5.9105523610648696</v>
      </c>
      <c r="F1342">
        <v>4.8037906305210898</v>
      </c>
      <c r="G1342">
        <v>41.045444878362197</v>
      </c>
      <c r="H1342">
        <v>174.15044148500101</v>
      </c>
      <c r="I1342">
        <v>6.9</v>
      </c>
      <c r="J1342">
        <v>36</v>
      </c>
      <c r="K1342">
        <v>30</v>
      </c>
      <c r="L1342">
        <v>6</v>
      </c>
    </row>
    <row r="1343" spans="1:12" x14ac:dyDescent="0.2">
      <c r="A1343">
        <v>90</v>
      </c>
      <c r="B1343">
        <v>144</v>
      </c>
      <c r="C1343">
        <v>4.2643635886718201</v>
      </c>
      <c r="D1343">
        <v>61.326215977792003</v>
      </c>
      <c r="E1343">
        <v>11.983913674111101</v>
      </c>
      <c r="F1343">
        <v>6.5510721327782901</v>
      </c>
      <c r="G1343">
        <v>50.9239256483351</v>
      </c>
      <c r="H1343">
        <v>267.070991944676</v>
      </c>
      <c r="I1343">
        <v>7</v>
      </c>
      <c r="J1343">
        <v>35</v>
      </c>
      <c r="K1343">
        <v>30</v>
      </c>
      <c r="L1343">
        <v>6</v>
      </c>
    </row>
    <row r="1344" spans="1:12" x14ac:dyDescent="0.2">
      <c r="A1344">
        <v>90</v>
      </c>
      <c r="B1344">
        <v>168</v>
      </c>
      <c r="C1344">
        <v>4.4415177975826596</v>
      </c>
      <c r="D1344">
        <v>90.8642600874024</v>
      </c>
      <c r="E1344">
        <v>16.5986034447089</v>
      </c>
      <c r="F1344">
        <v>9.9269300297638203</v>
      </c>
      <c r="G1344">
        <v>53.093137074677202</v>
      </c>
      <c r="H1344">
        <v>370.039842006686</v>
      </c>
      <c r="I1344">
        <v>7</v>
      </c>
      <c r="J1344">
        <v>35</v>
      </c>
      <c r="K1344">
        <v>30</v>
      </c>
      <c r="L1344">
        <v>6</v>
      </c>
    </row>
    <row r="1345" spans="1:14" x14ac:dyDescent="0.2">
      <c r="A1345">
        <v>90</v>
      </c>
      <c r="B1345">
        <v>192</v>
      </c>
      <c r="C1345">
        <v>3.3557118166762598</v>
      </c>
      <c r="D1345">
        <v>100.18245703135899</v>
      </c>
      <c r="E1345">
        <v>14.493650637708701</v>
      </c>
      <c r="F1345">
        <v>10.9856679452293</v>
      </c>
      <c r="G1345">
        <v>74.765512682917205</v>
      </c>
      <c r="H1345">
        <v>326.840882143535</v>
      </c>
      <c r="I1345">
        <v>7</v>
      </c>
      <c r="J1345">
        <v>35</v>
      </c>
      <c r="K1345">
        <v>0</v>
      </c>
      <c r="L1345">
        <v>0</v>
      </c>
    </row>
    <row r="1346" spans="1:14" x14ac:dyDescent="0.2">
      <c r="A1346">
        <v>90</v>
      </c>
      <c r="B1346">
        <v>216</v>
      </c>
      <c r="C1346">
        <v>3.1449237491906299</v>
      </c>
      <c r="D1346">
        <v>111.399103965024</v>
      </c>
      <c r="E1346">
        <v>13.4664996064504</v>
      </c>
      <c r="F1346">
        <v>16.467719094370899</v>
      </c>
      <c r="G1346">
        <v>86.899338852319701</v>
      </c>
      <c r="H1346">
        <v>639.12280086677902</v>
      </c>
      <c r="I1346">
        <v>7</v>
      </c>
      <c r="J1346">
        <v>35</v>
      </c>
      <c r="K1346">
        <v>0</v>
      </c>
      <c r="L1346">
        <v>0</v>
      </c>
    </row>
    <row r="1347" spans="1:14" x14ac:dyDescent="0.2">
      <c r="A1347">
        <v>90</v>
      </c>
      <c r="B1347">
        <v>240</v>
      </c>
      <c r="C1347">
        <v>2.7000085408219601</v>
      </c>
      <c r="D1347">
        <v>113.142841145665</v>
      </c>
      <c r="E1347">
        <v>11.5781363086595</v>
      </c>
      <c r="F1347">
        <v>14.9423924757474</v>
      </c>
      <c r="G1347">
        <v>65.874764383291094</v>
      </c>
      <c r="H1347">
        <v>628.03882176417903</v>
      </c>
      <c r="I1347">
        <v>7</v>
      </c>
      <c r="J1347">
        <v>35</v>
      </c>
      <c r="K1347">
        <v>0</v>
      </c>
      <c r="L1347">
        <v>0</v>
      </c>
    </row>
    <row r="1348" spans="1:14" x14ac:dyDescent="0.2">
      <c r="A1348">
        <v>90</v>
      </c>
      <c r="B1348">
        <v>264</v>
      </c>
      <c r="C1348">
        <v>2.56284221317688</v>
      </c>
      <c r="D1348">
        <v>97.977081924192007</v>
      </c>
      <c r="E1348">
        <v>5.4276986724638103</v>
      </c>
      <c r="F1348">
        <v>16.864737181933801</v>
      </c>
      <c r="G1348">
        <v>83.072774337317597</v>
      </c>
      <c r="H1348">
        <v>938.51891626204599</v>
      </c>
      <c r="I1348">
        <v>7</v>
      </c>
      <c r="J1348">
        <v>35</v>
      </c>
      <c r="K1348">
        <v>0</v>
      </c>
      <c r="L1348">
        <v>0</v>
      </c>
    </row>
    <row r="1349" spans="1:14" x14ac:dyDescent="0.2">
      <c r="A1349">
        <v>90</v>
      </c>
      <c r="B1349">
        <v>288</v>
      </c>
      <c r="C1349">
        <v>2.6408676464074601</v>
      </c>
      <c r="D1349">
        <v>98.031476370723993</v>
      </c>
      <c r="E1349">
        <v>7.6206983589486299</v>
      </c>
      <c r="F1349">
        <v>17.743147150468399</v>
      </c>
      <c r="G1349">
        <v>103.398198633042</v>
      </c>
      <c r="H1349">
        <v>909.50686352291905</v>
      </c>
      <c r="I1349">
        <v>7</v>
      </c>
      <c r="J1349">
        <v>35</v>
      </c>
      <c r="K1349">
        <v>0</v>
      </c>
      <c r="L1349">
        <v>0</v>
      </c>
    </row>
    <row r="1350" spans="1:14" x14ac:dyDescent="0.2">
      <c r="A1350">
        <v>90</v>
      </c>
      <c r="B1350">
        <v>312</v>
      </c>
      <c r="C1350">
        <v>2.4986561337054498</v>
      </c>
      <c r="D1350">
        <v>77.242642390776496</v>
      </c>
      <c r="E1350">
        <v>5.8194387366678297</v>
      </c>
      <c r="F1350">
        <v>17.922189516943298</v>
      </c>
      <c r="G1350">
        <v>102.176504504965</v>
      </c>
      <c r="H1350">
        <v>1003.35933053015</v>
      </c>
      <c r="I1350">
        <v>7</v>
      </c>
      <c r="J1350">
        <v>35</v>
      </c>
      <c r="K1350">
        <v>0</v>
      </c>
      <c r="L1350">
        <v>0</v>
      </c>
    </row>
    <row r="1351" spans="1:14" x14ac:dyDescent="0.2">
      <c r="A1351">
        <v>90</v>
      </c>
      <c r="B1351">
        <v>336</v>
      </c>
      <c r="C1351">
        <v>1.87521932188496</v>
      </c>
      <c r="D1351">
        <v>82.513600315421797</v>
      </c>
      <c r="E1351">
        <v>4.3600837568861097</v>
      </c>
      <c r="F1351">
        <v>19.382913693901301</v>
      </c>
      <c r="G1351">
        <v>107.001404842843</v>
      </c>
      <c r="H1351">
        <v>934.56552276314096</v>
      </c>
      <c r="I1351">
        <v>7</v>
      </c>
      <c r="J1351">
        <v>35</v>
      </c>
      <c r="K1351">
        <v>0</v>
      </c>
      <c r="L1351">
        <v>0</v>
      </c>
    </row>
    <row r="1352" spans="1:14" x14ac:dyDescent="0.2">
      <c r="A1352" s="1">
        <v>91</v>
      </c>
      <c r="B1352" s="1">
        <v>0</v>
      </c>
      <c r="C1352" s="1">
        <v>0.2</v>
      </c>
      <c r="D1352" s="1">
        <v>60</v>
      </c>
      <c r="E1352" s="1">
        <v>8</v>
      </c>
      <c r="F1352" s="1">
        <v>0.1</v>
      </c>
      <c r="G1352" s="1">
        <v>0.1</v>
      </c>
      <c r="H1352" s="1">
        <v>0</v>
      </c>
      <c r="I1352" s="1">
        <v>7.1</v>
      </c>
      <c r="J1352" s="1">
        <v>36</v>
      </c>
      <c r="K1352" s="1">
        <v>0</v>
      </c>
      <c r="L1352" s="1">
        <v>0</v>
      </c>
      <c r="M1352" s="1"/>
      <c r="N1352" s="1"/>
    </row>
    <row r="1353" spans="1:14" x14ac:dyDescent="0.2">
      <c r="A1353" s="1">
        <v>91</v>
      </c>
      <c r="B1353" s="1">
        <v>24</v>
      </c>
      <c r="C1353" s="1">
        <v>0.42318603158859402</v>
      </c>
      <c r="D1353" s="1">
        <v>48.2629410977299</v>
      </c>
      <c r="E1353" s="1">
        <v>6.1255377850083397</v>
      </c>
      <c r="F1353" s="1">
        <v>2.0375633920832001</v>
      </c>
      <c r="G1353" s="1">
        <v>2.6077735312073198</v>
      </c>
      <c r="H1353" s="1">
        <v>0</v>
      </c>
      <c r="I1353" s="1">
        <v>7.1</v>
      </c>
      <c r="J1353" s="1">
        <v>36</v>
      </c>
      <c r="K1353" s="1">
        <v>0</v>
      </c>
      <c r="L1353" s="1">
        <v>0</v>
      </c>
      <c r="M1353" s="1"/>
      <c r="N1353" s="1"/>
    </row>
    <row r="1354" spans="1:14" x14ac:dyDescent="0.2">
      <c r="A1354" s="1">
        <v>91</v>
      </c>
      <c r="B1354" s="1">
        <v>48</v>
      </c>
      <c r="C1354" s="1">
        <v>0.77625949890770296</v>
      </c>
      <c r="D1354" s="1">
        <v>38.325011854560898</v>
      </c>
      <c r="E1354" s="1">
        <v>5.1653771526565597</v>
      </c>
      <c r="F1354" s="1">
        <v>1.9327651896135301</v>
      </c>
      <c r="G1354" s="1">
        <v>5.2599538322130002</v>
      </c>
      <c r="H1354" s="1">
        <v>7.4459853236940701</v>
      </c>
      <c r="I1354" s="1">
        <v>7.1</v>
      </c>
      <c r="J1354" s="1">
        <v>36</v>
      </c>
      <c r="K1354" s="1">
        <v>0</v>
      </c>
      <c r="L1354" s="1">
        <v>0</v>
      </c>
      <c r="M1354" s="1"/>
      <c r="N1354" s="1"/>
    </row>
    <row r="1355" spans="1:14" x14ac:dyDescent="0.2">
      <c r="A1355" s="1">
        <v>91</v>
      </c>
      <c r="B1355" s="1">
        <v>72</v>
      </c>
      <c r="C1355" s="1">
        <v>0.84319998155850995</v>
      </c>
      <c r="D1355" s="1">
        <v>38.158710457938099</v>
      </c>
      <c r="E1355" s="1">
        <v>3.1680921942559599</v>
      </c>
      <c r="F1355" s="1">
        <v>3.4741521989170998</v>
      </c>
      <c r="G1355" s="1">
        <v>10.098268620277899</v>
      </c>
      <c r="H1355" s="1">
        <v>43.675061728981497</v>
      </c>
      <c r="I1355" s="1">
        <v>7.1</v>
      </c>
      <c r="J1355" s="1">
        <v>36</v>
      </c>
      <c r="K1355" s="1">
        <v>5</v>
      </c>
      <c r="L1355" s="1">
        <v>1</v>
      </c>
      <c r="M1355" s="1"/>
      <c r="N1355" s="1"/>
    </row>
    <row r="1356" spans="1:14" x14ac:dyDescent="0.2">
      <c r="A1356" s="1">
        <v>91</v>
      </c>
      <c r="B1356" s="1">
        <v>96</v>
      </c>
      <c r="C1356" s="1">
        <v>1.4771955144939</v>
      </c>
      <c r="D1356" s="1">
        <v>25.7974235842903</v>
      </c>
      <c r="E1356" s="1">
        <v>2.9136747670800101</v>
      </c>
      <c r="F1356" s="1">
        <v>5.3529527881780803</v>
      </c>
      <c r="G1356" s="1">
        <v>22.8248871881915</v>
      </c>
      <c r="H1356" s="1">
        <v>54.694106937636597</v>
      </c>
      <c r="I1356" s="1">
        <v>7.1</v>
      </c>
      <c r="J1356" s="1">
        <v>36</v>
      </c>
      <c r="K1356" s="1">
        <v>5</v>
      </c>
      <c r="L1356" s="1">
        <v>1</v>
      </c>
      <c r="M1356" s="1"/>
      <c r="N1356" s="1"/>
    </row>
    <row r="1357" spans="1:14" x14ac:dyDescent="0.2">
      <c r="A1357" s="1">
        <v>91</v>
      </c>
      <c r="B1357" s="1">
        <v>120</v>
      </c>
      <c r="C1357" s="1">
        <v>2.4812981582509601</v>
      </c>
      <c r="D1357" s="1">
        <v>32.453894887243997</v>
      </c>
      <c r="E1357" s="1">
        <v>3.61684323458827</v>
      </c>
      <c r="F1357" s="1">
        <v>7.9905712907845903</v>
      </c>
      <c r="G1357" s="1">
        <v>25.769602249742299</v>
      </c>
      <c r="H1357" s="1">
        <v>90.693747055855894</v>
      </c>
      <c r="I1357" s="1">
        <v>7.1</v>
      </c>
      <c r="J1357" s="1">
        <v>36</v>
      </c>
      <c r="K1357" s="1">
        <v>5</v>
      </c>
      <c r="L1357" s="1">
        <v>1</v>
      </c>
      <c r="M1357" s="1"/>
      <c r="N1357" s="1"/>
    </row>
    <row r="1358" spans="1:14" x14ac:dyDescent="0.2">
      <c r="A1358" s="1">
        <v>91</v>
      </c>
      <c r="B1358" s="1">
        <v>144</v>
      </c>
      <c r="C1358" s="1">
        <v>2.0265253460510002</v>
      </c>
      <c r="D1358" s="1">
        <v>37.458999077359103</v>
      </c>
      <c r="E1358" s="1">
        <v>2.6071386157575702</v>
      </c>
      <c r="F1358" s="1">
        <v>5.5438803951897899</v>
      </c>
      <c r="G1358" s="1">
        <v>41.394202181260198</v>
      </c>
      <c r="H1358" s="1">
        <v>164.15420462889901</v>
      </c>
      <c r="I1358" s="1">
        <v>6.7</v>
      </c>
      <c r="J1358" s="1">
        <v>36</v>
      </c>
      <c r="K1358" s="1">
        <v>5</v>
      </c>
      <c r="L1358" s="1">
        <v>1</v>
      </c>
      <c r="M1358" s="1"/>
      <c r="N1358" s="1"/>
    </row>
    <row r="1359" spans="1:14" x14ac:dyDescent="0.2">
      <c r="A1359" s="1">
        <v>91</v>
      </c>
      <c r="B1359" s="1">
        <v>168</v>
      </c>
      <c r="C1359" s="1">
        <v>3.0560029420963502</v>
      </c>
      <c r="D1359" s="1">
        <v>38.965024807377098</v>
      </c>
      <c r="E1359" s="1">
        <v>2.3386524204988901</v>
      </c>
      <c r="F1359" s="1">
        <v>8.1598680799166203</v>
      </c>
      <c r="G1359" s="1">
        <v>25.328341399315999</v>
      </c>
      <c r="H1359" s="1">
        <v>266.33862476606299</v>
      </c>
      <c r="I1359" s="1">
        <v>6.7</v>
      </c>
      <c r="J1359" s="1">
        <v>36</v>
      </c>
      <c r="K1359" s="1">
        <v>5</v>
      </c>
      <c r="L1359" s="1">
        <v>1</v>
      </c>
      <c r="M1359" s="1"/>
      <c r="N1359" s="1"/>
    </row>
    <row r="1360" spans="1:14" x14ac:dyDescent="0.2">
      <c r="A1360" s="1">
        <v>91</v>
      </c>
      <c r="B1360" s="1">
        <v>192</v>
      </c>
      <c r="C1360" s="1">
        <v>2.4675079307057102</v>
      </c>
      <c r="D1360" s="1">
        <v>36.260501487158699</v>
      </c>
      <c r="E1360" s="1">
        <v>2.70827172857078</v>
      </c>
      <c r="F1360" s="1">
        <v>7.09620235627255</v>
      </c>
      <c r="G1360" s="1">
        <v>37.5405471169111</v>
      </c>
      <c r="H1360" s="1">
        <v>319.92308694457103</v>
      </c>
      <c r="I1360" s="1">
        <v>6.7</v>
      </c>
      <c r="J1360" s="1">
        <v>36</v>
      </c>
      <c r="K1360" s="1">
        <v>0</v>
      </c>
      <c r="L1360" s="1">
        <v>0</v>
      </c>
      <c r="M1360" s="1"/>
      <c r="N1360" s="1"/>
    </row>
    <row r="1361" spans="1:14" x14ac:dyDescent="0.2">
      <c r="A1361" s="1">
        <v>91</v>
      </c>
      <c r="B1361" s="1">
        <v>216</v>
      </c>
      <c r="C1361" s="1">
        <v>2.2163500847684001</v>
      </c>
      <c r="D1361" s="1">
        <v>30.1638328144405</v>
      </c>
      <c r="E1361" s="1">
        <v>2.2838323145832402</v>
      </c>
      <c r="F1361" s="1">
        <v>7.7056306765947502</v>
      </c>
      <c r="G1361" s="1">
        <v>52.169664074914301</v>
      </c>
      <c r="H1361" s="1">
        <v>450.52829032438001</v>
      </c>
      <c r="I1361" s="1">
        <v>6.7</v>
      </c>
      <c r="J1361" s="1">
        <v>36</v>
      </c>
      <c r="K1361" s="1">
        <v>0</v>
      </c>
      <c r="L1361" s="1">
        <v>0</v>
      </c>
      <c r="M1361" s="1"/>
      <c r="N1361" s="1"/>
    </row>
    <row r="1362" spans="1:14" x14ac:dyDescent="0.2">
      <c r="A1362" s="1">
        <v>91</v>
      </c>
      <c r="B1362" s="1">
        <v>240</v>
      </c>
      <c r="C1362" s="1">
        <v>2.3022106699934799</v>
      </c>
      <c r="D1362" s="1">
        <v>24.504799548066998</v>
      </c>
      <c r="E1362" s="1">
        <v>2.1918742062346102</v>
      </c>
      <c r="F1362" s="1">
        <v>6.0956662724591304</v>
      </c>
      <c r="G1362" s="1">
        <v>66.909484138503203</v>
      </c>
      <c r="H1362" s="1">
        <v>480.16090342000001</v>
      </c>
      <c r="I1362" s="1">
        <v>6.7</v>
      </c>
      <c r="J1362" s="1">
        <v>36</v>
      </c>
      <c r="K1362" s="1">
        <v>0</v>
      </c>
      <c r="L1362" s="1">
        <v>0</v>
      </c>
      <c r="M1362" s="1"/>
      <c r="N1362" s="1"/>
    </row>
    <row r="1363" spans="1:14" x14ac:dyDescent="0.2">
      <c r="A1363" s="1">
        <v>91</v>
      </c>
      <c r="B1363" s="1">
        <v>264</v>
      </c>
      <c r="C1363" s="1">
        <v>2.2204818335935999</v>
      </c>
      <c r="D1363" s="1">
        <v>26.7373318664701</v>
      </c>
      <c r="E1363" s="1">
        <v>1.53505180747218</v>
      </c>
      <c r="F1363" s="1">
        <v>8.5837297062348092</v>
      </c>
      <c r="G1363" s="1">
        <v>73.027652866177803</v>
      </c>
      <c r="H1363" s="1">
        <v>551.049645897039</v>
      </c>
      <c r="I1363" s="1">
        <v>6.7</v>
      </c>
      <c r="J1363" s="1">
        <v>36</v>
      </c>
      <c r="K1363" s="1">
        <v>0</v>
      </c>
      <c r="L1363" s="1">
        <v>0</v>
      </c>
      <c r="M1363" s="1"/>
      <c r="N1363" s="1"/>
    </row>
    <row r="1364" spans="1:14" x14ac:dyDescent="0.2">
      <c r="A1364" s="1">
        <v>91</v>
      </c>
      <c r="B1364" s="1">
        <v>288</v>
      </c>
      <c r="C1364" s="1">
        <v>2.6703886380727799</v>
      </c>
      <c r="D1364" s="1">
        <v>19.5208072179346</v>
      </c>
      <c r="E1364" s="1">
        <v>1.23833585388471</v>
      </c>
      <c r="F1364" s="1">
        <v>7.1345089351054503</v>
      </c>
      <c r="G1364" s="1">
        <v>72.759904077480698</v>
      </c>
      <c r="H1364" s="1">
        <v>576.28806283957499</v>
      </c>
      <c r="I1364" s="1">
        <v>6.7</v>
      </c>
      <c r="J1364" s="1">
        <v>36</v>
      </c>
      <c r="K1364" s="1">
        <v>0</v>
      </c>
      <c r="L1364" s="1">
        <v>0</v>
      </c>
      <c r="M1364" s="1"/>
      <c r="N1364" s="1"/>
    </row>
    <row r="1365" spans="1:14" x14ac:dyDescent="0.2">
      <c r="A1365" s="1">
        <v>91</v>
      </c>
      <c r="B1365" s="1">
        <v>312</v>
      </c>
      <c r="C1365" s="1">
        <v>1.4552515795537899</v>
      </c>
      <c r="D1365" s="1">
        <v>18.9655355488431</v>
      </c>
      <c r="E1365" s="1">
        <v>0.89247122157589498</v>
      </c>
      <c r="F1365" s="1">
        <v>8.7726005826365707</v>
      </c>
      <c r="G1365" s="1">
        <v>57.710145161222798</v>
      </c>
      <c r="H1365" s="1">
        <v>585.28183124607597</v>
      </c>
      <c r="I1365" s="1">
        <v>6.7</v>
      </c>
      <c r="J1365" s="1">
        <v>36</v>
      </c>
      <c r="K1365" s="1">
        <v>0</v>
      </c>
      <c r="L1365" s="1">
        <v>0</v>
      </c>
      <c r="M1365" s="1"/>
      <c r="N1365" s="1"/>
    </row>
    <row r="1366" spans="1:14" x14ac:dyDescent="0.2">
      <c r="A1366" s="1">
        <v>91</v>
      </c>
      <c r="B1366" s="1">
        <v>336</v>
      </c>
      <c r="C1366" s="1">
        <v>2.0621298090043498</v>
      </c>
      <c r="D1366" s="1">
        <v>14.0529240311526</v>
      </c>
      <c r="E1366" s="1">
        <v>0.49835249519875002</v>
      </c>
      <c r="F1366" s="1">
        <v>6.66562606007236</v>
      </c>
      <c r="G1366" s="1">
        <v>84.085151752654497</v>
      </c>
      <c r="H1366" s="1">
        <v>671.05084077352296</v>
      </c>
      <c r="I1366" s="1">
        <v>6.7</v>
      </c>
      <c r="J1366" s="1">
        <v>35</v>
      </c>
      <c r="K1366" s="1">
        <v>0</v>
      </c>
      <c r="L1366" s="1">
        <v>0</v>
      </c>
      <c r="M1366" s="1"/>
      <c r="N1366" s="1"/>
    </row>
    <row r="1367" spans="1:14" x14ac:dyDescent="0.2">
      <c r="A1367">
        <v>92</v>
      </c>
      <c r="B1367">
        <v>0</v>
      </c>
      <c r="C1367">
        <v>0.4</v>
      </c>
      <c r="D1367">
        <v>60</v>
      </c>
      <c r="E1367">
        <v>8</v>
      </c>
      <c r="F1367">
        <v>0.1</v>
      </c>
      <c r="G1367">
        <v>0.1</v>
      </c>
      <c r="H1367">
        <v>0</v>
      </c>
      <c r="I1367">
        <v>7.1</v>
      </c>
      <c r="J1367">
        <v>36</v>
      </c>
      <c r="K1367">
        <v>0</v>
      </c>
      <c r="L1367">
        <v>0</v>
      </c>
    </row>
    <row r="1368" spans="1:14" x14ac:dyDescent="0.2">
      <c r="A1368">
        <v>92</v>
      </c>
      <c r="B1368">
        <v>24</v>
      </c>
      <c r="C1368">
        <v>0.86843791854945895</v>
      </c>
      <c r="D1368">
        <v>45.580330107605398</v>
      </c>
      <c r="E1368">
        <v>7.2214130281093301</v>
      </c>
      <c r="F1368">
        <v>1.22482966265349</v>
      </c>
      <c r="G1368">
        <v>4.3403359792403302</v>
      </c>
      <c r="H1368">
        <v>0</v>
      </c>
      <c r="I1368">
        <v>7.1</v>
      </c>
      <c r="J1368">
        <v>36</v>
      </c>
      <c r="K1368">
        <v>0</v>
      </c>
      <c r="L1368">
        <v>0</v>
      </c>
    </row>
    <row r="1369" spans="1:14" x14ac:dyDescent="0.2">
      <c r="A1369">
        <v>92</v>
      </c>
      <c r="B1369">
        <v>48</v>
      </c>
      <c r="C1369">
        <v>1.3070853461110901</v>
      </c>
      <c r="D1369">
        <v>52.2508719802575</v>
      </c>
      <c r="E1369">
        <v>4.67958374434677</v>
      </c>
      <c r="F1369">
        <v>2.43954211864627</v>
      </c>
      <c r="G1369">
        <v>8.8202218481661205</v>
      </c>
      <c r="H1369">
        <v>3.1981939025161998</v>
      </c>
      <c r="I1369">
        <v>7.1</v>
      </c>
      <c r="J1369">
        <v>36</v>
      </c>
      <c r="K1369">
        <v>0</v>
      </c>
      <c r="L1369">
        <v>0</v>
      </c>
    </row>
    <row r="1370" spans="1:14" x14ac:dyDescent="0.2">
      <c r="A1370">
        <v>92</v>
      </c>
      <c r="B1370">
        <v>72</v>
      </c>
      <c r="C1370">
        <v>2.1059963089214402</v>
      </c>
      <c r="D1370">
        <v>46.047451463854202</v>
      </c>
      <c r="E1370">
        <v>3.81975645598098</v>
      </c>
      <c r="F1370">
        <v>4.5925355742688998</v>
      </c>
      <c r="G1370">
        <v>23.501471970038398</v>
      </c>
      <c r="H1370">
        <v>68.097530432663703</v>
      </c>
      <c r="I1370">
        <v>7.1</v>
      </c>
      <c r="J1370">
        <v>36</v>
      </c>
      <c r="K1370">
        <v>30</v>
      </c>
      <c r="L1370">
        <v>6</v>
      </c>
    </row>
    <row r="1371" spans="1:14" x14ac:dyDescent="0.2">
      <c r="A1371">
        <v>92</v>
      </c>
      <c r="B1371">
        <v>96</v>
      </c>
      <c r="C1371">
        <v>2.7842050027918299</v>
      </c>
      <c r="D1371">
        <v>51.314103879866103</v>
      </c>
      <c r="E1371">
        <v>6.2475698400132096</v>
      </c>
      <c r="F1371">
        <v>6.91034475774181</v>
      </c>
      <c r="G1371">
        <v>24.883257571381002</v>
      </c>
      <c r="H1371">
        <v>117.088484275407</v>
      </c>
      <c r="I1371">
        <v>7.1</v>
      </c>
      <c r="J1371">
        <v>36</v>
      </c>
      <c r="K1371">
        <v>30</v>
      </c>
      <c r="L1371">
        <v>6</v>
      </c>
    </row>
    <row r="1372" spans="1:14" x14ac:dyDescent="0.2">
      <c r="A1372">
        <v>92</v>
      </c>
      <c r="B1372">
        <v>120</v>
      </c>
      <c r="C1372">
        <v>3.1318492773704198</v>
      </c>
      <c r="D1372">
        <v>93.0484317063178</v>
      </c>
      <c r="E1372">
        <v>7.1012082293855201</v>
      </c>
      <c r="F1372">
        <v>9.6975458659242708</v>
      </c>
      <c r="G1372">
        <v>49.149743758805798</v>
      </c>
      <c r="H1372">
        <v>217.59737636870901</v>
      </c>
      <c r="I1372">
        <v>7.1</v>
      </c>
      <c r="J1372">
        <v>36</v>
      </c>
      <c r="K1372">
        <v>30</v>
      </c>
      <c r="L1372">
        <v>6</v>
      </c>
    </row>
    <row r="1373" spans="1:14" x14ac:dyDescent="0.2">
      <c r="A1373">
        <v>92</v>
      </c>
      <c r="B1373">
        <v>144</v>
      </c>
      <c r="C1373">
        <v>3.1451896200944001</v>
      </c>
      <c r="D1373">
        <v>106.262773805588</v>
      </c>
      <c r="E1373">
        <v>10.9575159724219</v>
      </c>
      <c r="F1373">
        <v>9.5504126317139892</v>
      </c>
      <c r="G1373">
        <v>67.138337763921299</v>
      </c>
      <c r="H1373">
        <v>267.28147078318602</v>
      </c>
      <c r="I1373">
        <v>7.1</v>
      </c>
      <c r="J1373">
        <v>36</v>
      </c>
      <c r="K1373">
        <v>30</v>
      </c>
      <c r="L1373">
        <v>6</v>
      </c>
    </row>
    <row r="1374" spans="1:14" x14ac:dyDescent="0.2">
      <c r="A1374">
        <v>92</v>
      </c>
      <c r="B1374">
        <v>168</v>
      </c>
      <c r="C1374">
        <v>3.5952793326450201</v>
      </c>
      <c r="D1374">
        <v>99.872647887168597</v>
      </c>
      <c r="E1374">
        <v>17.376110384099501</v>
      </c>
      <c r="F1374">
        <v>16.675342862670799</v>
      </c>
      <c r="G1374">
        <v>62.348011710341403</v>
      </c>
      <c r="H1374">
        <v>393.079273423377</v>
      </c>
      <c r="I1374">
        <v>7.1</v>
      </c>
      <c r="J1374">
        <v>36</v>
      </c>
      <c r="K1374">
        <v>30</v>
      </c>
      <c r="L1374">
        <v>6</v>
      </c>
    </row>
    <row r="1375" spans="1:14" x14ac:dyDescent="0.2">
      <c r="A1375">
        <v>92</v>
      </c>
      <c r="B1375">
        <v>192</v>
      </c>
      <c r="C1375">
        <v>2.8045158315169001</v>
      </c>
      <c r="D1375">
        <v>153.704020697711</v>
      </c>
      <c r="E1375">
        <v>15.947241417655601</v>
      </c>
      <c r="F1375">
        <v>21.6531394122728</v>
      </c>
      <c r="G1375">
        <v>59.544691386523901</v>
      </c>
      <c r="H1375">
        <v>432.47163909041302</v>
      </c>
      <c r="I1375">
        <v>7.1</v>
      </c>
      <c r="J1375">
        <v>36</v>
      </c>
      <c r="K1375">
        <v>30</v>
      </c>
      <c r="L1375">
        <v>6</v>
      </c>
    </row>
    <row r="1376" spans="1:14" x14ac:dyDescent="0.2">
      <c r="A1376">
        <v>92</v>
      </c>
      <c r="B1376">
        <v>216</v>
      </c>
      <c r="C1376">
        <v>3.5917457792087499</v>
      </c>
      <c r="D1376">
        <v>192.00075669809701</v>
      </c>
      <c r="E1376">
        <v>17.989469822877499</v>
      </c>
      <c r="F1376">
        <v>25.5394017424358</v>
      </c>
      <c r="G1376">
        <v>64.6121566085464</v>
      </c>
      <c r="H1376">
        <v>624.81301712673803</v>
      </c>
      <c r="I1376">
        <v>7.1</v>
      </c>
      <c r="J1376">
        <v>36</v>
      </c>
      <c r="K1376">
        <v>30</v>
      </c>
      <c r="L1376">
        <v>6</v>
      </c>
    </row>
    <row r="1377" spans="1:12" x14ac:dyDescent="0.2">
      <c r="A1377">
        <v>92</v>
      </c>
      <c r="B1377">
        <v>240</v>
      </c>
      <c r="C1377">
        <v>2.3312377939713098</v>
      </c>
      <c r="D1377">
        <v>186.88275773082</v>
      </c>
      <c r="E1377">
        <v>20.355289224075999</v>
      </c>
      <c r="F1377">
        <v>23.613723285241999</v>
      </c>
      <c r="G1377">
        <v>99.552011135027797</v>
      </c>
      <c r="H1377">
        <v>700.30282943551902</v>
      </c>
      <c r="I1377">
        <v>7.1</v>
      </c>
      <c r="J1377">
        <v>36</v>
      </c>
      <c r="K1377">
        <v>30</v>
      </c>
      <c r="L1377">
        <v>6</v>
      </c>
    </row>
    <row r="1378" spans="1:12" x14ac:dyDescent="0.2">
      <c r="A1378">
        <v>92</v>
      </c>
      <c r="B1378">
        <v>264</v>
      </c>
      <c r="C1378">
        <v>1.9519666464833401</v>
      </c>
      <c r="D1378">
        <v>227.12644659534001</v>
      </c>
      <c r="E1378">
        <v>21.106760322569599</v>
      </c>
      <c r="F1378">
        <v>23.439615639160699</v>
      </c>
      <c r="G1378">
        <v>109.905780376536</v>
      </c>
      <c r="H1378">
        <v>700.65080141489705</v>
      </c>
      <c r="I1378">
        <v>7.1</v>
      </c>
      <c r="J1378">
        <v>36</v>
      </c>
      <c r="K1378">
        <v>30</v>
      </c>
      <c r="L1378">
        <v>6</v>
      </c>
    </row>
    <row r="1379" spans="1:12" x14ac:dyDescent="0.2">
      <c r="A1379">
        <v>92</v>
      </c>
      <c r="B1379">
        <v>288</v>
      </c>
      <c r="C1379">
        <v>1.6763219032426799</v>
      </c>
      <c r="D1379">
        <v>196.63452050561199</v>
      </c>
      <c r="E1379">
        <v>18.388995804464301</v>
      </c>
      <c r="F1379">
        <v>30.926542440079299</v>
      </c>
      <c r="G1379">
        <v>82.337328426529297</v>
      </c>
      <c r="H1379">
        <v>778.43227962759397</v>
      </c>
      <c r="I1379">
        <v>7.1</v>
      </c>
      <c r="J1379">
        <v>36</v>
      </c>
      <c r="K1379">
        <v>30</v>
      </c>
      <c r="L1379">
        <v>6</v>
      </c>
    </row>
    <row r="1380" spans="1:12" x14ac:dyDescent="0.2">
      <c r="A1380">
        <v>92</v>
      </c>
      <c r="B1380">
        <v>312</v>
      </c>
      <c r="C1380">
        <v>1.3355940003984701</v>
      </c>
      <c r="D1380">
        <v>302.45730579662501</v>
      </c>
      <c r="E1380">
        <v>31.741710440884201</v>
      </c>
      <c r="F1380">
        <v>40.371786659078801</v>
      </c>
      <c r="G1380">
        <v>110.84780965262</v>
      </c>
      <c r="H1380">
        <v>710.22849535830403</v>
      </c>
      <c r="I1380">
        <v>7.1</v>
      </c>
      <c r="J1380">
        <v>36</v>
      </c>
      <c r="K1380">
        <v>0</v>
      </c>
      <c r="L1380">
        <v>0</v>
      </c>
    </row>
    <row r="1381" spans="1:12" x14ac:dyDescent="0.2">
      <c r="A1381">
        <v>92</v>
      </c>
      <c r="B1381">
        <v>336</v>
      </c>
      <c r="C1381">
        <v>1.2063855340212</v>
      </c>
      <c r="D1381">
        <v>251.664580023529</v>
      </c>
      <c r="E1381">
        <v>24.6375191195376</v>
      </c>
      <c r="F1381">
        <v>44.420125984669497</v>
      </c>
      <c r="G1381">
        <v>108.48222490367399</v>
      </c>
      <c r="H1381">
        <v>846.08635063091901</v>
      </c>
      <c r="I1381">
        <v>7</v>
      </c>
      <c r="J1381">
        <v>37</v>
      </c>
      <c r="K1381">
        <v>0</v>
      </c>
      <c r="L1381">
        <v>0</v>
      </c>
    </row>
    <row r="1382" spans="1:12" x14ac:dyDescent="0.2">
      <c r="A1382">
        <v>93</v>
      </c>
      <c r="B1382">
        <v>0</v>
      </c>
      <c r="C1382">
        <v>0.4</v>
      </c>
      <c r="D1382">
        <v>60</v>
      </c>
      <c r="E1382">
        <v>8</v>
      </c>
      <c r="F1382">
        <v>0.1</v>
      </c>
      <c r="G1382">
        <v>0.1</v>
      </c>
      <c r="H1382">
        <v>0</v>
      </c>
      <c r="I1382">
        <v>6.9</v>
      </c>
      <c r="J1382">
        <v>37.5</v>
      </c>
      <c r="K1382">
        <v>0</v>
      </c>
      <c r="L1382">
        <v>0</v>
      </c>
    </row>
    <row r="1383" spans="1:12" x14ac:dyDescent="0.2">
      <c r="A1383">
        <v>93</v>
      </c>
      <c r="B1383">
        <v>24</v>
      </c>
      <c r="C1383">
        <v>1.00013105075205</v>
      </c>
      <c r="D1383">
        <v>56.3582496616635</v>
      </c>
      <c r="E1383">
        <v>6.6381004330115498</v>
      </c>
      <c r="F1383">
        <v>2.1634270878853901</v>
      </c>
      <c r="G1383">
        <v>5.6350704525982502</v>
      </c>
      <c r="H1383">
        <v>2.50712999152252</v>
      </c>
      <c r="I1383">
        <v>6.9</v>
      </c>
      <c r="J1383">
        <v>37.5</v>
      </c>
      <c r="K1383">
        <v>30</v>
      </c>
      <c r="L1383">
        <v>1</v>
      </c>
    </row>
    <row r="1384" spans="1:12" x14ac:dyDescent="0.2">
      <c r="A1384">
        <v>93</v>
      </c>
      <c r="B1384">
        <v>48</v>
      </c>
      <c r="C1384">
        <v>2.20547331060465</v>
      </c>
      <c r="D1384">
        <v>73.238243995541097</v>
      </c>
      <c r="E1384">
        <v>4.9679950682367</v>
      </c>
      <c r="F1384">
        <v>4.17234050746268</v>
      </c>
      <c r="G1384">
        <v>19.500616812080899</v>
      </c>
      <c r="H1384">
        <v>37.248491492012597</v>
      </c>
      <c r="I1384">
        <v>6.9</v>
      </c>
      <c r="J1384">
        <v>37.5</v>
      </c>
      <c r="K1384">
        <v>30</v>
      </c>
      <c r="L1384">
        <v>1</v>
      </c>
    </row>
    <row r="1385" spans="1:12" x14ac:dyDescent="0.2">
      <c r="A1385">
        <v>93</v>
      </c>
      <c r="B1385">
        <v>72</v>
      </c>
      <c r="C1385">
        <v>3.1507095017053102</v>
      </c>
      <c r="D1385">
        <v>89.600875720003501</v>
      </c>
      <c r="E1385">
        <v>4.6721271085109599</v>
      </c>
      <c r="F1385">
        <v>5.3144596819357401</v>
      </c>
      <c r="G1385">
        <v>42.331300206367203</v>
      </c>
      <c r="H1385">
        <v>80.560359446844799</v>
      </c>
      <c r="I1385">
        <v>6.9</v>
      </c>
      <c r="J1385">
        <v>37.5</v>
      </c>
      <c r="K1385">
        <v>30</v>
      </c>
      <c r="L1385">
        <v>1</v>
      </c>
    </row>
    <row r="1386" spans="1:12" x14ac:dyDescent="0.2">
      <c r="A1386">
        <v>93</v>
      </c>
      <c r="B1386">
        <v>96</v>
      </c>
      <c r="C1386">
        <v>2.7265817084138302</v>
      </c>
      <c r="D1386">
        <v>100.91421418345</v>
      </c>
      <c r="E1386">
        <v>2.83264674092666</v>
      </c>
      <c r="F1386">
        <v>7.1279815297968199</v>
      </c>
      <c r="G1386">
        <v>47.458499992861</v>
      </c>
      <c r="H1386">
        <v>169.73887889068999</v>
      </c>
      <c r="I1386">
        <v>6.9</v>
      </c>
      <c r="J1386">
        <v>37.5</v>
      </c>
      <c r="K1386">
        <v>30</v>
      </c>
      <c r="L1386">
        <v>1</v>
      </c>
    </row>
    <row r="1387" spans="1:12" x14ac:dyDescent="0.2">
      <c r="A1387">
        <v>93</v>
      </c>
      <c r="B1387">
        <v>120</v>
      </c>
      <c r="C1387">
        <v>3.6607528133931702</v>
      </c>
      <c r="D1387">
        <v>118.503519881306</v>
      </c>
      <c r="E1387">
        <v>2.2492315524571</v>
      </c>
      <c r="F1387">
        <v>8.6576451965942702</v>
      </c>
      <c r="G1387">
        <v>72.182387000238805</v>
      </c>
      <c r="H1387">
        <v>249.54087346221399</v>
      </c>
      <c r="I1387">
        <v>6.9</v>
      </c>
      <c r="J1387">
        <v>37.5</v>
      </c>
      <c r="K1387">
        <v>30</v>
      </c>
      <c r="L1387">
        <v>1</v>
      </c>
    </row>
    <row r="1388" spans="1:12" x14ac:dyDescent="0.2">
      <c r="A1388">
        <v>93</v>
      </c>
      <c r="B1388">
        <v>144</v>
      </c>
      <c r="C1388">
        <v>5.6267236832826599</v>
      </c>
      <c r="D1388">
        <v>125.81445986421301</v>
      </c>
      <c r="E1388">
        <v>1.5242958294769</v>
      </c>
      <c r="F1388">
        <v>10.047437188044899</v>
      </c>
      <c r="G1388">
        <v>76.578324138484305</v>
      </c>
      <c r="H1388">
        <v>457.77657602804601</v>
      </c>
      <c r="I1388">
        <v>6.7</v>
      </c>
      <c r="J1388">
        <v>35</v>
      </c>
      <c r="K1388">
        <v>30</v>
      </c>
      <c r="L1388">
        <v>1</v>
      </c>
    </row>
    <row r="1389" spans="1:12" x14ac:dyDescent="0.2">
      <c r="A1389">
        <v>93</v>
      </c>
      <c r="B1389">
        <v>168</v>
      </c>
      <c r="C1389">
        <v>3.6849862239746498</v>
      </c>
      <c r="D1389">
        <v>164.55581301605801</v>
      </c>
      <c r="E1389">
        <v>2.2353869705343898</v>
      </c>
      <c r="F1389">
        <v>8.5025184420576991</v>
      </c>
      <c r="G1389">
        <v>95.338950131735302</v>
      </c>
      <c r="H1389">
        <v>537.18717345351195</v>
      </c>
      <c r="I1389">
        <v>6.7</v>
      </c>
      <c r="J1389">
        <v>35</v>
      </c>
      <c r="K1389">
        <v>30</v>
      </c>
      <c r="L1389">
        <v>1</v>
      </c>
    </row>
    <row r="1390" spans="1:12" x14ac:dyDescent="0.2">
      <c r="A1390">
        <v>93</v>
      </c>
      <c r="B1390">
        <v>192</v>
      </c>
      <c r="C1390">
        <v>4.76725992169004</v>
      </c>
      <c r="D1390">
        <v>182.563648973993</v>
      </c>
      <c r="E1390">
        <v>2.4679088941043101</v>
      </c>
      <c r="F1390">
        <v>6.9152024854755298</v>
      </c>
      <c r="G1390">
        <v>95.968346980113296</v>
      </c>
      <c r="H1390">
        <v>448.98128121640701</v>
      </c>
      <c r="I1390">
        <v>6.7</v>
      </c>
      <c r="J1390">
        <v>35</v>
      </c>
      <c r="K1390">
        <v>0</v>
      </c>
      <c r="L1390">
        <v>0</v>
      </c>
    </row>
    <row r="1391" spans="1:12" x14ac:dyDescent="0.2">
      <c r="A1391">
        <v>93</v>
      </c>
      <c r="B1391">
        <v>216</v>
      </c>
      <c r="C1391">
        <v>3.8057279829379</v>
      </c>
      <c r="D1391">
        <v>157.72943594991099</v>
      </c>
      <c r="E1391">
        <v>1.94494140335267</v>
      </c>
      <c r="F1391">
        <v>11.8497555545566</v>
      </c>
      <c r="G1391">
        <v>91.7406290419502</v>
      </c>
      <c r="H1391">
        <v>759.20006106385699</v>
      </c>
      <c r="I1391">
        <v>6.7</v>
      </c>
      <c r="J1391">
        <v>35</v>
      </c>
      <c r="K1391">
        <v>0</v>
      </c>
      <c r="L1391">
        <v>0</v>
      </c>
    </row>
    <row r="1392" spans="1:12" x14ac:dyDescent="0.2">
      <c r="A1392">
        <v>93</v>
      </c>
      <c r="B1392">
        <v>240</v>
      </c>
      <c r="C1392">
        <v>2.7132915235371602</v>
      </c>
      <c r="D1392">
        <v>172.15141341073601</v>
      </c>
      <c r="E1392">
        <v>1.45940136908847</v>
      </c>
      <c r="F1392">
        <v>6.4003964908453499</v>
      </c>
      <c r="G1392">
        <v>120.507530723855</v>
      </c>
      <c r="H1392">
        <v>832.40431533762603</v>
      </c>
      <c r="I1392">
        <v>6.7</v>
      </c>
      <c r="J1392">
        <v>35</v>
      </c>
      <c r="K1392">
        <v>0</v>
      </c>
      <c r="L1392">
        <v>0</v>
      </c>
    </row>
    <row r="1393" spans="1:12" x14ac:dyDescent="0.2">
      <c r="A1393">
        <v>93</v>
      </c>
      <c r="B1393">
        <v>264</v>
      </c>
      <c r="C1393">
        <v>3.6241587506277</v>
      </c>
      <c r="D1393">
        <v>150.21795893936701</v>
      </c>
      <c r="E1393">
        <v>0.98436553539402605</v>
      </c>
      <c r="F1393">
        <v>10.525549984737999</v>
      </c>
      <c r="G1393">
        <v>108.141492903279</v>
      </c>
      <c r="H1393">
        <v>1195.0740893887901</v>
      </c>
      <c r="I1393">
        <v>6.7</v>
      </c>
      <c r="J1393">
        <v>35</v>
      </c>
      <c r="K1393">
        <v>0</v>
      </c>
      <c r="L1393">
        <v>0</v>
      </c>
    </row>
    <row r="1394" spans="1:12" x14ac:dyDescent="0.2">
      <c r="A1394">
        <v>93</v>
      </c>
      <c r="B1394">
        <v>288</v>
      </c>
      <c r="C1394">
        <v>3.3626545802074901</v>
      </c>
      <c r="D1394">
        <v>151.27006941285501</v>
      </c>
      <c r="E1394">
        <v>0.830181067316064</v>
      </c>
      <c r="F1394">
        <v>9.9123048704242205</v>
      </c>
      <c r="G1394">
        <v>116.438073549921</v>
      </c>
      <c r="H1394">
        <v>955.76756900148803</v>
      </c>
      <c r="I1394">
        <v>6.7</v>
      </c>
      <c r="J1394">
        <v>35</v>
      </c>
      <c r="K1394">
        <v>0</v>
      </c>
      <c r="L1394">
        <v>0</v>
      </c>
    </row>
    <row r="1395" spans="1:12" x14ac:dyDescent="0.2">
      <c r="A1395">
        <v>93</v>
      </c>
      <c r="B1395">
        <v>312</v>
      </c>
      <c r="C1395">
        <v>2.8104708776532399</v>
      </c>
      <c r="D1395">
        <v>161.104132683144</v>
      </c>
      <c r="E1395">
        <v>0.78003355203567404</v>
      </c>
      <c r="F1395">
        <v>10.350251138083101</v>
      </c>
      <c r="G1395">
        <v>118.254408833982</v>
      </c>
      <c r="H1395">
        <v>1142.3681226266999</v>
      </c>
      <c r="I1395">
        <v>6.7</v>
      </c>
      <c r="J1395">
        <v>35</v>
      </c>
      <c r="K1395">
        <v>0</v>
      </c>
      <c r="L1395">
        <v>0</v>
      </c>
    </row>
    <row r="1396" spans="1:12" x14ac:dyDescent="0.2">
      <c r="A1396">
        <v>93</v>
      </c>
      <c r="B1396">
        <v>336</v>
      </c>
      <c r="C1396">
        <v>2.9779453838755399</v>
      </c>
      <c r="D1396">
        <v>139.66744253434501</v>
      </c>
      <c r="E1396">
        <v>0.39553140305682999</v>
      </c>
      <c r="F1396">
        <v>9.4058094377532093</v>
      </c>
      <c r="G1396">
        <v>153.26259641194801</v>
      </c>
      <c r="H1396">
        <v>1014.46498016551</v>
      </c>
      <c r="I1396">
        <v>6.7</v>
      </c>
      <c r="J1396">
        <v>35</v>
      </c>
      <c r="K1396">
        <v>0</v>
      </c>
      <c r="L1396">
        <v>0</v>
      </c>
    </row>
    <row r="1397" spans="1:12" x14ac:dyDescent="0.2">
      <c r="A1397">
        <v>94</v>
      </c>
      <c r="B1397">
        <v>0</v>
      </c>
      <c r="C1397">
        <v>0.4</v>
      </c>
      <c r="D1397">
        <v>60</v>
      </c>
      <c r="E1397">
        <v>8</v>
      </c>
      <c r="F1397">
        <v>0.1</v>
      </c>
      <c r="G1397">
        <v>0.1</v>
      </c>
      <c r="H1397">
        <v>0</v>
      </c>
      <c r="I1397">
        <v>7.1</v>
      </c>
      <c r="J1397">
        <v>37.5</v>
      </c>
      <c r="K1397">
        <v>0</v>
      </c>
      <c r="L1397">
        <v>0</v>
      </c>
    </row>
    <row r="1398" spans="1:12" x14ac:dyDescent="0.2">
      <c r="A1398">
        <v>94</v>
      </c>
      <c r="B1398">
        <v>24</v>
      </c>
      <c r="C1398">
        <v>1.4004505404921299</v>
      </c>
      <c r="D1398">
        <v>40.068383716278198</v>
      </c>
      <c r="E1398">
        <v>6.7543023054172897</v>
      </c>
      <c r="F1398">
        <v>1.7470486423297</v>
      </c>
      <c r="G1398">
        <v>12.274885422478301</v>
      </c>
      <c r="H1398">
        <v>0</v>
      </c>
      <c r="I1398">
        <v>7.1</v>
      </c>
      <c r="J1398">
        <v>37.5</v>
      </c>
      <c r="K1398">
        <v>5</v>
      </c>
      <c r="L1398">
        <v>6</v>
      </c>
    </row>
    <row r="1399" spans="1:12" x14ac:dyDescent="0.2">
      <c r="A1399">
        <v>94</v>
      </c>
      <c r="B1399">
        <v>48</v>
      </c>
      <c r="C1399">
        <v>3.0384340220423298</v>
      </c>
      <c r="D1399">
        <v>42.725617720725701</v>
      </c>
      <c r="E1399">
        <v>6.88580110097163</v>
      </c>
      <c r="F1399">
        <v>3.5791970602163499</v>
      </c>
      <c r="G1399">
        <v>23.245023738554</v>
      </c>
      <c r="H1399">
        <v>34.106982440561403</v>
      </c>
      <c r="I1399">
        <v>7.1</v>
      </c>
      <c r="J1399">
        <v>37.5</v>
      </c>
      <c r="K1399">
        <v>5</v>
      </c>
      <c r="L1399">
        <v>6</v>
      </c>
    </row>
    <row r="1400" spans="1:12" x14ac:dyDescent="0.2">
      <c r="A1400">
        <v>94</v>
      </c>
      <c r="B1400">
        <v>72</v>
      </c>
      <c r="C1400">
        <v>4.2204506554923897</v>
      </c>
      <c r="D1400">
        <v>31.7649398394583</v>
      </c>
      <c r="E1400">
        <v>8.5548345451968508</v>
      </c>
      <c r="F1400">
        <v>6.8386136781159204</v>
      </c>
      <c r="G1400">
        <v>43.983089484382504</v>
      </c>
      <c r="H1400">
        <v>115.55474018643601</v>
      </c>
      <c r="I1400">
        <v>7.1</v>
      </c>
      <c r="J1400">
        <v>37.5</v>
      </c>
      <c r="K1400">
        <v>5</v>
      </c>
      <c r="L1400">
        <v>6</v>
      </c>
    </row>
    <row r="1401" spans="1:12" x14ac:dyDescent="0.2">
      <c r="A1401">
        <v>94</v>
      </c>
      <c r="B1401">
        <v>96</v>
      </c>
      <c r="C1401">
        <v>4.4209999033851002</v>
      </c>
      <c r="D1401">
        <v>18.4747827339263</v>
      </c>
      <c r="E1401">
        <v>13.2445055058467</v>
      </c>
      <c r="F1401">
        <v>11.450628351934499</v>
      </c>
      <c r="G1401">
        <v>64.632814332035395</v>
      </c>
      <c r="H1401">
        <v>234.348110575405</v>
      </c>
      <c r="I1401">
        <v>7.1</v>
      </c>
      <c r="J1401">
        <v>37.5</v>
      </c>
      <c r="K1401">
        <v>5</v>
      </c>
      <c r="L1401">
        <v>6</v>
      </c>
    </row>
    <row r="1402" spans="1:12" x14ac:dyDescent="0.2">
      <c r="A1402">
        <v>94</v>
      </c>
      <c r="B1402">
        <v>120</v>
      </c>
      <c r="C1402">
        <v>4.7660102328699896</v>
      </c>
      <c r="D1402">
        <v>15.512424841334701</v>
      </c>
      <c r="E1402">
        <v>12.3596252111568</v>
      </c>
      <c r="F1402">
        <v>15.454351378069701</v>
      </c>
      <c r="G1402">
        <v>86.387789528121004</v>
      </c>
      <c r="H1402">
        <v>366.99388404406801</v>
      </c>
      <c r="I1402">
        <v>7.1</v>
      </c>
      <c r="J1402">
        <v>37.5</v>
      </c>
      <c r="K1402">
        <v>5</v>
      </c>
      <c r="L1402">
        <v>6</v>
      </c>
    </row>
    <row r="1403" spans="1:12" x14ac:dyDescent="0.2">
      <c r="A1403">
        <v>94</v>
      </c>
      <c r="B1403">
        <v>144</v>
      </c>
      <c r="C1403">
        <v>4.5699035218533997</v>
      </c>
      <c r="D1403">
        <v>7.5143010669344097</v>
      </c>
      <c r="E1403">
        <v>13.701594372676899</v>
      </c>
      <c r="F1403">
        <v>18.776029699345798</v>
      </c>
      <c r="G1403">
        <v>95.303914840273507</v>
      </c>
      <c r="H1403">
        <v>518.77358393934401</v>
      </c>
      <c r="I1403">
        <v>6.7</v>
      </c>
      <c r="J1403">
        <v>37.5</v>
      </c>
      <c r="K1403">
        <v>5</v>
      </c>
      <c r="L1403">
        <v>6</v>
      </c>
    </row>
    <row r="1404" spans="1:12" x14ac:dyDescent="0.2">
      <c r="A1404">
        <v>94</v>
      </c>
      <c r="B1404">
        <v>168</v>
      </c>
      <c r="C1404">
        <v>4.0077168565339703</v>
      </c>
      <c r="D1404">
        <v>8.0195459674732508</v>
      </c>
      <c r="E1404">
        <v>10.8900787611074</v>
      </c>
      <c r="F1404">
        <v>26.078447780538301</v>
      </c>
      <c r="G1404">
        <v>113.605978227325</v>
      </c>
      <c r="H1404">
        <v>506.497526256323</v>
      </c>
      <c r="I1404">
        <v>6.7</v>
      </c>
      <c r="J1404">
        <v>37.5</v>
      </c>
      <c r="K1404">
        <v>5</v>
      </c>
      <c r="L1404">
        <v>6</v>
      </c>
    </row>
    <row r="1405" spans="1:12" x14ac:dyDescent="0.2">
      <c r="A1405">
        <v>94</v>
      </c>
      <c r="B1405">
        <v>192</v>
      </c>
      <c r="C1405">
        <v>3.5400237648352202</v>
      </c>
      <c r="D1405">
        <v>6.4130048181116601</v>
      </c>
      <c r="E1405">
        <v>19.082452557353701</v>
      </c>
      <c r="F1405">
        <v>27.507869225531199</v>
      </c>
      <c r="G1405">
        <v>114.17946786635601</v>
      </c>
      <c r="H1405">
        <v>719.19884162336302</v>
      </c>
      <c r="I1405">
        <v>6.7</v>
      </c>
      <c r="J1405">
        <v>37.5</v>
      </c>
      <c r="K1405">
        <v>0</v>
      </c>
      <c r="L1405">
        <v>0</v>
      </c>
    </row>
    <row r="1406" spans="1:12" x14ac:dyDescent="0.2">
      <c r="A1406">
        <v>94</v>
      </c>
      <c r="B1406">
        <v>216</v>
      </c>
      <c r="C1406">
        <v>2.4070493443360701</v>
      </c>
      <c r="D1406">
        <v>1.49856867322568</v>
      </c>
      <c r="E1406">
        <v>17.4789313967723</v>
      </c>
      <c r="F1406">
        <v>25.881694948016001</v>
      </c>
      <c r="G1406">
        <v>113.42637457123099</v>
      </c>
      <c r="H1406">
        <v>875.28570327762702</v>
      </c>
      <c r="I1406">
        <v>6.7</v>
      </c>
      <c r="J1406">
        <v>37.5</v>
      </c>
      <c r="K1406">
        <v>0</v>
      </c>
      <c r="L1406">
        <v>0</v>
      </c>
    </row>
    <row r="1407" spans="1:12" x14ac:dyDescent="0.2">
      <c r="A1407">
        <v>94</v>
      </c>
      <c r="B1407">
        <v>240</v>
      </c>
      <c r="C1407">
        <v>2.8386864463645902</v>
      </c>
      <c r="D1407">
        <v>9.1978280422046296E-2</v>
      </c>
      <c r="E1407">
        <v>14.8757563966841</v>
      </c>
      <c r="F1407">
        <v>28.400077834504501</v>
      </c>
      <c r="G1407">
        <v>130.835485668887</v>
      </c>
      <c r="H1407">
        <v>755.72650464227195</v>
      </c>
      <c r="I1407">
        <v>6.7</v>
      </c>
      <c r="J1407">
        <v>37.5</v>
      </c>
      <c r="K1407">
        <v>0</v>
      </c>
      <c r="L1407">
        <v>0</v>
      </c>
    </row>
    <row r="1408" spans="1:12" x14ac:dyDescent="0.2">
      <c r="A1408">
        <v>94</v>
      </c>
      <c r="B1408">
        <v>264</v>
      </c>
      <c r="C1408">
        <v>2.0119723553832798</v>
      </c>
      <c r="D1408">
        <v>0</v>
      </c>
      <c r="E1408">
        <v>12.3321301237452</v>
      </c>
      <c r="F1408">
        <v>32.131720923992297</v>
      </c>
      <c r="G1408">
        <v>95.981558054026394</v>
      </c>
      <c r="H1408">
        <v>943.39863536922405</v>
      </c>
      <c r="I1408">
        <v>6.7</v>
      </c>
      <c r="J1408">
        <v>37.5</v>
      </c>
      <c r="K1408">
        <v>0</v>
      </c>
      <c r="L1408">
        <v>0</v>
      </c>
    </row>
    <row r="1409" spans="1:12" x14ac:dyDescent="0.2">
      <c r="A1409">
        <v>94</v>
      </c>
      <c r="B1409">
        <v>288</v>
      </c>
      <c r="C1409">
        <v>1.50970638744678</v>
      </c>
      <c r="D1409">
        <v>0</v>
      </c>
      <c r="E1409">
        <v>9.2404154680767707</v>
      </c>
      <c r="F1409">
        <v>31.464535239273498</v>
      </c>
      <c r="G1409">
        <v>90.937965313987903</v>
      </c>
      <c r="H1409">
        <v>732.44960615289904</v>
      </c>
      <c r="I1409">
        <v>6.7</v>
      </c>
      <c r="J1409">
        <v>37.5</v>
      </c>
      <c r="K1409">
        <v>0</v>
      </c>
      <c r="L1409">
        <v>0</v>
      </c>
    </row>
    <row r="1410" spans="1:12" x14ac:dyDescent="0.2">
      <c r="A1410">
        <v>94</v>
      </c>
      <c r="B1410">
        <v>312</v>
      </c>
      <c r="C1410">
        <v>1.31156789521503</v>
      </c>
      <c r="D1410">
        <v>0</v>
      </c>
      <c r="E1410">
        <v>7.7285583192262699</v>
      </c>
      <c r="F1410">
        <v>24.795631724631299</v>
      </c>
      <c r="G1410">
        <v>83.733953877883096</v>
      </c>
      <c r="H1410">
        <v>914.53191639248996</v>
      </c>
      <c r="I1410">
        <v>6.7</v>
      </c>
      <c r="J1410">
        <v>37.5</v>
      </c>
      <c r="K1410">
        <v>0</v>
      </c>
      <c r="L1410">
        <v>0</v>
      </c>
    </row>
    <row r="1411" spans="1:12" x14ac:dyDescent="0.2">
      <c r="A1411">
        <v>94</v>
      </c>
      <c r="B1411">
        <v>336</v>
      </c>
      <c r="C1411">
        <v>1.2275528129633</v>
      </c>
      <c r="D1411">
        <v>0.70085516226346101</v>
      </c>
      <c r="E1411">
        <v>6.6076540991542698</v>
      </c>
      <c r="F1411">
        <v>47.813938869424099</v>
      </c>
      <c r="G1411">
        <v>95.946468988291898</v>
      </c>
      <c r="H1411">
        <v>823.39390338811802</v>
      </c>
      <c r="I1411">
        <v>6.7</v>
      </c>
      <c r="J1411">
        <v>35</v>
      </c>
      <c r="K1411">
        <v>0</v>
      </c>
      <c r="L1411">
        <v>0</v>
      </c>
    </row>
    <row r="1412" spans="1:12" x14ac:dyDescent="0.2">
      <c r="A1412">
        <v>95</v>
      </c>
      <c r="B1412">
        <v>0</v>
      </c>
      <c r="C1412">
        <v>0.4</v>
      </c>
      <c r="D1412">
        <v>60</v>
      </c>
      <c r="E1412">
        <v>8</v>
      </c>
      <c r="F1412">
        <v>0.1</v>
      </c>
      <c r="G1412">
        <v>0.1</v>
      </c>
      <c r="H1412">
        <v>0</v>
      </c>
      <c r="I1412">
        <v>7.1</v>
      </c>
      <c r="J1412">
        <v>36</v>
      </c>
      <c r="K1412">
        <v>0</v>
      </c>
      <c r="L1412">
        <v>0</v>
      </c>
    </row>
    <row r="1413" spans="1:12" x14ac:dyDescent="0.2">
      <c r="A1413">
        <v>95</v>
      </c>
      <c r="B1413">
        <v>24</v>
      </c>
      <c r="C1413">
        <v>1.0025898875497501</v>
      </c>
      <c r="D1413">
        <v>64.390973270283695</v>
      </c>
      <c r="E1413">
        <v>5.06037260834061</v>
      </c>
      <c r="F1413">
        <v>1.2914416989940301</v>
      </c>
      <c r="G1413">
        <v>4.52122946345035</v>
      </c>
      <c r="H1413">
        <v>0</v>
      </c>
      <c r="I1413">
        <v>7.1</v>
      </c>
      <c r="J1413">
        <v>36</v>
      </c>
      <c r="K1413">
        <v>0</v>
      </c>
      <c r="L1413">
        <v>0</v>
      </c>
    </row>
    <row r="1414" spans="1:12" x14ac:dyDescent="0.2">
      <c r="A1414">
        <v>95</v>
      </c>
      <c r="B1414">
        <v>48</v>
      </c>
      <c r="C1414">
        <v>1.4540087378728701</v>
      </c>
      <c r="D1414">
        <v>52.035075235207898</v>
      </c>
      <c r="E1414">
        <v>3.7057748675884401</v>
      </c>
      <c r="F1414">
        <v>2.45981851220863</v>
      </c>
      <c r="G1414">
        <v>10.6882352282081</v>
      </c>
      <c r="H1414">
        <v>26.296765505411798</v>
      </c>
      <c r="I1414">
        <v>7.1</v>
      </c>
      <c r="J1414">
        <v>36</v>
      </c>
      <c r="K1414">
        <v>0</v>
      </c>
      <c r="L1414">
        <v>0</v>
      </c>
    </row>
    <row r="1415" spans="1:12" x14ac:dyDescent="0.2">
      <c r="A1415">
        <v>95</v>
      </c>
      <c r="B1415">
        <v>72</v>
      </c>
      <c r="C1415">
        <v>2.7444347450537001</v>
      </c>
      <c r="D1415">
        <v>40.258091415806199</v>
      </c>
      <c r="E1415">
        <v>1.56489465512781</v>
      </c>
      <c r="F1415">
        <v>5.4513107467150697</v>
      </c>
      <c r="G1415">
        <v>36.867826633977003</v>
      </c>
      <c r="H1415">
        <v>68.904563631645502</v>
      </c>
      <c r="I1415">
        <v>7.1</v>
      </c>
      <c r="J1415">
        <v>36</v>
      </c>
      <c r="K1415">
        <v>5</v>
      </c>
      <c r="L1415">
        <v>6</v>
      </c>
    </row>
    <row r="1416" spans="1:12" x14ac:dyDescent="0.2">
      <c r="A1416">
        <v>95</v>
      </c>
      <c r="B1416">
        <v>96</v>
      </c>
      <c r="C1416">
        <v>4.4937122404307903</v>
      </c>
      <c r="D1416">
        <v>31.445300492023499</v>
      </c>
      <c r="E1416">
        <v>4.6613158414725797</v>
      </c>
      <c r="F1416">
        <v>5.8914697953882902</v>
      </c>
      <c r="G1416">
        <v>48.7012620925913</v>
      </c>
      <c r="H1416">
        <v>170.67493397926501</v>
      </c>
      <c r="I1416">
        <v>7.1</v>
      </c>
      <c r="J1416">
        <v>36</v>
      </c>
      <c r="K1416">
        <v>5</v>
      </c>
      <c r="L1416">
        <v>6</v>
      </c>
    </row>
    <row r="1417" spans="1:12" x14ac:dyDescent="0.2">
      <c r="A1417">
        <v>95</v>
      </c>
      <c r="B1417">
        <v>120</v>
      </c>
      <c r="C1417">
        <v>5.0683190073936704</v>
      </c>
      <c r="D1417">
        <v>30.243575797242499</v>
      </c>
      <c r="E1417">
        <v>9.05213050232949</v>
      </c>
      <c r="F1417">
        <v>8.1861500192537004</v>
      </c>
      <c r="G1417">
        <v>68.253729586508996</v>
      </c>
      <c r="H1417">
        <v>307.10553825354299</v>
      </c>
      <c r="I1417">
        <v>7.1</v>
      </c>
      <c r="J1417">
        <v>36</v>
      </c>
      <c r="K1417">
        <v>5</v>
      </c>
      <c r="L1417">
        <v>6</v>
      </c>
    </row>
    <row r="1418" spans="1:12" x14ac:dyDescent="0.2">
      <c r="A1418">
        <v>95</v>
      </c>
      <c r="B1418">
        <v>144</v>
      </c>
      <c r="C1418">
        <v>5.0215385965719204</v>
      </c>
      <c r="D1418">
        <v>14.706538038493299</v>
      </c>
      <c r="E1418">
        <v>10.2811511640263</v>
      </c>
      <c r="F1418">
        <v>9.3838209061000697</v>
      </c>
      <c r="G1418">
        <v>85.361880154527896</v>
      </c>
      <c r="H1418">
        <v>267.64639538721298</v>
      </c>
      <c r="I1418">
        <v>6.7</v>
      </c>
      <c r="J1418">
        <v>37</v>
      </c>
      <c r="K1418">
        <v>5</v>
      </c>
      <c r="L1418">
        <v>6</v>
      </c>
    </row>
    <row r="1419" spans="1:12" x14ac:dyDescent="0.2">
      <c r="A1419">
        <v>95</v>
      </c>
      <c r="B1419">
        <v>168</v>
      </c>
      <c r="C1419">
        <v>4.6898319295642601</v>
      </c>
      <c r="D1419">
        <v>19.4582529077536</v>
      </c>
      <c r="E1419">
        <v>16.033302861679299</v>
      </c>
      <c r="F1419">
        <v>13.0135554019443</v>
      </c>
      <c r="G1419">
        <v>96.793205179134404</v>
      </c>
      <c r="H1419">
        <v>369.21975030498101</v>
      </c>
      <c r="I1419">
        <v>6.7</v>
      </c>
      <c r="J1419">
        <v>37</v>
      </c>
      <c r="K1419">
        <v>5</v>
      </c>
      <c r="L1419">
        <v>6</v>
      </c>
    </row>
    <row r="1420" spans="1:12" x14ac:dyDescent="0.2">
      <c r="A1420">
        <v>95</v>
      </c>
      <c r="B1420">
        <v>192</v>
      </c>
      <c r="C1420">
        <v>3.6346141242954402</v>
      </c>
      <c r="D1420">
        <v>18.214224233463501</v>
      </c>
      <c r="E1420">
        <v>14.9241680143389</v>
      </c>
      <c r="F1420">
        <v>15.7105475812814</v>
      </c>
      <c r="G1420">
        <v>79.449910133843403</v>
      </c>
      <c r="H1420">
        <v>632.35181912044402</v>
      </c>
      <c r="I1420">
        <v>6.7</v>
      </c>
      <c r="J1420">
        <v>37</v>
      </c>
      <c r="K1420">
        <v>0</v>
      </c>
      <c r="L1420">
        <v>0</v>
      </c>
    </row>
    <row r="1421" spans="1:12" x14ac:dyDescent="0.2">
      <c r="A1421">
        <v>95</v>
      </c>
      <c r="B1421">
        <v>216</v>
      </c>
      <c r="C1421">
        <v>2.4000485993763401</v>
      </c>
      <c r="D1421">
        <v>14.4465526113439</v>
      </c>
      <c r="E1421">
        <v>13.2467637977682</v>
      </c>
      <c r="F1421">
        <v>19.369725306861401</v>
      </c>
      <c r="G1421">
        <v>62.502440542354201</v>
      </c>
      <c r="H1421">
        <v>657.95594694272097</v>
      </c>
      <c r="I1421">
        <v>6.7</v>
      </c>
      <c r="J1421">
        <v>37</v>
      </c>
      <c r="K1421">
        <v>0</v>
      </c>
      <c r="L1421">
        <v>0</v>
      </c>
    </row>
    <row r="1422" spans="1:12" x14ac:dyDescent="0.2">
      <c r="A1422">
        <v>95</v>
      </c>
      <c r="B1422">
        <v>240</v>
      </c>
      <c r="C1422">
        <v>2.2329287194781902</v>
      </c>
      <c r="D1422">
        <v>8.8562068046313698</v>
      </c>
      <c r="E1422">
        <v>9.2205834065950594</v>
      </c>
      <c r="F1422">
        <v>22.958626759763</v>
      </c>
      <c r="G1422">
        <v>79.731812860789802</v>
      </c>
      <c r="H1422">
        <v>697.06977586761298</v>
      </c>
      <c r="I1422">
        <v>6.7</v>
      </c>
      <c r="J1422">
        <v>37</v>
      </c>
      <c r="K1422">
        <v>0</v>
      </c>
      <c r="L1422">
        <v>0</v>
      </c>
    </row>
    <row r="1423" spans="1:12" x14ac:dyDescent="0.2">
      <c r="A1423">
        <v>95</v>
      </c>
      <c r="B1423">
        <v>264</v>
      </c>
      <c r="C1423">
        <v>2.3640522387763001</v>
      </c>
      <c r="D1423">
        <v>1.9176994332600701</v>
      </c>
      <c r="E1423">
        <v>10.706074573302301</v>
      </c>
      <c r="F1423">
        <v>23.0400796918229</v>
      </c>
      <c r="G1423">
        <v>89.661968097256207</v>
      </c>
      <c r="H1423">
        <v>844.74938948243198</v>
      </c>
      <c r="I1423">
        <v>6.7</v>
      </c>
      <c r="J1423">
        <v>37</v>
      </c>
      <c r="K1423">
        <v>0</v>
      </c>
      <c r="L1423">
        <v>0</v>
      </c>
    </row>
    <row r="1424" spans="1:12" x14ac:dyDescent="0.2">
      <c r="A1424">
        <v>95</v>
      </c>
      <c r="B1424">
        <v>288</v>
      </c>
      <c r="C1424">
        <v>2.2949508210626499</v>
      </c>
      <c r="D1424">
        <v>0.92217339783565699</v>
      </c>
      <c r="E1424">
        <v>7.4360349944141504</v>
      </c>
      <c r="F1424">
        <v>21.321769094004001</v>
      </c>
      <c r="G1424">
        <v>73.365234710395896</v>
      </c>
      <c r="H1424">
        <v>787.40422401166802</v>
      </c>
      <c r="I1424">
        <v>6.7</v>
      </c>
      <c r="J1424">
        <v>37</v>
      </c>
      <c r="K1424">
        <v>0</v>
      </c>
      <c r="L1424">
        <v>0</v>
      </c>
    </row>
    <row r="1425" spans="1:12" x14ac:dyDescent="0.2">
      <c r="A1425">
        <v>95</v>
      </c>
      <c r="B1425">
        <v>312</v>
      </c>
      <c r="C1425">
        <v>1.69485080170124</v>
      </c>
      <c r="D1425">
        <v>4.4279834287126799E-2</v>
      </c>
      <c r="E1425">
        <v>6.0453862459438801</v>
      </c>
      <c r="F1425">
        <v>31.1551541647246</v>
      </c>
      <c r="G1425">
        <v>82.065544143173696</v>
      </c>
      <c r="H1425">
        <v>972.40118985789798</v>
      </c>
      <c r="I1425">
        <v>6.7</v>
      </c>
      <c r="J1425">
        <v>37</v>
      </c>
      <c r="K1425">
        <v>0</v>
      </c>
      <c r="L1425">
        <v>0</v>
      </c>
    </row>
    <row r="1426" spans="1:12" x14ac:dyDescent="0.2">
      <c r="A1426">
        <v>95</v>
      </c>
      <c r="B1426">
        <v>336</v>
      </c>
      <c r="C1426">
        <v>1.2321162783127599</v>
      </c>
      <c r="D1426">
        <v>0</v>
      </c>
      <c r="E1426">
        <v>4.5352614944592604</v>
      </c>
      <c r="F1426">
        <v>25.110354252652598</v>
      </c>
      <c r="G1426">
        <v>114.9431151223</v>
      </c>
      <c r="H1426">
        <v>870.12774006028405</v>
      </c>
      <c r="I1426">
        <v>6.7</v>
      </c>
      <c r="J1426">
        <v>37</v>
      </c>
      <c r="K1426">
        <v>0</v>
      </c>
      <c r="L1426">
        <v>0</v>
      </c>
    </row>
    <row r="1427" spans="1:12" x14ac:dyDescent="0.2">
      <c r="A1427">
        <v>96</v>
      </c>
      <c r="B1427">
        <v>0</v>
      </c>
      <c r="C1427">
        <v>0.2</v>
      </c>
      <c r="D1427">
        <v>60</v>
      </c>
      <c r="E1427">
        <v>8</v>
      </c>
      <c r="F1427">
        <v>0.1</v>
      </c>
      <c r="G1427">
        <v>0.1</v>
      </c>
      <c r="H1427">
        <v>0</v>
      </c>
      <c r="I1427">
        <v>7.1</v>
      </c>
      <c r="J1427">
        <v>36</v>
      </c>
      <c r="K1427">
        <v>0</v>
      </c>
      <c r="L1427">
        <v>0</v>
      </c>
    </row>
    <row r="1428" spans="1:12" x14ac:dyDescent="0.2">
      <c r="A1428">
        <v>96</v>
      </c>
      <c r="B1428">
        <v>24</v>
      </c>
      <c r="C1428">
        <v>0.32491068072379098</v>
      </c>
      <c r="D1428">
        <v>57.784789416697997</v>
      </c>
      <c r="E1428">
        <v>8.9363954555958909</v>
      </c>
      <c r="F1428">
        <v>2.5297437986965998</v>
      </c>
      <c r="G1428">
        <v>2.3385953987486801</v>
      </c>
      <c r="H1428">
        <v>15.2924718340523</v>
      </c>
      <c r="I1428">
        <v>7.1</v>
      </c>
      <c r="J1428">
        <v>36</v>
      </c>
      <c r="K1428">
        <v>30</v>
      </c>
      <c r="L1428">
        <v>1</v>
      </c>
    </row>
    <row r="1429" spans="1:12" x14ac:dyDescent="0.2">
      <c r="A1429">
        <v>96</v>
      </c>
      <c r="B1429">
        <v>48</v>
      </c>
      <c r="C1429">
        <v>0.703202717999454</v>
      </c>
      <c r="D1429">
        <v>97.422525606866103</v>
      </c>
      <c r="E1429">
        <v>7.5491068956066298</v>
      </c>
      <c r="F1429">
        <v>3.6335613473373201</v>
      </c>
      <c r="G1429">
        <v>4.98359305639294</v>
      </c>
      <c r="H1429">
        <v>18.872353332030201</v>
      </c>
      <c r="I1429">
        <v>7.1</v>
      </c>
      <c r="J1429">
        <v>36</v>
      </c>
      <c r="K1429">
        <v>30</v>
      </c>
      <c r="L1429">
        <v>1</v>
      </c>
    </row>
    <row r="1430" spans="1:12" x14ac:dyDescent="0.2">
      <c r="A1430">
        <v>96</v>
      </c>
      <c r="B1430">
        <v>72</v>
      </c>
      <c r="C1430">
        <v>1.4467860604466301</v>
      </c>
      <c r="D1430">
        <v>85.511383374780394</v>
      </c>
      <c r="E1430">
        <v>8.8732876274262509</v>
      </c>
      <c r="F1430">
        <v>5.5221245089529098</v>
      </c>
      <c r="G1430">
        <v>12.818250660853099</v>
      </c>
      <c r="H1430">
        <v>45.676144212858802</v>
      </c>
      <c r="I1430">
        <v>7.1</v>
      </c>
      <c r="J1430">
        <v>36</v>
      </c>
      <c r="K1430">
        <v>30</v>
      </c>
      <c r="L1430">
        <v>1</v>
      </c>
    </row>
    <row r="1431" spans="1:12" x14ac:dyDescent="0.2">
      <c r="A1431">
        <v>96</v>
      </c>
      <c r="B1431">
        <v>96</v>
      </c>
      <c r="C1431">
        <v>1.94923617681829</v>
      </c>
      <c r="D1431">
        <v>178.90262241091</v>
      </c>
      <c r="E1431">
        <v>8.4792710044761908</v>
      </c>
      <c r="F1431">
        <v>7.2507675199425998</v>
      </c>
      <c r="G1431">
        <v>22.564886774082101</v>
      </c>
      <c r="H1431">
        <v>49.7595692228738</v>
      </c>
      <c r="I1431">
        <v>7.1</v>
      </c>
      <c r="J1431">
        <v>36</v>
      </c>
      <c r="K1431">
        <v>30</v>
      </c>
      <c r="L1431">
        <v>1</v>
      </c>
    </row>
    <row r="1432" spans="1:12" x14ac:dyDescent="0.2">
      <c r="A1432">
        <v>96</v>
      </c>
      <c r="B1432">
        <v>120</v>
      </c>
      <c r="C1432">
        <v>2.3642671321148798</v>
      </c>
      <c r="D1432">
        <v>147.20290182306499</v>
      </c>
      <c r="E1432">
        <v>5.6551758873228897</v>
      </c>
      <c r="F1432">
        <v>6.3366777948468398</v>
      </c>
      <c r="G1432">
        <v>34.639678780822599</v>
      </c>
      <c r="H1432">
        <v>90.141284920433407</v>
      </c>
      <c r="I1432">
        <v>7.1</v>
      </c>
      <c r="J1432">
        <v>36</v>
      </c>
      <c r="K1432">
        <v>30</v>
      </c>
      <c r="L1432">
        <v>1</v>
      </c>
    </row>
    <row r="1433" spans="1:12" x14ac:dyDescent="0.2">
      <c r="A1433">
        <v>96</v>
      </c>
      <c r="B1433">
        <v>144</v>
      </c>
      <c r="C1433">
        <v>2.8680299111040002</v>
      </c>
      <c r="D1433">
        <v>168.82639898438501</v>
      </c>
      <c r="E1433">
        <v>4.0509342535752602</v>
      </c>
      <c r="F1433">
        <v>9.7556090514191407</v>
      </c>
      <c r="G1433">
        <v>43.270054509530098</v>
      </c>
      <c r="H1433">
        <v>181.264891207483</v>
      </c>
      <c r="I1433">
        <v>7</v>
      </c>
      <c r="J1433">
        <v>36</v>
      </c>
      <c r="K1433">
        <v>30</v>
      </c>
      <c r="L1433">
        <v>1</v>
      </c>
    </row>
    <row r="1434" spans="1:12" x14ac:dyDescent="0.2">
      <c r="A1434">
        <v>96</v>
      </c>
      <c r="B1434">
        <v>168</v>
      </c>
      <c r="C1434">
        <v>3.0712936941720299</v>
      </c>
      <c r="D1434">
        <v>190.04788715659899</v>
      </c>
      <c r="E1434">
        <v>3.3521096444974998</v>
      </c>
      <c r="F1434">
        <v>9.8214529181777106</v>
      </c>
      <c r="G1434">
        <v>46.737446432018601</v>
      </c>
      <c r="H1434">
        <v>184.030574787305</v>
      </c>
      <c r="I1434">
        <v>7</v>
      </c>
      <c r="J1434">
        <v>36</v>
      </c>
      <c r="K1434">
        <v>30</v>
      </c>
      <c r="L1434">
        <v>1</v>
      </c>
    </row>
    <row r="1435" spans="1:12" x14ac:dyDescent="0.2">
      <c r="A1435">
        <v>96</v>
      </c>
      <c r="B1435">
        <v>192</v>
      </c>
      <c r="C1435">
        <v>3.6776798935841901</v>
      </c>
      <c r="D1435">
        <v>178.941526127679</v>
      </c>
      <c r="E1435">
        <v>2.7900862239499999</v>
      </c>
      <c r="F1435">
        <v>8.2421011038391008</v>
      </c>
      <c r="G1435">
        <v>59.520344926035797</v>
      </c>
      <c r="H1435">
        <v>279.66691289113498</v>
      </c>
      <c r="I1435">
        <v>7</v>
      </c>
      <c r="J1435">
        <v>36</v>
      </c>
      <c r="K1435">
        <v>30</v>
      </c>
      <c r="L1435">
        <v>1</v>
      </c>
    </row>
    <row r="1436" spans="1:12" x14ac:dyDescent="0.2">
      <c r="A1436">
        <v>96</v>
      </c>
      <c r="B1436">
        <v>216</v>
      </c>
      <c r="C1436">
        <v>2.7461838477565399</v>
      </c>
      <c r="D1436">
        <v>212.47079702725401</v>
      </c>
      <c r="E1436">
        <v>3.4308408244596298</v>
      </c>
      <c r="F1436">
        <v>12.6598211464038</v>
      </c>
      <c r="G1436">
        <v>47.188323562563802</v>
      </c>
      <c r="H1436">
        <v>379.15425799495603</v>
      </c>
      <c r="I1436">
        <v>7</v>
      </c>
      <c r="J1436">
        <v>36</v>
      </c>
      <c r="K1436">
        <v>30</v>
      </c>
      <c r="L1436">
        <v>1</v>
      </c>
    </row>
    <row r="1437" spans="1:12" x14ac:dyDescent="0.2">
      <c r="A1437">
        <v>96</v>
      </c>
      <c r="B1437">
        <v>240</v>
      </c>
      <c r="C1437">
        <v>3.4582480811374401</v>
      </c>
      <c r="D1437">
        <v>273.14180132241898</v>
      </c>
      <c r="E1437">
        <v>2.8935106660353198</v>
      </c>
      <c r="F1437">
        <v>17.319699494441601</v>
      </c>
      <c r="G1437">
        <v>78.021602599067094</v>
      </c>
      <c r="H1437">
        <v>375.070945024379</v>
      </c>
      <c r="I1437">
        <v>7</v>
      </c>
      <c r="J1437">
        <v>36</v>
      </c>
      <c r="K1437">
        <v>30</v>
      </c>
      <c r="L1437">
        <v>1</v>
      </c>
    </row>
    <row r="1438" spans="1:12" x14ac:dyDescent="0.2">
      <c r="A1438">
        <v>96</v>
      </c>
      <c r="B1438">
        <v>264</v>
      </c>
      <c r="C1438">
        <v>3.3344431676477</v>
      </c>
      <c r="D1438">
        <v>272.83345217032399</v>
      </c>
      <c r="E1438">
        <v>2.5741719118806099</v>
      </c>
      <c r="F1438">
        <v>11.534736445589401</v>
      </c>
      <c r="G1438">
        <v>92.549808979836399</v>
      </c>
      <c r="H1438">
        <v>544.26814997551105</v>
      </c>
      <c r="I1438">
        <v>7</v>
      </c>
      <c r="J1438">
        <v>36</v>
      </c>
      <c r="K1438">
        <v>30</v>
      </c>
      <c r="L1438">
        <v>1</v>
      </c>
    </row>
    <row r="1439" spans="1:12" x14ac:dyDescent="0.2">
      <c r="A1439">
        <v>96</v>
      </c>
      <c r="B1439">
        <v>288</v>
      </c>
      <c r="C1439">
        <v>2.6329148131905602</v>
      </c>
      <c r="D1439">
        <v>313.61962323829698</v>
      </c>
      <c r="E1439">
        <v>2.3354453142690099</v>
      </c>
      <c r="F1439">
        <v>14.417129537923101</v>
      </c>
      <c r="G1439">
        <v>114.013918379271</v>
      </c>
      <c r="H1439">
        <v>657.15374954702099</v>
      </c>
      <c r="I1439">
        <v>7</v>
      </c>
      <c r="J1439">
        <v>36</v>
      </c>
      <c r="K1439">
        <v>30</v>
      </c>
      <c r="L1439">
        <v>1</v>
      </c>
    </row>
    <row r="1440" spans="1:12" x14ac:dyDescent="0.2">
      <c r="A1440">
        <v>96</v>
      </c>
      <c r="B1440">
        <v>312</v>
      </c>
      <c r="C1440">
        <v>2.1643627419593199</v>
      </c>
      <c r="D1440">
        <v>397.86689187813602</v>
      </c>
      <c r="E1440">
        <v>2.9049002942603499</v>
      </c>
      <c r="F1440">
        <v>11.9420401677543</v>
      </c>
      <c r="G1440">
        <v>94.149145661140693</v>
      </c>
      <c r="H1440">
        <v>714.95266552619603</v>
      </c>
      <c r="I1440">
        <v>7</v>
      </c>
      <c r="J1440">
        <v>36</v>
      </c>
      <c r="K1440">
        <v>0</v>
      </c>
      <c r="L1440">
        <v>0</v>
      </c>
    </row>
    <row r="1441" spans="1:12" x14ac:dyDescent="0.2">
      <c r="A1441">
        <v>96</v>
      </c>
      <c r="B1441">
        <v>336</v>
      </c>
      <c r="C1441">
        <v>1.72960046938365</v>
      </c>
      <c r="D1441">
        <v>296.90796997238402</v>
      </c>
      <c r="E1441">
        <v>2.30306268151885</v>
      </c>
      <c r="F1441">
        <v>17.072643717643199</v>
      </c>
      <c r="G1441">
        <v>101.64441499061201</v>
      </c>
      <c r="H1441">
        <v>817.79241201303796</v>
      </c>
      <c r="I1441">
        <v>7</v>
      </c>
      <c r="J1441">
        <v>35</v>
      </c>
      <c r="K1441">
        <v>0</v>
      </c>
      <c r="L1441">
        <v>0</v>
      </c>
    </row>
    <row r="1442" spans="1:12" x14ac:dyDescent="0.2">
      <c r="A1442">
        <v>97</v>
      </c>
      <c r="B1442">
        <v>0</v>
      </c>
      <c r="C1442">
        <v>0.2</v>
      </c>
      <c r="D1442">
        <v>20</v>
      </c>
      <c r="E1442">
        <v>8</v>
      </c>
      <c r="F1442">
        <v>0.1</v>
      </c>
      <c r="G1442">
        <v>0.1</v>
      </c>
      <c r="H1442">
        <v>0</v>
      </c>
      <c r="I1442">
        <v>6.9</v>
      </c>
      <c r="J1442">
        <v>36</v>
      </c>
      <c r="K1442">
        <v>0</v>
      </c>
      <c r="L1442">
        <v>0</v>
      </c>
    </row>
    <row r="1443" spans="1:12" x14ac:dyDescent="0.2">
      <c r="A1443">
        <v>97</v>
      </c>
      <c r="B1443">
        <v>24</v>
      </c>
      <c r="C1443">
        <v>0.23943864118547201</v>
      </c>
      <c r="D1443">
        <v>19.397863675271999</v>
      </c>
      <c r="E1443">
        <v>3.52950425309007</v>
      </c>
      <c r="F1443">
        <v>0.81081455095335697</v>
      </c>
      <c r="G1443">
        <v>1.4353103267548799</v>
      </c>
      <c r="H1443">
        <v>3.0461398810334899</v>
      </c>
      <c r="I1443">
        <v>6.9</v>
      </c>
      <c r="J1443">
        <v>36</v>
      </c>
      <c r="K1443">
        <v>5</v>
      </c>
      <c r="L1443">
        <v>1</v>
      </c>
    </row>
    <row r="1444" spans="1:12" x14ac:dyDescent="0.2">
      <c r="A1444">
        <v>97</v>
      </c>
      <c r="B1444">
        <v>48</v>
      </c>
      <c r="C1444">
        <v>0.48960523588767102</v>
      </c>
      <c r="D1444">
        <v>20.0265839824173</v>
      </c>
      <c r="E1444">
        <v>6.3948255305299</v>
      </c>
      <c r="F1444">
        <v>2.9787548757267599</v>
      </c>
      <c r="G1444">
        <v>2.6773283882507402</v>
      </c>
      <c r="H1444">
        <v>11.8377296511579</v>
      </c>
      <c r="I1444">
        <v>6.9</v>
      </c>
      <c r="J1444">
        <v>36</v>
      </c>
      <c r="K1444">
        <v>5</v>
      </c>
      <c r="L1444">
        <v>1</v>
      </c>
    </row>
    <row r="1445" spans="1:12" x14ac:dyDescent="0.2">
      <c r="A1445">
        <v>97</v>
      </c>
      <c r="B1445">
        <v>72</v>
      </c>
      <c r="C1445">
        <v>0.65451899856712403</v>
      </c>
      <c r="D1445">
        <v>28.214327024116699</v>
      </c>
      <c r="E1445">
        <v>5.6195840219002697</v>
      </c>
      <c r="F1445">
        <v>3.4378152107994899</v>
      </c>
      <c r="G1445">
        <v>7.6810146113486599</v>
      </c>
      <c r="H1445">
        <v>30.278355703319502</v>
      </c>
      <c r="I1445">
        <v>6.9</v>
      </c>
      <c r="J1445">
        <v>36</v>
      </c>
      <c r="K1445">
        <v>5</v>
      </c>
      <c r="L1445">
        <v>1</v>
      </c>
    </row>
    <row r="1446" spans="1:12" x14ac:dyDescent="0.2">
      <c r="A1446">
        <v>97</v>
      </c>
      <c r="B1446">
        <v>96</v>
      </c>
      <c r="C1446">
        <v>1.30300456366568</v>
      </c>
      <c r="D1446">
        <v>27.862610442697498</v>
      </c>
      <c r="E1446">
        <v>4.1212125888419697</v>
      </c>
      <c r="F1446">
        <v>4.5897235902320102</v>
      </c>
      <c r="G1446">
        <v>10.276084913449999</v>
      </c>
      <c r="H1446">
        <v>32.984767075345097</v>
      </c>
      <c r="I1446">
        <v>6.9</v>
      </c>
      <c r="J1446">
        <v>36</v>
      </c>
      <c r="K1446">
        <v>5</v>
      </c>
      <c r="L1446">
        <v>1</v>
      </c>
    </row>
    <row r="1447" spans="1:12" x14ac:dyDescent="0.2">
      <c r="A1447">
        <v>97</v>
      </c>
      <c r="B1447">
        <v>120</v>
      </c>
      <c r="C1447">
        <v>1.66252672180302</v>
      </c>
      <c r="D1447">
        <v>29.562992493557498</v>
      </c>
      <c r="E1447">
        <v>2.8843245949426799</v>
      </c>
      <c r="F1447">
        <v>6.3144251198129098</v>
      </c>
      <c r="G1447">
        <v>14.3440165403608</v>
      </c>
      <c r="H1447">
        <v>58.5633040994542</v>
      </c>
      <c r="I1447">
        <v>6.9</v>
      </c>
      <c r="J1447">
        <v>36</v>
      </c>
      <c r="K1447">
        <v>5</v>
      </c>
      <c r="L1447">
        <v>1</v>
      </c>
    </row>
    <row r="1448" spans="1:12" x14ac:dyDescent="0.2">
      <c r="A1448">
        <v>97</v>
      </c>
      <c r="B1448">
        <v>144</v>
      </c>
      <c r="C1448">
        <v>1.8725365965654599</v>
      </c>
      <c r="D1448">
        <v>24.623146728643899</v>
      </c>
      <c r="E1448">
        <v>3.6515487222762699</v>
      </c>
      <c r="F1448">
        <v>8.0683062430117296</v>
      </c>
      <c r="G1448">
        <v>12.4735021107993</v>
      </c>
      <c r="H1448">
        <v>101.38816422695</v>
      </c>
      <c r="I1448">
        <v>7</v>
      </c>
      <c r="J1448">
        <v>37</v>
      </c>
      <c r="K1448">
        <v>5</v>
      </c>
      <c r="L1448">
        <v>1</v>
      </c>
    </row>
    <row r="1449" spans="1:12" x14ac:dyDescent="0.2">
      <c r="A1449">
        <v>97</v>
      </c>
      <c r="B1449">
        <v>168</v>
      </c>
      <c r="C1449">
        <v>2.6866248623826401</v>
      </c>
      <c r="D1449">
        <v>16.1325230645053</v>
      </c>
      <c r="E1449">
        <v>2.7034326811994398</v>
      </c>
      <c r="F1449">
        <v>9.1604052026509599</v>
      </c>
      <c r="G1449">
        <v>34.012098355575397</v>
      </c>
      <c r="H1449">
        <v>162.552304780931</v>
      </c>
      <c r="I1449">
        <v>7</v>
      </c>
      <c r="J1449">
        <v>37</v>
      </c>
      <c r="K1449">
        <v>5</v>
      </c>
      <c r="L1449">
        <v>1</v>
      </c>
    </row>
    <row r="1450" spans="1:12" x14ac:dyDescent="0.2">
      <c r="A1450">
        <v>97</v>
      </c>
      <c r="B1450">
        <v>192</v>
      </c>
      <c r="C1450">
        <v>3.2995944203833001</v>
      </c>
      <c r="D1450">
        <v>18.3487759855105</v>
      </c>
      <c r="E1450">
        <v>2.2881429666745801</v>
      </c>
      <c r="F1450">
        <v>8.5506449380241598</v>
      </c>
      <c r="G1450">
        <v>46.951766846453403</v>
      </c>
      <c r="H1450">
        <v>170.92571649377899</v>
      </c>
      <c r="I1450">
        <v>7</v>
      </c>
      <c r="J1450">
        <v>37</v>
      </c>
      <c r="K1450">
        <v>5</v>
      </c>
      <c r="L1450">
        <v>1</v>
      </c>
    </row>
    <row r="1451" spans="1:12" x14ac:dyDescent="0.2">
      <c r="A1451">
        <v>97</v>
      </c>
      <c r="B1451">
        <v>216</v>
      </c>
      <c r="C1451">
        <v>2.8937748530962701</v>
      </c>
      <c r="D1451">
        <v>13.5895679508189</v>
      </c>
      <c r="E1451">
        <v>2.0796091811363202</v>
      </c>
      <c r="F1451">
        <v>5.9473113273151599</v>
      </c>
      <c r="G1451">
        <v>57.515710674089497</v>
      </c>
      <c r="H1451">
        <v>261.71180623777298</v>
      </c>
      <c r="I1451">
        <v>7</v>
      </c>
      <c r="J1451">
        <v>37</v>
      </c>
      <c r="K1451">
        <v>5</v>
      </c>
      <c r="L1451">
        <v>1</v>
      </c>
    </row>
    <row r="1452" spans="1:12" x14ac:dyDescent="0.2">
      <c r="A1452">
        <v>97</v>
      </c>
      <c r="B1452">
        <v>240</v>
      </c>
      <c r="C1452">
        <v>4.0596850076357596</v>
      </c>
      <c r="D1452">
        <v>5.5817009073836301</v>
      </c>
      <c r="E1452">
        <v>1.0935722093207301</v>
      </c>
      <c r="F1452">
        <v>10.962643177378901</v>
      </c>
      <c r="G1452">
        <v>59.967762365946101</v>
      </c>
      <c r="H1452">
        <v>480.38886734724798</v>
      </c>
      <c r="I1452">
        <v>7</v>
      </c>
      <c r="J1452">
        <v>37</v>
      </c>
      <c r="K1452">
        <v>5</v>
      </c>
      <c r="L1452">
        <v>1</v>
      </c>
    </row>
    <row r="1453" spans="1:12" x14ac:dyDescent="0.2">
      <c r="A1453">
        <v>97</v>
      </c>
      <c r="B1453">
        <v>264</v>
      </c>
      <c r="C1453">
        <v>3.2778002561892898</v>
      </c>
      <c r="D1453">
        <v>0.105258327467697</v>
      </c>
      <c r="E1453">
        <v>1.3709178753206199</v>
      </c>
      <c r="F1453">
        <v>12.529241988074901</v>
      </c>
      <c r="G1453">
        <v>107.197301571187</v>
      </c>
      <c r="H1453">
        <v>409.24306164206899</v>
      </c>
      <c r="I1453">
        <v>7</v>
      </c>
      <c r="J1453">
        <v>37</v>
      </c>
      <c r="K1453">
        <v>5</v>
      </c>
      <c r="L1453">
        <v>1</v>
      </c>
    </row>
    <row r="1454" spans="1:12" x14ac:dyDescent="0.2">
      <c r="A1454">
        <v>97</v>
      </c>
      <c r="B1454">
        <v>288</v>
      </c>
      <c r="C1454">
        <v>3.8540018430952001</v>
      </c>
      <c r="D1454">
        <v>0</v>
      </c>
      <c r="E1454">
        <v>1.7060931457752799</v>
      </c>
      <c r="F1454">
        <v>11.3576971078952</v>
      </c>
      <c r="G1454">
        <v>84.790529100290996</v>
      </c>
      <c r="H1454">
        <v>479.120362480842</v>
      </c>
      <c r="I1454">
        <v>7</v>
      </c>
      <c r="J1454">
        <v>37</v>
      </c>
      <c r="K1454">
        <v>5</v>
      </c>
      <c r="L1454">
        <v>1</v>
      </c>
    </row>
    <row r="1455" spans="1:12" x14ac:dyDescent="0.2">
      <c r="A1455">
        <v>97</v>
      </c>
      <c r="B1455">
        <v>312</v>
      </c>
      <c r="C1455">
        <v>2.96952196525528</v>
      </c>
      <c r="D1455">
        <v>0</v>
      </c>
      <c r="E1455">
        <v>1.88683446180154</v>
      </c>
      <c r="F1455">
        <v>12.2226364843571</v>
      </c>
      <c r="G1455">
        <v>90.537624955473603</v>
      </c>
      <c r="H1455">
        <v>639.52792317915998</v>
      </c>
      <c r="I1455">
        <v>7</v>
      </c>
      <c r="J1455">
        <v>37</v>
      </c>
      <c r="K1455">
        <v>0</v>
      </c>
      <c r="L1455">
        <v>0</v>
      </c>
    </row>
    <row r="1456" spans="1:12" x14ac:dyDescent="0.2">
      <c r="A1456">
        <v>97</v>
      </c>
      <c r="B1456">
        <v>336</v>
      </c>
      <c r="C1456">
        <v>3.0111120208625102</v>
      </c>
      <c r="D1456">
        <v>0.23723933868542199</v>
      </c>
      <c r="E1456">
        <v>1.4792509478356299</v>
      </c>
      <c r="F1456">
        <v>9.2513339344385699</v>
      </c>
      <c r="G1456">
        <v>81.854938503664897</v>
      </c>
      <c r="H1456">
        <v>626.17291582695202</v>
      </c>
      <c r="I1456">
        <v>7</v>
      </c>
      <c r="J1456">
        <v>37</v>
      </c>
      <c r="K1456">
        <v>0</v>
      </c>
      <c r="L1456">
        <v>0</v>
      </c>
    </row>
    <row r="1457" spans="1:12" x14ac:dyDescent="0.2">
      <c r="A1457">
        <v>98</v>
      </c>
      <c r="B1457">
        <v>0</v>
      </c>
      <c r="C1457">
        <v>0.2</v>
      </c>
      <c r="D1457">
        <v>60</v>
      </c>
      <c r="E1457">
        <v>8</v>
      </c>
      <c r="F1457">
        <v>0.1</v>
      </c>
      <c r="G1457">
        <v>0.1</v>
      </c>
      <c r="H1457">
        <v>0</v>
      </c>
      <c r="I1457">
        <v>7.1</v>
      </c>
      <c r="J1457">
        <v>36</v>
      </c>
      <c r="K1457">
        <v>0</v>
      </c>
      <c r="L1457">
        <v>0</v>
      </c>
    </row>
    <row r="1458" spans="1:12" x14ac:dyDescent="0.2">
      <c r="A1458">
        <v>98</v>
      </c>
      <c r="B1458">
        <v>24</v>
      </c>
      <c r="C1458">
        <v>0.53364565834050903</v>
      </c>
      <c r="D1458">
        <v>38.217391815701298</v>
      </c>
      <c r="E1458">
        <v>4.0079741918799696</v>
      </c>
      <c r="F1458">
        <v>1.60344793158925</v>
      </c>
      <c r="G1458">
        <v>5.2450125869023401</v>
      </c>
      <c r="H1458">
        <v>0</v>
      </c>
      <c r="I1458">
        <v>7.1</v>
      </c>
      <c r="J1458">
        <v>36</v>
      </c>
      <c r="K1458">
        <v>5</v>
      </c>
      <c r="L1458">
        <v>6</v>
      </c>
    </row>
    <row r="1459" spans="1:12" x14ac:dyDescent="0.2">
      <c r="A1459">
        <v>98</v>
      </c>
      <c r="B1459">
        <v>48</v>
      </c>
      <c r="C1459">
        <v>1.18727630516799</v>
      </c>
      <c r="D1459">
        <v>52.872185128479202</v>
      </c>
      <c r="E1459">
        <v>9.1119985357765199</v>
      </c>
      <c r="F1459">
        <v>2.9428304357075099</v>
      </c>
      <c r="G1459">
        <v>9.8361313634900203</v>
      </c>
      <c r="H1459">
        <v>10.2710051389664</v>
      </c>
      <c r="I1459">
        <v>7.1</v>
      </c>
      <c r="J1459">
        <v>36</v>
      </c>
      <c r="K1459">
        <v>5</v>
      </c>
      <c r="L1459">
        <v>6</v>
      </c>
    </row>
    <row r="1460" spans="1:12" x14ac:dyDescent="0.2">
      <c r="A1460">
        <v>98</v>
      </c>
      <c r="B1460">
        <v>72</v>
      </c>
      <c r="C1460">
        <v>1.93397980864963</v>
      </c>
      <c r="D1460">
        <v>50.037011317077997</v>
      </c>
      <c r="E1460">
        <v>15.5463140147295</v>
      </c>
      <c r="F1460">
        <v>8.2521881647830497</v>
      </c>
      <c r="G1460">
        <v>16.904512172616698</v>
      </c>
      <c r="H1460">
        <v>45.977030734714397</v>
      </c>
      <c r="I1460">
        <v>7.1</v>
      </c>
      <c r="J1460">
        <v>36</v>
      </c>
      <c r="K1460">
        <v>5</v>
      </c>
      <c r="L1460">
        <v>6</v>
      </c>
    </row>
    <row r="1461" spans="1:12" x14ac:dyDescent="0.2">
      <c r="A1461">
        <v>98</v>
      </c>
      <c r="B1461">
        <v>96</v>
      </c>
      <c r="C1461">
        <v>2.2380922570006399</v>
      </c>
      <c r="D1461">
        <v>57.697631060805598</v>
      </c>
      <c r="E1461">
        <v>13.571053801071701</v>
      </c>
      <c r="F1461">
        <v>9.7510113718188496</v>
      </c>
      <c r="G1461">
        <v>28.340626156031501</v>
      </c>
      <c r="H1461">
        <v>63.042719884015703</v>
      </c>
      <c r="I1461">
        <v>7.1</v>
      </c>
      <c r="J1461">
        <v>36</v>
      </c>
      <c r="K1461">
        <v>5</v>
      </c>
      <c r="L1461">
        <v>6</v>
      </c>
    </row>
    <row r="1462" spans="1:12" x14ac:dyDescent="0.2">
      <c r="A1462">
        <v>98</v>
      </c>
      <c r="B1462">
        <v>120</v>
      </c>
      <c r="C1462">
        <v>2.2925023283011701</v>
      </c>
      <c r="D1462">
        <v>44.296408368810503</v>
      </c>
      <c r="E1462">
        <v>11.6054555427928</v>
      </c>
      <c r="F1462">
        <v>10.7534708238714</v>
      </c>
      <c r="G1462">
        <v>33.6066914199547</v>
      </c>
      <c r="H1462">
        <v>162.419264273446</v>
      </c>
      <c r="I1462">
        <v>7.1</v>
      </c>
      <c r="J1462">
        <v>36</v>
      </c>
      <c r="K1462">
        <v>5</v>
      </c>
      <c r="L1462">
        <v>6</v>
      </c>
    </row>
    <row r="1463" spans="1:12" x14ac:dyDescent="0.2">
      <c r="A1463">
        <v>98</v>
      </c>
      <c r="B1463">
        <v>144</v>
      </c>
      <c r="C1463">
        <v>2.7989509154917802</v>
      </c>
      <c r="D1463">
        <v>23.777727359752401</v>
      </c>
      <c r="E1463">
        <v>17.2588547444082</v>
      </c>
      <c r="F1463">
        <v>17.2259280778317</v>
      </c>
      <c r="G1463">
        <v>49.388309243737503</v>
      </c>
      <c r="H1463">
        <v>280.29220547480497</v>
      </c>
      <c r="I1463">
        <v>7.1</v>
      </c>
      <c r="J1463">
        <v>36</v>
      </c>
      <c r="K1463">
        <v>5</v>
      </c>
      <c r="L1463">
        <v>6</v>
      </c>
    </row>
    <row r="1464" spans="1:12" x14ac:dyDescent="0.2">
      <c r="A1464">
        <v>98</v>
      </c>
      <c r="B1464">
        <v>168</v>
      </c>
      <c r="C1464">
        <v>3.3009810815532399</v>
      </c>
      <c r="D1464">
        <v>50.837969785128799</v>
      </c>
      <c r="E1464">
        <v>23.335641284652102</v>
      </c>
      <c r="F1464">
        <v>23.920772070452401</v>
      </c>
      <c r="G1464">
        <v>56.238025912879898</v>
      </c>
      <c r="H1464">
        <v>292.71504340871599</v>
      </c>
      <c r="I1464">
        <v>7.1</v>
      </c>
      <c r="J1464">
        <v>36</v>
      </c>
      <c r="K1464">
        <v>5</v>
      </c>
      <c r="L1464">
        <v>6</v>
      </c>
    </row>
    <row r="1465" spans="1:12" x14ac:dyDescent="0.2">
      <c r="A1465">
        <v>98</v>
      </c>
      <c r="B1465">
        <v>192</v>
      </c>
      <c r="C1465">
        <v>2.8282620757550601</v>
      </c>
      <c r="D1465">
        <v>35.902771955125502</v>
      </c>
      <c r="E1465">
        <v>20.924941352009299</v>
      </c>
      <c r="F1465">
        <v>28.813215356132002</v>
      </c>
      <c r="G1465">
        <v>58.258228434529101</v>
      </c>
      <c r="H1465">
        <v>438.68765188958099</v>
      </c>
      <c r="I1465">
        <v>7.1</v>
      </c>
      <c r="J1465">
        <v>36</v>
      </c>
      <c r="K1465">
        <v>0</v>
      </c>
      <c r="L1465">
        <v>0</v>
      </c>
    </row>
    <row r="1466" spans="1:12" x14ac:dyDescent="0.2">
      <c r="A1466">
        <v>98</v>
      </c>
      <c r="B1466">
        <v>216</v>
      </c>
      <c r="C1466">
        <v>2.81962607108392</v>
      </c>
      <c r="D1466">
        <v>40.227824432441501</v>
      </c>
      <c r="E1466">
        <v>17.2897223664088</v>
      </c>
      <c r="F1466">
        <v>24.8488154235101</v>
      </c>
      <c r="G1466">
        <v>57.844953358363902</v>
      </c>
      <c r="H1466">
        <v>485.72290060002598</v>
      </c>
      <c r="I1466">
        <v>7.1</v>
      </c>
      <c r="J1466">
        <v>36</v>
      </c>
      <c r="K1466">
        <v>0</v>
      </c>
      <c r="L1466">
        <v>0</v>
      </c>
    </row>
    <row r="1467" spans="1:12" x14ac:dyDescent="0.2">
      <c r="A1467">
        <v>98</v>
      </c>
      <c r="B1467">
        <v>240</v>
      </c>
      <c r="C1467">
        <v>1.6219530695344699</v>
      </c>
      <c r="D1467">
        <v>29.943202157268701</v>
      </c>
      <c r="E1467">
        <v>14.6744329283169</v>
      </c>
      <c r="F1467">
        <v>32.381147560599302</v>
      </c>
      <c r="G1467">
        <v>58.765491928189597</v>
      </c>
      <c r="H1467">
        <v>605.34738367192097</v>
      </c>
      <c r="I1467">
        <v>7.1</v>
      </c>
      <c r="J1467">
        <v>36</v>
      </c>
      <c r="K1467">
        <v>0</v>
      </c>
      <c r="L1467">
        <v>0</v>
      </c>
    </row>
    <row r="1468" spans="1:12" x14ac:dyDescent="0.2">
      <c r="A1468">
        <v>98</v>
      </c>
      <c r="B1468">
        <v>264</v>
      </c>
      <c r="C1468">
        <v>1.7870817980290901</v>
      </c>
      <c r="D1468">
        <v>29.4555105678369</v>
      </c>
      <c r="E1468">
        <v>14.109393125107101</v>
      </c>
      <c r="F1468">
        <v>32.142990203086001</v>
      </c>
      <c r="G1468">
        <v>64.001984527351695</v>
      </c>
      <c r="H1468">
        <v>385.26597517146899</v>
      </c>
      <c r="I1468">
        <v>7.1</v>
      </c>
      <c r="J1468">
        <v>36</v>
      </c>
      <c r="K1468">
        <v>0</v>
      </c>
      <c r="L1468">
        <v>0</v>
      </c>
    </row>
    <row r="1469" spans="1:12" x14ac:dyDescent="0.2">
      <c r="A1469">
        <v>98</v>
      </c>
      <c r="B1469">
        <v>288</v>
      </c>
      <c r="C1469">
        <v>1.1814971508468299</v>
      </c>
      <c r="D1469">
        <v>23.6407965961046</v>
      </c>
      <c r="E1469">
        <v>13.1485402265163</v>
      </c>
      <c r="F1469">
        <v>23.135945463194499</v>
      </c>
      <c r="G1469">
        <v>68.224876946822505</v>
      </c>
      <c r="H1469">
        <v>540.61354416303402</v>
      </c>
      <c r="I1469">
        <v>7.1</v>
      </c>
      <c r="J1469">
        <v>36</v>
      </c>
      <c r="K1469">
        <v>0</v>
      </c>
      <c r="L1469">
        <v>0</v>
      </c>
    </row>
    <row r="1470" spans="1:12" x14ac:dyDescent="0.2">
      <c r="A1470">
        <v>98</v>
      </c>
      <c r="B1470">
        <v>312</v>
      </c>
      <c r="C1470">
        <v>0.71159678741416099</v>
      </c>
      <c r="D1470">
        <v>25.531072523683399</v>
      </c>
      <c r="E1470">
        <v>9.0504141658024206</v>
      </c>
      <c r="F1470">
        <v>32.968131050672298</v>
      </c>
      <c r="G1470">
        <v>85.344840192954905</v>
      </c>
      <c r="H1470">
        <v>699.723336952978</v>
      </c>
      <c r="I1470">
        <v>7.1</v>
      </c>
      <c r="J1470">
        <v>36</v>
      </c>
      <c r="K1470">
        <v>0</v>
      </c>
      <c r="L1470">
        <v>0</v>
      </c>
    </row>
    <row r="1471" spans="1:12" x14ac:dyDescent="0.2">
      <c r="A1471">
        <v>98</v>
      </c>
      <c r="B1471">
        <v>336</v>
      </c>
      <c r="C1471">
        <v>1.23322621205158</v>
      </c>
      <c r="D1471">
        <v>23.587683774992499</v>
      </c>
      <c r="E1471">
        <v>6.4946566393367</v>
      </c>
      <c r="F1471">
        <v>37.499559889070497</v>
      </c>
      <c r="G1471">
        <v>105.359460831108</v>
      </c>
      <c r="H1471">
        <v>701.81140158923802</v>
      </c>
      <c r="I1471">
        <v>6.7</v>
      </c>
      <c r="J1471">
        <v>37</v>
      </c>
      <c r="K1471">
        <v>0</v>
      </c>
      <c r="L1471">
        <v>0</v>
      </c>
    </row>
    <row r="1472" spans="1:12" x14ac:dyDescent="0.2">
      <c r="A1472">
        <v>99</v>
      </c>
      <c r="B1472">
        <v>0</v>
      </c>
      <c r="C1472">
        <v>0.3</v>
      </c>
      <c r="D1472">
        <v>40</v>
      </c>
      <c r="E1472">
        <v>5.5</v>
      </c>
      <c r="F1472">
        <v>0.1</v>
      </c>
      <c r="G1472">
        <v>0.1</v>
      </c>
      <c r="H1472">
        <v>0</v>
      </c>
      <c r="I1472">
        <v>7</v>
      </c>
      <c r="J1472">
        <v>36.75</v>
      </c>
      <c r="K1472">
        <v>0</v>
      </c>
      <c r="L1472">
        <v>0</v>
      </c>
    </row>
    <row r="1473" spans="1:12" x14ac:dyDescent="0.2">
      <c r="A1473">
        <v>99</v>
      </c>
      <c r="B1473">
        <v>24</v>
      </c>
      <c r="C1473">
        <v>1.0099505675543501</v>
      </c>
      <c r="D1473">
        <v>46.008991330727802</v>
      </c>
      <c r="E1473">
        <v>4.84149740704515</v>
      </c>
      <c r="F1473">
        <v>2.0074712714561298</v>
      </c>
      <c r="G1473">
        <v>6.7950896004371497</v>
      </c>
      <c r="H1473">
        <v>0</v>
      </c>
      <c r="I1473">
        <v>7</v>
      </c>
      <c r="J1473">
        <v>36.75</v>
      </c>
      <c r="K1473">
        <v>0</v>
      </c>
      <c r="L1473">
        <v>0</v>
      </c>
    </row>
    <row r="1474" spans="1:12" x14ac:dyDescent="0.2">
      <c r="A1474">
        <v>99</v>
      </c>
      <c r="B1474">
        <v>48</v>
      </c>
      <c r="C1474">
        <v>2.5507451697087999</v>
      </c>
      <c r="D1474">
        <v>43.9077365699479</v>
      </c>
      <c r="E1474">
        <v>2.6108081017429199</v>
      </c>
      <c r="F1474">
        <v>1.61569694001535</v>
      </c>
      <c r="G1474">
        <v>13.4895510862571</v>
      </c>
      <c r="H1474">
        <v>4.8523078207183401</v>
      </c>
      <c r="I1474">
        <v>7</v>
      </c>
      <c r="J1474">
        <v>36.75</v>
      </c>
      <c r="K1474">
        <v>17.5</v>
      </c>
      <c r="L1474">
        <v>3.5</v>
      </c>
    </row>
    <row r="1475" spans="1:12" x14ac:dyDescent="0.2">
      <c r="A1475">
        <v>99</v>
      </c>
      <c r="B1475">
        <v>72</v>
      </c>
      <c r="C1475">
        <v>3.3165464613173401</v>
      </c>
      <c r="D1475">
        <v>40.646855217601299</v>
      </c>
      <c r="E1475">
        <v>3.8272388406781102</v>
      </c>
      <c r="F1475">
        <v>3.7134854520184901</v>
      </c>
      <c r="G1475">
        <v>38.181340734403598</v>
      </c>
      <c r="H1475">
        <v>90.040708259493499</v>
      </c>
      <c r="I1475">
        <v>7</v>
      </c>
      <c r="J1475">
        <v>36.75</v>
      </c>
      <c r="K1475">
        <v>17.5</v>
      </c>
      <c r="L1475">
        <v>3.5</v>
      </c>
    </row>
    <row r="1476" spans="1:12" x14ac:dyDescent="0.2">
      <c r="A1476">
        <v>99</v>
      </c>
      <c r="B1476">
        <v>96</v>
      </c>
      <c r="C1476">
        <v>3.7336937845218898</v>
      </c>
      <c r="D1476">
        <v>50.277081257326401</v>
      </c>
      <c r="E1476">
        <v>5.50835707878863</v>
      </c>
      <c r="F1476">
        <v>5.6559057573151303</v>
      </c>
      <c r="G1476">
        <v>55.581636147507503</v>
      </c>
      <c r="H1476">
        <v>224.31085203320899</v>
      </c>
      <c r="I1476">
        <v>7</v>
      </c>
      <c r="J1476">
        <v>36.75</v>
      </c>
      <c r="K1476">
        <v>17.5</v>
      </c>
      <c r="L1476">
        <v>3.5</v>
      </c>
    </row>
    <row r="1477" spans="1:12" x14ac:dyDescent="0.2">
      <c r="A1477">
        <v>99</v>
      </c>
      <c r="B1477">
        <v>120</v>
      </c>
      <c r="C1477">
        <v>4.68738319464752</v>
      </c>
      <c r="D1477">
        <v>44.232789493174003</v>
      </c>
      <c r="E1477">
        <v>4.3277780411442901</v>
      </c>
      <c r="F1477">
        <v>5.9469364415871997</v>
      </c>
      <c r="G1477">
        <v>73.094440353370103</v>
      </c>
      <c r="H1477">
        <v>274.63835485010497</v>
      </c>
      <c r="I1477">
        <v>7</v>
      </c>
      <c r="J1477">
        <v>36.75</v>
      </c>
      <c r="K1477">
        <v>17.5</v>
      </c>
      <c r="L1477">
        <v>3.5</v>
      </c>
    </row>
    <row r="1478" spans="1:12" x14ac:dyDescent="0.2">
      <c r="A1478">
        <v>99</v>
      </c>
      <c r="B1478">
        <v>144</v>
      </c>
      <c r="C1478">
        <v>6.4248744349114402</v>
      </c>
      <c r="D1478">
        <v>50.9384074842459</v>
      </c>
      <c r="E1478">
        <v>6.3978807448414097</v>
      </c>
      <c r="F1478">
        <v>12.313042109919699</v>
      </c>
      <c r="G1478">
        <v>89.855718584434499</v>
      </c>
      <c r="H1478">
        <v>517.97935557806795</v>
      </c>
      <c r="I1478">
        <v>7</v>
      </c>
      <c r="J1478">
        <v>36.75</v>
      </c>
      <c r="K1478">
        <v>17.5</v>
      </c>
      <c r="L1478">
        <v>3.5</v>
      </c>
    </row>
    <row r="1479" spans="1:12" x14ac:dyDescent="0.2">
      <c r="A1479">
        <v>99</v>
      </c>
      <c r="B1479">
        <v>168</v>
      </c>
      <c r="C1479">
        <v>4.5628613899423804</v>
      </c>
      <c r="D1479">
        <v>58.382380708507</v>
      </c>
      <c r="E1479">
        <v>6.8322837129136902</v>
      </c>
      <c r="F1479">
        <v>12.411605841392101</v>
      </c>
      <c r="G1479">
        <v>80.371784896709002</v>
      </c>
      <c r="H1479">
        <v>364.22476602673601</v>
      </c>
      <c r="I1479">
        <v>7</v>
      </c>
      <c r="J1479">
        <v>36.75</v>
      </c>
      <c r="K1479">
        <v>17.5</v>
      </c>
      <c r="L1479">
        <v>3.5</v>
      </c>
    </row>
    <row r="1480" spans="1:12" x14ac:dyDescent="0.2">
      <c r="A1480">
        <v>99</v>
      </c>
      <c r="B1480">
        <v>192</v>
      </c>
      <c r="C1480">
        <v>4.60161887340871</v>
      </c>
      <c r="D1480">
        <v>58.099002346175403</v>
      </c>
      <c r="E1480">
        <v>7.7541327264718998</v>
      </c>
      <c r="F1480">
        <v>9.9813059532957897</v>
      </c>
      <c r="G1480">
        <v>110.44716256975801</v>
      </c>
      <c r="H1480">
        <v>594.95116460176905</v>
      </c>
      <c r="I1480">
        <v>7</v>
      </c>
      <c r="J1480">
        <v>36.75</v>
      </c>
      <c r="K1480">
        <v>17.5</v>
      </c>
      <c r="L1480">
        <v>3.5</v>
      </c>
    </row>
    <row r="1481" spans="1:12" x14ac:dyDescent="0.2">
      <c r="A1481">
        <v>99</v>
      </c>
      <c r="B1481">
        <v>216</v>
      </c>
      <c r="C1481">
        <v>4.1044202835597501</v>
      </c>
      <c r="D1481">
        <v>42.157491153886298</v>
      </c>
      <c r="E1481">
        <v>7.0200240188816103</v>
      </c>
      <c r="F1481">
        <v>16.183710965525201</v>
      </c>
      <c r="G1481">
        <v>147.442393871766</v>
      </c>
      <c r="H1481">
        <v>734.744145019705</v>
      </c>
      <c r="I1481">
        <v>7</v>
      </c>
      <c r="J1481">
        <v>36.75</v>
      </c>
      <c r="K1481">
        <v>17.5</v>
      </c>
      <c r="L1481">
        <v>3.5</v>
      </c>
    </row>
    <row r="1482" spans="1:12" x14ac:dyDescent="0.2">
      <c r="A1482">
        <v>99</v>
      </c>
      <c r="B1482">
        <v>240</v>
      </c>
      <c r="C1482">
        <v>3.2519826321376502</v>
      </c>
      <c r="D1482">
        <v>88.999085153398497</v>
      </c>
      <c r="E1482">
        <v>10.734547514796001</v>
      </c>
      <c r="F1482">
        <v>23.101311924770599</v>
      </c>
      <c r="G1482">
        <v>157.677528436481</v>
      </c>
      <c r="H1482">
        <v>837.96843611842496</v>
      </c>
      <c r="I1482">
        <v>6.85</v>
      </c>
      <c r="J1482">
        <v>36</v>
      </c>
      <c r="K1482">
        <v>17.5</v>
      </c>
      <c r="L1482">
        <v>3.5</v>
      </c>
    </row>
    <row r="1483" spans="1:12" x14ac:dyDescent="0.2">
      <c r="A1483">
        <v>99</v>
      </c>
      <c r="B1483">
        <v>264</v>
      </c>
      <c r="C1483">
        <v>2.98385727800679</v>
      </c>
      <c r="D1483">
        <v>88.644033584230101</v>
      </c>
      <c r="E1483">
        <v>12.859824439837499</v>
      </c>
      <c r="F1483">
        <v>13.1587282935568</v>
      </c>
      <c r="G1483">
        <v>110.447811915828</v>
      </c>
      <c r="H1483">
        <v>814.81219662788203</v>
      </c>
      <c r="I1483">
        <v>6.85</v>
      </c>
      <c r="J1483">
        <v>36</v>
      </c>
      <c r="K1483">
        <v>0</v>
      </c>
      <c r="L1483">
        <v>0</v>
      </c>
    </row>
    <row r="1484" spans="1:12" x14ac:dyDescent="0.2">
      <c r="A1484">
        <v>99</v>
      </c>
      <c r="B1484">
        <v>288</v>
      </c>
      <c r="C1484">
        <v>2.3991975641501702</v>
      </c>
      <c r="D1484">
        <v>77.586688299912495</v>
      </c>
      <c r="E1484">
        <v>9.1840054497495096</v>
      </c>
      <c r="F1484">
        <v>25.331809665347201</v>
      </c>
      <c r="G1484">
        <v>133.63068020440301</v>
      </c>
      <c r="H1484">
        <v>838.44098615546602</v>
      </c>
      <c r="I1484">
        <v>6.85</v>
      </c>
      <c r="J1484">
        <v>36</v>
      </c>
      <c r="K1484">
        <v>0</v>
      </c>
      <c r="L1484">
        <v>0</v>
      </c>
    </row>
    <row r="1485" spans="1:12" x14ac:dyDescent="0.2">
      <c r="A1485">
        <v>99</v>
      </c>
      <c r="B1485">
        <v>312</v>
      </c>
      <c r="C1485">
        <v>2.6670795358413701</v>
      </c>
      <c r="D1485">
        <v>88.964026362497705</v>
      </c>
      <c r="E1485">
        <v>6.3638978995609001</v>
      </c>
      <c r="F1485">
        <v>22.020716058544799</v>
      </c>
      <c r="G1485">
        <v>152.82702617652799</v>
      </c>
      <c r="H1485">
        <v>847.78282150231701</v>
      </c>
      <c r="I1485">
        <v>6.85</v>
      </c>
      <c r="J1485">
        <v>36</v>
      </c>
      <c r="K1485">
        <v>0</v>
      </c>
      <c r="L1485">
        <v>0</v>
      </c>
    </row>
    <row r="1486" spans="1:12" x14ac:dyDescent="0.2">
      <c r="A1486">
        <v>99</v>
      </c>
      <c r="B1486">
        <v>336</v>
      </c>
      <c r="C1486">
        <v>2.1076327838590498</v>
      </c>
      <c r="D1486">
        <v>56.131310961020802</v>
      </c>
      <c r="E1486">
        <v>8.2226849048185198</v>
      </c>
      <c r="F1486">
        <v>26.672196633410799</v>
      </c>
      <c r="G1486">
        <v>187.78645468994301</v>
      </c>
      <c r="H1486">
        <v>1118.6830173155199</v>
      </c>
      <c r="I1486">
        <v>6.85</v>
      </c>
      <c r="J1486">
        <v>36</v>
      </c>
      <c r="K1486">
        <v>0</v>
      </c>
      <c r="L1486">
        <v>0</v>
      </c>
    </row>
    <row r="1487" spans="1:12" x14ac:dyDescent="0.2">
      <c r="A1487">
        <v>100</v>
      </c>
      <c r="B1487">
        <v>0</v>
      </c>
      <c r="C1487">
        <v>0.3</v>
      </c>
      <c r="D1487">
        <v>40</v>
      </c>
      <c r="E1487">
        <v>5.5</v>
      </c>
      <c r="F1487">
        <v>0.1</v>
      </c>
      <c r="G1487">
        <v>0.1</v>
      </c>
      <c r="H1487">
        <v>0</v>
      </c>
      <c r="I1487">
        <v>7</v>
      </c>
      <c r="J1487">
        <v>36.75</v>
      </c>
      <c r="K1487">
        <v>0</v>
      </c>
      <c r="L1487">
        <v>0</v>
      </c>
    </row>
    <row r="1488" spans="1:12" x14ac:dyDescent="0.2">
      <c r="A1488">
        <v>100</v>
      </c>
      <c r="B1488">
        <v>24</v>
      </c>
      <c r="C1488">
        <v>1.01704944530311</v>
      </c>
      <c r="D1488">
        <v>38.309560561548302</v>
      </c>
      <c r="E1488">
        <v>4.34748914453764</v>
      </c>
      <c r="F1488">
        <v>1.46043849352685</v>
      </c>
      <c r="G1488">
        <v>7.2318696715573996</v>
      </c>
      <c r="H1488">
        <v>0</v>
      </c>
      <c r="I1488">
        <v>7</v>
      </c>
      <c r="J1488">
        <v>36.75</v>
      </c>
      <c r="K1488">
        <v>0</v>
      </c>
      <c r="L1488">
        <v>0</v>
      </c>
    </row>
    <row r="1489" spans="1:12" x14ac:dyDescent="0.2">
      <c r="A1489">
        <v>100</v>
      </c>
      <c r="B1489">
        <v>48</v>
      </c>
      <c r="C1489">
        <v>1.9713952609566101</v>
      </c>
      <c r="D1489">
        <v>25.768177146603701</v>
      </c>
      <c r="E1489">
        <v>1.61005121693621</v>
      </c>
      <c r="F1489">
        <v>2.8986537626292699</v>
      </c>
      <c r="G1489">
        <v>19.918663604504498</v>
      </c>
      <c r="H1489">
        <v>11.863118310693601</v>
      </c>
      <c r="I1489">
        <v>7</v>
      </c>
      <c r="J1489">
        <v>36.75</v>
      </c>
      <c r="K1489">
        <v>17.5</v>
      </c>
      <c r="L1489">
        <v>3.5</v>
      </c>
    </row>
    <row r="1490" spans="1:12" x14ac:dyDescent="0.2">
      <c r="A1490">
        <v>100</v>
      </c>
      <c r="B1490">
        <v>72</v>
      </c>
      <c r="C1490">
        <v>3.9442956047488198</v>
      </c>
      <c r="D1490">
        <v>24.971894884736301</v>
      </c>
      <c r="E1490">
        <v>3.9385076682139299</v>
      </c>
      <c r="F1490">
        <v>3.1853413599753901</v>
      </c>
      <c r="G1490">
        <v>26.619331406119901</v>
      </c>
      <c r="H1490">
        <v>101.25008228424301</v>
      </c>
      <c r="I1490">
        <v>7</v>
      </c>
      <c r="J1490">
        <v>36.75</v>
      </c>
      <c r="K1490">
        <v>17.5</v>
      </c>
      <c r="L1490">
        <v>3.5</v>
      </c>
    </row>
    <row r="1491" spans="1:12" x14ac:dyDescent="0.2">
      <c r="A1491">
        <v>100</v>
      </c>
      <c r="B1491">
        <v>96</v>
      </c>
      <c r="C1491">
        <v>4.3678448867661102</v>
      </c>
      <c r="D1491">
        <v>30.691756017192201</v>
      </c>
      <c r="E1491">
        <v>4.1131308549007404</v>
      </c>
      <c r="F1491">
        <v>6.6138250465642301</v>
      </c>
      <c r="G1491">
        <v>54.424283575096098</v>
      </c>
      <c r="H1491">
        <v>128.27161573850901</v>
      </c>
      <c r="I1491">
        <v>7</v>
      </c>
      <c r="J1491">
        <v>36.75</v>
      </c>
      <c r="K1491">
        <v>17.5</v>
      </c>
      <c r="L1491">
        <v>3.5</v>
      </c>
    </row>
    <row r="1492" spans="1:12" x14ac:dyDescent="0.2">
      <c r="A1492">
        <v>100</v>
      </c>
      <c r="B1492">
        <v>120</v>
      </c>
      <c r="C1492">
        <v>5.0163387477772003</v>
      </c>
      <c r="D1492">
        <v>36.285501412288198</v>
      </c>
      <c r="E1492">
        <v>4.93001252902505</v>
      </c>
      <c r="F1492">
        <v>6.5238789015614396</v>
      </c>
      <c r="G1492">
        <v>65.8334475229221</v>
      </c>
      <c r="H1492">
        <v>307.59984822958597</v>
      </c>
      <c r="I1492">
        <v>7</v>
      </c>
      <c r="J1492">
        <v>36.75</v>
      </c>
      <c r="K1492">
        <v>17.5</v>
      </c>
      <c r="L1492">
        <v>3.5</v>
      </c>
    </row>
    <row r="1493" spans="1:12" x14ac:dyDescent="0.2">
      <c r="A1493">
        <v>100</v>
      </c>
      <c r="B1493">
        <v>144</v>
      </c>
      <c r="C1493">
        <v>6.3861339460670701</v>
      </c>
      <c r="D1493">
        <v>37.757593748536003</v>
      </c>
      <c r="E1493">
        <v>6.7451631976402204</v>
      </c>
      <c r="F1493">
        <v>9.3720507859250493</v>
      </c>
      <c r="G1493">
        <v>93.066698300016</v>
      </c>
      <c r="H1493">
        <v>356.268591902401</v>
      </c>
      <c r="I1493">
        <v>7</v>
      </c>
      <c r="J1493">
        <v>36.75</v>
      </c>
      <c r="K1493">
        <v>17.5</v>
      </c>
      <c r="L1493">
        <v>3.5</v>
      </c>
    </row>
    <row r="1494" spans="1:12" x14ac:dyDescent="0.2">
      <c r="A1494">
        <v>100</v>
      </c>
      <c r="B1494">
        <v>168</v>
      </c>
      <c r="C1494">
        <v>4.5516990962978703</v>
      </c>
      <c r="D1494">
        <v>41.359425253240197</v>
      </c>
      <c r="E1494">
        <v>7.4056401205010802</v>
      </c>
      <c r="F1494">
        <v>9.9859023327744403</v>
      </c>
      <c r="G1494">
        <v>125.523647327756</v>
      </c>
      <c r="H1494">
        <v>562.93975180402003</v>
      </c>
      <c r="I1494">
        <v>7</v>
      </c>
      <c r="J1494">
        <v>36.75</v>
      </c>
      <c r="K1494">
        <v>17.5</v>
      </c>
      <c r="L1494">
        <v>3.5</v>
      </c>
    </row>
    <row r="1495" spans="1:12" x14ac:dyDescent="0.2">
      <c r="A1495">
        <v>100</v>
      </c>
      <c r="B1495">
        <v>192</v>
      </c>
      <c r="C1495">
        <v>4.5280744355049496</v>
      </c>
      <c r="D1495">
        <v>45.286164487627197</v>
      </c>
      <c r="E1495">
        <v>7.8726857238078196</v>
      </c>
      <c r="F1495">
        <v>15.4598468815798</v>
      </c>
      <c r="G1495">
        <v>129.32299022075301</v>
      </c>
      <c r="H1495">
        <v>664.42101986595401</v>
      </c>
      <c r="I1495">
        <v>7</v>
      </c>
      <c r="J1495">
        <v>36.75</v>
      </c>
      <c r="K1495">
        <v>17.5</v>
      </c>
      <c r="L1495">
        <v>3.5</v>
      </c>
    </row>
    <row r="1496" spans="1:12" x14ac:dyDescent="0.2">
      <c r="A1496">
        <v>100</v>
      </c>
      <c r="B1496">
        <v>216</v>
      </c>
      <c r="C1496">
        <v>3.2373208800334701</v>
      </c>
      <c r="D1496">
        <v>58.176428842116898</v>
      </c>
      <c r="E1496">
        <v>8.3993385624346093</v>
      </c>
      <c r="F1496">
        <v>14.539338455000401</v>
      </c>
      <c r="G1496">
        <v>139.38614741363</v>
      </c>
      <c r="H1496">
        <v>998.85044931069501</v>
      </c>
      <c r="I1496">
        <v>7</v>
      </c>
      <c r="J1496">
        <v>36.75</v>
      </c>
      <c r="K1496">
        <v>17.5</v>
      </c>
      <c r="L1496">
        <v>3.5</v>
      </c>
    </row>
    <row r="1497" spans="1:12" x14ac:dyDescent="0.2">
      <c r="A1497">
        <v>100</v>
      </c>
      <c r="B1497">
        <v>240</v>
      </c>
      <c r="C1497">
        <v>3.12823963579278</v>
      </c>
      <c r="D1497">
        <v>70.266729620008505</v>
      </c>
      <c r="E1497">
        <v>7.4126044030317004</v>
      </c>
      <c r="F1497">
        <v>15.3790665008879</v>
      </c>
      <c r="G1497">
        <v>121.96247661730099</v>
      </c>
      <c r="H1497">
        <v>930.69441095560205</v>
      </c>
      <c r="I1497">
        <v>6.85</v>
      </c>
      <c r="J1497">
        <v>36</v>
      </c>
      <c r="K1497">
        <v>17.5</v>
      </c>
      <c r="L1497">
        <v>3.5</v>
      </c>
    </row>
    <row r="1498" spans="1:12" x14ac:dyDescent="0.2">
      <c r="A1498">
        <v>100</v>
      </c>
      <c r="B1498">
        <v>264</v>
      </c>
      <c r="C1498">
        <v>2.4825908676176001</v>
      </c>
      <c r="D1498">
        <v>83.362437884161906</v>
      </c>
      <c r="E1498">
        <v>10.0615338548828</v>
      </c>
      <c r="F1498">
        <v>19.644554232776901</v>
      </c>
      <c r="G1498">
        <v>153.69842141540201</v>
      </c>
      <c r="H1498">
        <v>982.79900707440197</v>
      </c>
      <c r="I1498">
        <v>6.85</v>
      </c>
      <c r="J1498">
        <v>36</v>
      </c>
      <c r="K1498">
        <v>0</v>
      </c>
      <c r="L1498">
        <v>0</v>
      </c>
    </row>
    <row r="1499" spans="1:12" x14ac:dyDescent="0.2">
      <c r="A1499">
        <v>100</v>
      </c>
      <c r="B1499">
        <v>288</v>
      </c>
      <c r="C1499">
        <v>2.23046152518407</v>
      </c>
      <c r="D1499">
        <v>70.463381182305298</v>
      </c>
      <c r="E1499">
        <v>10.2613303938197</v>
      </c>
      <c r="F1499">
        <v>17.4099097876699</v>
      </c>
      <c r="G1499">
        <v>117.322866966825</v>
      </c>
      <c r="H1499">
        <v>976.92361676316398</v>
      </c>
      <c r="I1499">
        <v>6.85</v>
      </c>
      <c r="J1499">
        <v>36</v>
      </c>
      <c r="K1499">
        <v>0</v>
      </c>
      <c r="L1499">
        <v>0</v>
      </c>
    </row>
    <row r="1500" spans="1:12" x14ac:dyDescent="0.2">
      <c r="A1500">
        <v>100</v>
      </c>
      <c r="B1500">
        <v>312</v>
      </c>
      <c r="C1500">
        <v>2.81483500703925</v>
      </c>
      <c r="D1500">
        <v>67.729524923507697</v>
      </c>
      <c r="E1500">
        <v>7.0582226722265302</v>
      </c>
      <c r="F1500">
        <v>25.258899149489899</v>
      </c>
      <c r="G1500">
        <v>161.13910494498199</v>
      </c>
      <c r="H1500">
        <v>1306.4839962563201</v>
      </c>
      <c r="I1500">
        <v>6.85</v>
      </c>
      <c r="J1500">
        <v>36</v>
      </c>
      <c r="K1500">
        <v>0</v>
      </c>
      <c r="L1500">
        <v>0</v>
      </c>
    </row>
    <row r="1501" spans="1:12" x14ac:dyDescent="0.2">
      <c r="A1501">
        <v>100</v>
      </c>
      <c r="B1501">
        <v>336</v>
      </c>
      <c r="C1501">
        <v>2.0746432547265501</v>
      </c>
      <c r="D1501">
        <v>62.450236527538102</v>
      </c>
      <c r="E1501">
        <v>6.75628618180549</v>
      </c>
      <c r="F1501">
        <v>21.224690231812801</v>
      </c>
      <c r="G1501">
        <v>203.825450623884</v>
      </c>
      <c r="H1501">
        <v>1111.0249440253499</v>
      </c>
      <c r="I1501">
        <v>6.85</v>
      </c>
      <c r="J1501">
        <v>36</v>
      </c>
      <c r="K1501">
        <v>0</v>
      </c>
      <c r="L1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4B16-0FD8-D241-89AD-D1D8A379BAE2}">
  <dimension ref="A1:H1501"/>
  <sheetViews>
    <sheetView topLeftCell="A594" workbookViewId="0">
      <selection activeCell="A602" sqref="A602:H6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</v>
      </c>
      <c r="C2">
        <v>0.4</v>
      </c>
      <c r="D2">
        <v>60</v>
      </c>
      <c r="E2">
        <v>3</v>
      </c>
      <c r="F2">
        <v>0.1</v>
      </c>
      <c r="G2">
        <v>0.1</v>
      </c>
      <c r="H2">
        <v>0</v>
      </c>
    </row>
    <row r="3" spans="1:8" x14ac:dyDescent="0.2">
      <c r="A3">
        <v>1</v>
      </c>
      <c r="B3">
        <v>24</v>
      </c>
      <c r="C3">
        <v>1.01555147313048</v>
      </c>
      <c r="D3">
        <v>82.789424647492396</v>
      </c>
      <c r="E3">
        <v>2.07104358445901</v>
      </c>
      <c r="F3">
        <v>0.94592270589957095</v>
      </c>
      <c r="G3">
        <v>5.2922202729647498</v>
      </c>
      <c r="H3">
        <v>8.8915013499094702</v>
      </c>
    </row>
    <row r="4" spans="1:8" x14ac:dyDescent="0.2">
      <c r="A4">
        <v>1</v>
      </c>
      <c r="B4">
        <v>48</v>
      </c>
      <c r="C4">
        <v>2.0631425196479198</v>
      </c>
      <c r="D4">
        <v>73.895885445472402</v>
      </c>
      <c r="E4">
        <v>1.50445384861042</v>
      </c>
      <c r="F4">
        <v>3.2288662766973402</v>
      </c>
      <c r="G4">
        <v>15.5982213839384</v>
      </c>
      <c r="H4">
        <v>23.479589834491598</v>
      </c>
    </row>
    <row r="5" spans="1:8" x14ac:dyDescent="0.2">
      <c r="A5">
        <v>1</v>
      </c>
      <c r="B5">
        <v>72</v>
      </c>
      <c r="C5">
        <v>2.7351503659084302</v>
      </c>
      <c r="D5">
        <v>106.51923231769401</v>
      </c>
      <c r="E5">
        <v>0.37408475706519101</v>
      </c>
      <c r="F5">
        <v>3.2514718805538898</v>
      </c>
      <c r="G5">
        <v>33.851222432794401</v>
      </c>
      <c r="H5">
        <v>73.414914790694596</v>
      </c>
    </row>
    <row r="6" spans="1:8" x14ac:dyDescent="0.2">
      <c r="A6">
        <v>1</v>
      </c>
      <c r="B6">
        <v>96</v>
      </c>
      <c r="C6">
        <v>4.1067105750004202</v>
      </c>
      <c r="D6">
        <v>102.865067065933</v>
      </c>
      <c r="E6">
        <v>0.17448351723258701</v>
      </c>
      <c r="F6">
        <v>4.3773292806358901</v>
      </c>
      <c r="G6">
        <v>43.038762915160099</v>
      </c>
      <c r="H6">
        <v>150.95518879063101</v>
      </c>
    </row>
    <row r="7" spans="1:8" x14ac:dyDescent="0.2">
      <c r="A7">
        <v>1</v>
      </c>
      <c r="B7">
        <v>120</v>
      </c>
      <c r="C7">
        <v>4.7230161625622102</v>
      </c>
      <c r="D7">
        <v>88.2110279664724</v>
      </c>
      <c r="E7">
        <v>0</v>
      </c>
      <c r="F7">
        <v>5.2230057390172302</v>
      </c>
      <c r="G7">
        <v>36.496690367088</v>
      </c>
      <c r="H7">
        <v>189.689869102253</v>
      </c>
    </row>
    <row r="8" spans="1:8" x14ac:dyDescent="0.2">
      <c r="A8">
        <v>1</v>
      </c>
      <c r="B8">
        <v>144</v>
      </c>
      <c r="C8">
        <v>4.9320282106101603</v>
      </c>
      <c r="D8">
        <v>168.36478448234499</v>
      </c>
      <c r="E8">
        <v>0</v>
      </c>
      <c r="F8">
        <v>5.7698907808709103</v>
      </c>
      <c r="G8">
        <v>74.991427153009795</v>
      </c>
      <c r="H8">
        <v>346.17877466197501</v>
      </c>
    </row>
    <row r="9" spans="1:8" x14ac:dyDescent="0.2">
      <c r="A9">
        <v>1</v>
      </c>
      <c r="B9">
        <v>168</v>
      </c>
      <c r="C9">
        <v>4.8273160777305097</v>
      </c>
      <c r="D9">
        <v>133.85714034861101</v>
      </c>
      <c r="E9">
        <v>3.9018274059972803E-2</v>
      </c>
      <c r="F9">
        <v>4.9917014780749298</v>
      </c>
      <c r="G9">
        <v>105.321299131532</v>
      </c>
      <c r="H9">
        <v>348.716060875935</v>
      </c>
    </row>
    <row r="10" spans="1:8" x14ac:dyDescent="0.2">
      <c r="A10">
        <v>1</v>
      </c>
      <c r="B10">
        <v>192</v>
      </c>
      <c r="C10">
        <v>5.7454802481497103</v>
      </c>
      <c r="D10">
        <v>199.24495715402901</v>
      </c>
      <c r="E10">
        <v>0.13653675749799399</v>
      </c>
      <c r="F10">
        <v>5.6206374712344296</v>
      </c>
      <c r="G10">
        <v>125.286755500881</v>
      </c>
      <c r="H10">
        <v>322.79823029213401</v>
      </c>
    </row>
    <row r="11" spans="1:8" x14ac:dyDescent="0.2">
      <c r="A11">
        <v>1</v>
      </c>
      <c r="B11">
        <v>216</v>
      </c>
      <c r="C11">
        <v>4.7819728654342901</v>
      </c>
      <c r="D11">
        <v>234.81576804755599</v>
      </c>
      <c r="E11">
        <v>0</v>
      </c>
      <c r="F11">
        <v>5.9934545069760103</v>
      </c>
      <c r="G11">
        <v>121.76215650200901</v>
      </c>
      <c r="H11">
        <v>430.402554649877</v>
      </c>
    </row>
    <row r="12" spans="1:8" x14ac:dyDescent="0.2">
      <c r="A12">
        <v>1</v>
      </c>
      <c r="B12">
        <v>240</v>
      </c>
      <c r="C12">
        <v>2.9346223171786701</v>
      </c>
      <c r="D12">
        <v>137.68082977460301</v>
      </c>
      <c r="E12">
        <v>0.10316903532829801</v>
      </c>
      <c r="F12">
        <v>3.25923689444922</v>
      </c>
      <c r="G12">
        <v>119.73215424089901</v>
      </c>
      <c r="H12">
        <v>433.84147333117198</v>
      </c>
    </row>
    <row r="13" spans="1:8" x14ac:dyDescent="0.2">
      <c r="A13">
        <v>1</v>
      </c>
      <c r="B13">
        <v>264</v>
      </c>
      <c r="C13">
        <v>3.54345566015696</v>
      </c>
      <c r="D13">
        <v>184.34504661824201</v>
      </c>
      <c r="E13">
        <v>5.4786799260731801E-2</v>
      </c>
      <c r="F13">
        <v>4.76061993499082</v>
      </c>
      <c r="G13">
        <v>102.84833402242801</v>
      </c>
      <c r="H13">
        <v>446.70695311205498</v>
      </c>
    </row>
    <row r="14" spans="1:8" x14ac:dyDescent="0.2">
      <c r="A14">
        <v>1</v>
      </c>
      <c r="B14">
        <v>288</v>
      </c>
      <c r="C14">
        <v>2.4039077387499801</v>
      </c>
      <c r="D14">
        <v>162.281838784814</v>
      </c>
      <c r="E14">
        <v>0</v>
      </c>
      <c r="F14">
        <v>4.4637586363958199</v>
      </c>
      <c r="G14">
        <v>136.02009578007301</v>
      </c>
      <c r="H14">
        <v>395.59964375572099</v>
      </c>
    </row>
    <row r="15" spans="1:8" x14ac:dyDescent="0.2">
      <c r="A15">
        <v>1</v>
      </c>
      <c r="B15">
        <v>312</v>
      </c>
      <c r="C15">
        <v>2.0139944900504698</v>
      </c>
      <c r="D15">
        <v>139.77007490892501</v>
      </c>
      <c r="E15">
        <v>0</v>
      </c>
      <c r="F15">
        <v>3.1400560454636199</v>
      </c>
      <c r="G15">
        <v>123.428554914058</v>
      </c>
      <c r="H15">
        <v>453.56918279791802</v>
      </c>
    </row>
    <row r="16" spans="1:8" x14ac:dyDescent="0.2">
      <c r="A16">
        <v>1</v>
      </c>
      <c r="B16">
        <v>336</v>
      </c>
      <c r="C16">
        <v>1.6825603014874</v>
      </c>
      <c r="D16">
        <v>183.677812577569</v>
      </c>
      <c r="E16">
        <v>0.103853251785876</v>
      </c>
      <c r="F16">
        <v>5.0237503769058698</v>
      </c>
      <c r="G16">
        <v>120.646184488194</v>
      </c>
      <c r="H16">
        <v>438.80222758945598</v>
      </c>
    </row>
    <row r="17" spans="1:8" x14ac:dyDescent="0.2">
      <c r="A17">
        <v>2</v>
      </c>
      <c r="B17">
        <v>0</v>
      </c>
      <c r="C17">
        <v>0.4</v>
      </c>
      <c r="D17">
        <v>20</v>
      </c>
      <c r="E17">
        <v>8</v>
      </c>
      <c r="F17">
        <v>0.1</v>
      </c>
      <c r="G17">
        <v>0.1</v>
      </c>
      <c r="H17">
        <v>0</v>
      </c>
    </row>
    <row r="18" spans="1:8" x14ac:dyDescent="0.2">
      <c r="A18">
        <v>2</v>
      </c>
      <c r="B18">
        <v>24</v>
      </c>
      <c r="C18">
        <v>0.95339305711975797</v>
      </c>
      <c r="D18">
        <v>17.5398926340442</v>
      </c>
      <c r="E18">
        <v>6.76936090837218</v>
      </c>
      <c r="F18">
        <v>2.8896161101293201</v>
      </c>
      <c r="G18">
        <v>4.5878762321759501</v>
      </c>
      <c r="H18">
        <v>4.1772035784236099</v>
      </c>
    </row>
    <row r="19" spans="1:8" x14ac:dyDescent="0.2">
      <c r="A19">
        <v>2</v>
      </c>
      <c r="B19">
        <v>48</v>
      </c>
      <c r="C19">
        <v>1.7863574276316401</v>
      </c>
      <c r="D19">
        <v>9.3158296037093091</v>
      </c>
      <c r="E19">
        <v>5.6230433584389701</v>
      </c>
      <c r="F19">
        <v>4.0102302275020199</v>
      </c>
      <c r="G19">
        <v>15.081016056254599</v>
      </c>
      <c r="H19">
        <v>35.912373699765801</v>
      </c>
    </row>
    <row r="20" spans="1:8" x14ac:dyDescent="0.2">
      <c r="A20">
        <v>2</v>
      </c>
      <c r="B20">
        <v>72</v>
      </c>
      <c r="C20">
        <v>1.9913155186312299</v>
      </c>
      <c r="D20">
        <v>1.10120729861238</v>
      </c>
      <c r="E20">
        <v>2.7371105356727301</v>
      </c>
      <c r="F20">
        <v>6.0510841530204704</v>
      </c>
      <c r="G20">
        <v>17.550483980387401</v>
      </c>
      <c r="H20">
        <v>52.764045663073702</v>
      </c>
    </row>
    <row r="21" spans="1:8" x14ac:dyDescent="0.2">
      <c r="A21">
        <v>2</v>
      </c>
      <c r="B21">
        <v>96</v>
      </c>
      <c r="C21">
        <v>3.89727440186949</v>
      </c>
      <c r="D21">
        <v>17.605891057861999</v>
      </c>
      <c r="E21">
        <v>2.6333809393316701</v>
      </c>
      <c r="F21">
        <v>7.9724479559548103</v>
      </c>
      <c r="G21">
        <v>43.170690221896002</v>
      </c>
      <c r="H21">
        <v>118.114401288945</v>
      </c>
    </row>
    <row r="22" spans="1:8" x14ac:dyDescent="0.2">
      <c r="A22">
        <v>2</v>
      </c>
      <c r="B22">
        <v>120</v>
      </c>
      <c r="C22">
        <v>4.0404703398483299</v>
      </c>
      <c r="D22">
        <v>38.701628080730501</v>
      </c>
      <c r="E22">
        <v>1.74643146044887</v>
      </c>
      <c r="F22">
        <v>4.7881812208814702</v>
      </c>
      <c r="G22">
        <v>55.412162837815401</v>
      </c>
      <c r="H22">
        <v>171.89244918679299</v>
      </c>
    </row>
    <row r="23" spans="1:8" x14ac:dyDescent="0.2">
      <c r="A23">
        <v>2</v>
      </c>
      <c r="B23">
        <v>144</v>
      </c>
      <c r="C23">
        <v>3.6955210703258401</v>
      </c>
      <c r="D23">
        <v>49.941430010313098</v>
      </c>
      <c r="E23">
        <v>1.7607828391363201</v>
      </c>
      <c r="F23">
        <v>8.13544446414957</v>
      </c>
      <c r="G23">
        <v>63.217571128023899</v>
      </c>
      <c r="H23">
        <v>290.94296712090102</v>
      </c>
    </row>
    <row r="24" spans="1:8" x14ac:dyDescent="0.2">
      <c r="A24">
        <v>2</v>
      </c>
      <c r="B24">
        <v>168</v>
      </c>
      <c r="C24">
        <v>3.9452140547680399</v>
      </c>
      <c r="D24">
        <v>76.679986705176404</v>
      </c>
      <c r="E24">
        <v>1.02885033055561</v>
      </c>
      <c r="F24">
        <v>10.5421742860901</v>
      </c>
      <c r="G24">
        <v>78.894707702383897</v>
      </c>
      <c r="H24">
        <v>366.12782889415701</v>
      </c>
    </row>
    <row r="25" spans="1:8" x14ac:dyDescent="0.2">
      <c r="A25">
        <v>2</v>
      </c>
      <c r="B25">
        <v>192</v>
      </c>
      <c r="C25">
        <v>4.1821972085731201</v>
      </c>
      <c r="D25">
        <v>63.481107789503099</v>
      </c>
      <c r="E25">
        <v>0.475635762869553</v>
      </c>
      <c r="F25">
        <v>8.3880107679907692</v>
      </c>
      <c r="G25">
        <v>95.481541970047701</v>
      </c>
      <c r="H25">
        <v>695.85063575004403</v>
      </c>
    </row>
    <row r="26" spans="1:8" x14ac:dyDescent="0.2">
      <c r="A26">
        <v>2</v>
      </c>
      <c r="B26">
        <v>216</v>
      </c>
      <c r="C26">
        <v>3.6429345866193299</v>
      </c>
      <c r="D26">
        <v>94.223244987620205</v>
      </c>
      <c r="E26">
        <v>0</v>
      </c>
      <c r="F26">
        <v>8.6537602691080693</v>
      </c>
      <c r="G26">
        <v>118.473999506984</v>
      </c>
      <c r="H26">
        <v>527.54602620958303</v>
      </c>
    </row>
    <row r="27" spans="1:8" x14ac:dyDescent="0.2">
      <c r="A27">
        <v>2</v>
      </c>
      <c r="B27">
        <v>240</v>
      </c>
      <c r="C27">
        <v>3.27699865896298</v>
      </c>
      <c r="D27">
        <v>67.301382963232896</v>
      </c>
      <c r="E27">
        <v>0</v>
      </c>
      <c r="F27">
        <v>5.5751581296910899</v>
      </c>
      <c r="G27">
        <v>84.494737435811302</v>
      </c>
      <c r="H27">
        <v>511.77919290071799</v>
      </c>
    </row>
    <row r="28" spans="1:8" x14ac:dyDescent="0.2">
      <c r="A28">
        <v>2</v>
      </c>
      <c r="B28">
        <v>264</v>
      </c>
      <c r="C28">
        <v>2.6435671577033899</v>
      </c>
      <c r="D28">
        <v>63.807235618969599</v>
      </c>
      <c r="E28">
        <v>2.58708508329362E-2</v>
      </c>
      <c r="F28">
        <v>9.1548869183856603</v>
      </c>
      <c r="G28">
        <v>128.968628186757</v>
      </c>
      <c r="H28">
        <v>659.033657256845</v>
      </c>
    </row>
    <row r="29" spans="1:8" x14ac:dyDescent="0.2">
      <c r="A29">
        <v>2</v>
      </c>
      <c r="B29">
        <v>288</v>
      </c>
      <c r="C29">
        <v>1.87837912448184</v>
      </c>
      <c r="D29">
        <v>48.050814928864497</v>
      </c>
      <c r="E29">
        <v>2.45570745305532E-2</v>
      </c>
      <c r="F29">
        <v>7.6045571393409297</v>
      </c>
      <c r="G29">
        <v>98.079235956974998</v>
      </c>
      <c r="H29">
        <v>680.234184876943</v>
      </c>
    </row>
    <row r="30" spans="1:8" x14ac:dyDescent="0.2">
      <c r="A30">
        <v>2</v>
      </c>
      <c r="B30">
        <v>312</v>
      </c>
      <c r="C30">
        <v>1.59067268785247</v>
      </c>
      <c r="D30">
        <v>57.809950177938902</v>
      </c>
      <c r="E30">
        <v>0</v>
      </c>
      <c r="F30">
        <v>8.0124959289968007</v>
      </c>
      <c r="G30">
        <v>124.987314612286</v>
      </c>
      <c r="H30">
        <v>486.71933464019997</v>
      </c>
    </row>
    <row r="31" spans="1:8" x14ac:dyDescent="0.2">
      <c r="A31">
        <v>2</v>
      </c>
      <c r="B31">
        <v>336</v>
      </c>
      <c r="C31">
        <v>1.20432839394365</v>
      </c>
      <c r="D31">
        <v>53.776091759199801</v>
      </c>
      <c r="E31">
        <v>9.4300881355729504E-2</v>
      </c>
      <c r="F31">
        <v>9.7318439168226991</v>
      </c>
      <c r="G31">
        <v>150.568048910084</v>
      </c>
      <c r="H31">
        <v>524.72343909778397</v>
      </c>
    </row>
    <row r="32" spans="1:8" x14ac:dyDescent="0.2">
      <c r="A32">
        <v>3</v>
      </c>
      <c r="B32">
        <v>0</v>
      </c>
      <c r="C32">
        <v>0.4</v>
      </c>
      <c r="D32">
        <v>20</v>
      </c>
      <c r="E32">
        <v>8</v>
      </c>
      <c r="F32">
        <v>0.1</v>
      </c>
      <c r="G32">
        <v>0.1</v>
      </c>
      <c r="H32">
        <v>0</v>
      </c>
    </row>
    <row r="33" spans="1:8" x14ac:dyDescent="0.2">
      <c r="A33">
        <v>3</v>
      </c>
      <c r="B33">
        <v>24</v>
      </c>
      <c r="C33">
        <v>1.9144115137389299</v>
      </c>
      <c r="D33">
        <v>8.3489747335926801</v>
      </c>
      <c r="E33">
        <v>6.62463701467638</v>
      </c>
      <c r="F33">
        <v>2.6656769001879499</v>
      </c>
      <c r="G33">
        <v>10.9451615367906</v>
      </c>
      <c r="H33">
        <v>11.759363992771499</v>
      </c>
    </row>
    <row r="34" spans="1:8" x14ac:dyDescent="0.2">
      <c r="A34">
        <v>3</v>
      </c>
      <c r="B34">
        <v>48</v>
      </c>
      <c r="C34">
        <v>3.0332440891562902</v>
      </c>
      <c r="D34">
        <v>0</v>
      </c>
      <c r="E34">
        <v>4.8335970256986398</v>
      </c>
      <c r="F34">
        <v>4.5513384648574204</v>
      </c>
      <c r="G34">
        <v>15.487537904206601</v>
      </c>
      <c r="H34">
        <v>12.3264353010284</v>
      </c>
    </row>
    <row r="35" spans="1:8" x14ac:dyDescent="0.2">
      <c r="A35">
        <v>3</v>
      </c>
      <c r="B35">
        <v>72</v>
      </c>
      <c r="C35">
        <v>2.42906874422953</v>
      </c>
      <c r="D35">
        <v>0.67254101580290504</v>
      </c>
      <c r="E35">
        <v>2.48363792043875</v>
      </c>
      <c r="F35">
        <v>4.2650890716799701</v>
      </c>
      <c r="G35">
        <v>22.0685935156773</v>
      </c>
      <c r="H35">
        <v>22.232730912392999</v>
      </c>
    </row>
    <row r="36" spans="1:8" x14ac:dyDescent="0.2">
      <c r="A36">
        <v>3</v>
      </c>
      <c r="B36">
        <v>96</v>
      </c>
      <c r="C36">
        <v>4.0036048382380196</v>
      </c>
      <c r="D36">
        <v>16.892762607194399</v>
      </c>
      <c r="E36">
        <v>1.75829813155652</v>
      </c>
      <c r="F36">
        <v>6.0278052591989999</v>
      </c>
      <c r="G36">
        <v>41.824872622077997</v>
      </c>
      <c r="H36">
        <v>92.790560878437603</v>
      </c>
    </row>
    <row r="37" spans="1:8" x14ac:dyDescent="0.2">
      <c r="A37">
        <v>3</v>
      </c>
      <c r="B37">
        <v>120</v>
      </c>
      <c r="C37">
        <v>5.82190603332905</v>
      </c>
      <c r="D37">
        <v>30.651378623064101</v>
      </c>
      <c r="E37">
        <v>0.83901105127390796</v>
      </c>
      <c r="F37">
        <v>7.8423710825379898</v>
      </c>
      <c r="G37">
        <v>56.8240669392016</v>
      </c>
      <c r="H37">
        <v>157.87322787710099</v>
      </c>
    </row>
    <row r="38" spans="1:8" x14ac:dyDescent="0.2">
      <c r="A38">
        <v>3</v>
      </c>
      <c r="B38">
        <v>144</v>
      </c>
      <c r="C38">
        <v>6.1830430664918099</v>
      </c>
      <c r="D38">
        <v>47.623213394936599</v>
      </c>
      <c r="E38">
        <v>0.18084408433934099</v>
      </c>
      <c r="F38">
        <v>8.5193474478428506</v>
      </c>
      <c r="G38">
        <v>79.430675675782197</v>
      </c>
      <c r="H38">
        <v>201.65785173488101</v>
      </c>
    </row>
    <row r="39" spans="1:8" x14ac:dyDescent="0.2">
      <c r="A39">
        <v>3</v>
      </c>
      <c r="B39">
        <v>168</v>
      </c>
      <c r="C39">
        <v>5.09528217271827</v>
      </c>
      <c r="D39">
        <v>55.587648767792999</v>
      </c>
      <c r="E39">
        <v>0.85130140517699004</v>
      </c>
      <c r="F39">
        <v>7.5840061891036301</v>
      </c>
      <c r="G39">
        <v>83.048943631544404</v>
      </c>
      <c r="H39">
        <v>411.968980546647</v>
      </c>
    </row>
    <row r="40" spans="1:8" x14ac:dyDescent="0.2">
      <c r="A40">
        <v>3</v>
      </c>
      <c r="B40">
        <v>192</v>
      </c>
      <c r="C40">
        <v>4.5910902458573197</v>
      </c>
      <c r="D40">
        <v>94.284213612386097</v>
      </c>
      <c r="E40">
        <v>1.12981370783904</v>
      </c>
      <c r="F40">
        <v>7.40146185272053</v>
      </c>
      <c r="G40">
        <v>113.779185224269</v>
      </c>
      <c r="H40">
        <v>462.53274438095798</v>
      </c>
    </row>
    <row r="41" spans="1:8" x14ac:dyDescent="0.2">
      <c r="A41">
        <v>3</v>
      </c>
      <c r="B41">
        <v>216</v>
      </c>
      <c r="C41">
        <v>3.8856018249332398</v>
      </c>
      <c r="D41">
        <v>71.487834792090297</v>
      </c>
      <c r="E41">
        <v>0.96232460350571702</v>
      </c>
      <c r="F41">
        <v>7.98063137216276</v>
      </c>
      <c r="G41">
        <v>93.749992396331805</v>
      </c>
      <c r="H41">
        <v>896.06214605162404</v>
      </c>
    </row>
    <row r="42" spans="1:8" x14ac:dyDescent="0.2">
      <c r="A42">
        <v>3</v>
      </c>
      <c r="B42">
        <v>240</v>
      </c>
      <c r="C42">
        <v>3.3497567488595998</v>
      </c>
      <c r="D42">
        <v>44.165833571483397</v>
      </c>
      <c r="E42">
        <v>0.65191388779207704</v>
      </c>
      <c r="F42">
        <v>8.5720116630053802</v>
      </c>
      <c r="G42">
        <v>91.166872797688598</v>
      </c>
      <c r="H42">
        <v>628.12951863818603</v>
      </c>
    </row>
    <row r="43" spans="1:8" x14ac:dyDescent="0.2">
      <c r="A43">
        <v>3</v>
      </c>
      <c r="B43">
        <v>264</v>
      </c>
      <c r="C43">
        <v>3.7833139895492298</v>
      </c>
      <c r="D43">
        <v>58.794842954375198</v>
      </c>
      <c r="E43">
        <v>0.40064361415751398</v>
      </c>
      <c r="F43">
        <v>8.8509572252656898</v>
      </c>
      <c r="G43">
        <v>133.55931818164399</v>
      </c>
      <c r="H43">
        <v>805.10678590287796</v>
      </c>
    </row>
    <row r="44" spans="1:8" x14ac:dyDescent="0.2">
      <c r="A44">
        <v>3</v>
      </c>
      <c r="B44">
        <v>288</v>
      </c>
      <c r="C44">
        <v>2.8064743571693498</v>
      </c>
      <c r="D44">
        <v>56.3613096552996</v>
      </c>
      <c r="E44">
        <v>0.56062876078173696</v>
      </c>
      <c r="F44">
        <v>8.2706603526688607</v>
      </c>
      <c r="G44">
        <v>115.029459122495</v>
      </c>
      <c r="H44">
        <v>907.34320347414496</v>
      </c>
    </row>
    <row r="45" spans="1:8" x14ac:dyDescent="0.2">
      <c r="A45">
        <v>3</v>
      </c>
      <c r="B45">
        <v>312</v>
      </c>
      <c r="C45">
        <v>3.1029901083984601</v>
      </c>
      <c r="D45">
        <v>47.606909390292998</v>
      </c>
      <c r="E45">
        <v>0.523856231568675</v>
      </c>
      <c r="F45">
        <v>5.7345350000442803</v>
      </c>
      <c r="G45">
        <v>104.129947145107</v>
      </c>
      <c r="H45">
        <v>1058.70220546105</v>
      </c>
    </row>
    <row r="46" spans="1:8" x14ac:dyDescent="0.2">
      <c r="A46">
        <v>3</v>
      </c>
      <c r="B46">
        <v>336</v>
      </c>
      <c r="C46">
        <v>2.1805698857897902</v>
      </c>
      <c r="D46">
        <v>53.5839386061662</v>
      </c>
      <c r="E46">
        <v>0.221571976089246</v>
      </c>
      <c r="F46">
        <v>7.7752331796306997</v>
      </c>
      <c r="G46">
        <v>132.11134431887101</v>
      </c>
      <c r="H46">
        <v>1045.9019023292001</v>
      </c>
    </row>
    <row r="47" spans="1:8" x14ac:dyDescent="0.2">
      <c r="A47">
        <v>4</v>
      </c>
      <c r="B47">
        <v>0</v>
      </c>
      <c r="C47">
        <v>0.2</v>
      </c>
      <c r="D47">
        <v>20</v>
      </c>
      <c r="E47">
        <v>8</v>
      </c>
      <c r="F47">
        <v>0.1</v>
      </c>
      <c r="G47">
        <v>0.1</v>
      </c>
      <c r="H47">
        <v>0</v>
      </c>
    </row>
    <row r="48" spans="1:8" x14ac:dyDescent="0.2">
      <c r="A48">
        <v>4</v>
      </c>
      <c r="B48">
        <v>24</v>
      </c>
      <c r="C48">
        <v>0.48563650985971402</v>
      </c>
      <c r="D48">
        <v>16.828584451455299</v>
      </c>
      <c r="E48">
        <v>6.6485823821426999</v>
      </c>
      <c r="F48">
        <v>1.90700778054177</v>
      </c>
      <c r="G48">
        <v>3.9819731711536499</v>
      </c>
      <c r="H48">
        <v>0.78336848599200604</v>
      </c>
    </row>
    <row r="49" spans="1:8" x14ac:dyDescent="0.2">
      <c r="A49">
        <v>4</v>
      </c>
      <c r="B49">
        <v>48</v>
      </c>
      <c r="C49">
        <v>1.47094552701248</v>
      </c>
      <c r="D49">
        <v>6.1965768369716603</v>
      </c>
      <c r="E49">
        <v>4.8503407115719801</v>
      </c>
      <c r="F49">
        <v>3.5304246956149798</v>
      </c>
      <c r="G49">
        <v>10.5753319084748</v>
      </c>
      <c r="H49">
        <v>10.908787802935599</v>
      </c>
    </row>
    <row r="50" spans="1:8" x14ac:dyDescent="0.2">
      <c r="A50">
        <v>4</v>
      </c>
      <c r="B50">
        <v>72</v>
      </c>
      <c r="C50">
        <v>2.2343228460587299</v>
      </c>
      <c r="D50">
        <v>0.261414833418597</v>
      </c>
      <c r="E50">
        <v>2.2390825788751698</v>
      </c>
      <c r="F50">
        <v>3.8123422023174598</v>
      </c>
      <c r="G50">
        <v>22.919225036218499</v>
      </c>
      <c r="H50">
        <v>35.632366083476199</v>
      </c>
    </row>
    <row r="51" spans="1:8" x14ac:dyDescent="0.2">
      <c r="A51">
        <v>4</v>
      </c>
      <c r="B51">
        <v>96</v>
      </c>
      <c r="C51">
        <v>4.4048960936721304</v>
      </c>
      <c r="D51">
        <v>14.402599513506599</v>
      </c>
      <c r="E51">
        <v>1.6940396229074099</v>
      </c>
      <c r="F51">
        <v>5.7496057741667297</v>
      </c>
      <c r="G51">
        <v>34.760315551835497</v>
      </c>
      <c r="H51">
        <v>93.815489883924798</v>
      </c>
    </row>
    <row r="52" spans="1:8" x14ac:dyDescent="0.2">
      <c r="A52">
        <v>4</v>
      </c>
      <c r="B52">
        <v>120</v>
      </c>
      <c r="C52">
        <v>4.9529488944481104</v>
      </c>
      <c r="D52">
        <v>31.567859574862201</v>
      </c>
      <c r="E52">
        <v>0.46345972625213999</v>
      </c>
      <c r="F52">
        <v>7.96178886336918</v>
      </c>
      <c r="G52">
        <v>51.778278418275299</v>
      </c>
      <c r="H52">
        <v>169.06976901998499</v>
      </c>
    </row>
    <row r="53" spans="1:8" x14ac:dyDescent="0.2">
      <c r="A53">
        <v>4</v>
      </c>
      <c r="B53">
        <v>144</v>
      </c>
      <c r="C53">
        <v>5.6383153787584401</v>
      </c>
      <c r="D53">
        <v>35.829632887902598</v>
      </c>
      <c r="E53">
        <v>0</v>
      </c>
      <c r="F53">
        <v>8.5710226432387895</v>
      </c>
      <c r="G53">
        <v>72.193938380660995</v>
      </c>
      <c r="H53">
        <v>280.53777455214401</v>
      </c>
    </row>
    <row r="54" spans="1:8" x14ac:dyDescent="0.2">
      <c r="A54">
        <v>4</v>
      </c>
      <c r="B54">
        <v>168</v>
      </c>
      <c r="C54">
        <v>4.9041561069185402</v>
      </c>
      <c r="D54">
        <v>62.856273273230897</v>
      </c>
      <c r="E54">
        <v>4.85237798386981E-2</v>
      </c>
      <c r="F54">
        <v>7.7180485130910501</v>
      </c>
      <c r="G54">
        <v>96.583086850482701</v>
      </c>
      <c r="H54">
        <v>268.07112473724698</v>
      </c>
    </row>
    <row r="55" spans="1:8" x14ac:dyDescent="0.2">
      <c r="A55">
        <v>4</v>
      </c>
      <c r="B55">
        <v>192</v>
      </c>
      <c r="C55">
        <v>5.5158481011138702</v>
      </c>
      <c r="D55">
        <v>73.099686125154605</v>
      </c>
      <c r="E55">
        <v>0</v>
      </c>
      <c r="F55">
        <v>9.1798580346995404</v>
      </c>
      <c r="G55">
        <v>84.879102294991</v>
      </c>
      <c r="H55">
        <v>413.78672143211702</v>
      </c>
    </row>
    <row r="56" spans="1:8" x14ac:dyDescent="0.2">
      <c r="A56">
        <v>4</v>
      </c>
      <c r="B56">
        <v>216</v>
      </c>
      <c r="C56">
        <v>4.0607280237567398</v>
      </c>
      <c r="D56">
        <v>94.122511935462001</v>
      </c>
      <c r="E56">
        <v>7.2908751537620206E-2</v>
      </c>
      <c r="F56">
        <v>7.13235591692266</v>
      </c>
      <c r="G56">
        <v>120.60026920999999</v>
      </c>
      <c r="H56">
        <v>557.47296037729495</v>
      </c>
    </row>
    <row r="57" spans="1:8" x14ac:dyDescent="0.2">
      <c r="A57">
        <v>4</v>
      </c>
      <c r="B57">
        <v>240</v>
      </c>
      <c r="C57">
        <v>3.9798840683312302</v>
      </c>
      <c r="D57">
        <v>124.27430062749799</v>
      </c>
      <c r="E57">
        <v>0.225021415039243</v>
      </c>
      <c r="F57">
        <v>7.1870876630570804</v>
      </c>
      <c r="G57">
        <v>90.862531584836503</v>
      </c>
      <c r="H57">
        <v>589.96467378829698</v>
      </c>
    </row>
    <row r="58" spans="1:8" x14ac:dyDescent="0.2">
      <c r="A58">
        <v>4</v>
      </c>
      <c r="B58">
        <v>264</v>
      </c>
      <c r="C58">
        <v>3.8646637455596098</v>
      </c>
      <c r="D58">
        <v>132.85891123441399</v>
      </c>
      <c r="E58">
        <v>0.717671154156584</v>
      </c>
      <c r="F58">
        <v>7.3879876769706199</v>
      </c>
      <c r="G58">
        <v>171.161797581401</v>
      </c>
      <c r="H58">
        <v>828.59125501739504</v>
      </c>
    </row>
    <row r="59" spans="1:8" x14ac:dyDescent="0.2">
      <c r="A59">
        <v>4</v>
      </c>
      <c r="B59">
        <v>288</v>
      </c>
      <c r="C59">
        <v>3.4497076358453902</v>
      </c>
      <c r="D59">
        <v>174.285981213686</v>
      </c>
      <c r="E59">
        <v>0.525885450159298</v>
      </c>
      <c r="F59">
        <v>11.1931277991626</v>
      </c>
      <c r="G59">
        <v>149.53147937785999</v>
      </c>
      <c r="H59">
        <v>723.68081259506005</v>
      </c>
    </row>
    <row r="60" spans="1:8" x14ac:dyDescent="0.2">
      <c r="A60">
        <v>4</v>
      </c>
      <c r="B60">
        <v>312</v>
      </c>
      <c r="C60">
        <v>2.20100326936207</v>
      </c>
      <c r="D60">
        <v>133.47668250945</v>
      </c>
      <c r="E60">
        <v>0.87476400986648895</v>
      </c>
      <c r="F60">
        <v>7.6240153622163698</v>
      </c>
      <c r="G60">
        <v>161.49482113397099</v>
      </c>
      <c r="H60">
        <v>892.575919691884</v>
      </c>
    </row>
    <row r="61" spans="1:8" x14ac:dyDescent="0.2">
      <c r="A61">
        <v>4</v>
      </c>
      <c r="B61">
        <v>336</v>
      </c>
      <c r="C61">
        <v>2.4597093027266199</v>
      </c>
      <c r="D61">
        <v>203.72846974022201</v>
      </c>
      <c r="E61">
        <v>0.31722303921167</v>
      </c>
      <c r="F61">
        <v>11.587275628054</v>
      </c>
      <c r="G61">
        <v>150.52079380248</v>
      </c>
      <c r="H61">
        <v>842.634188154497</v>
      </c>
    </row>
    <row r="62" spans="1:8" x14ac:dyDescent="0.2">
      <c r="A62">
        <v>5</v>
      </c>
      <c r="B62">
        <v>0</v>
      </c>
      <c r="C62">
        <v>0.2</v>
      </c>
      <c r="D62">
        <v>60</v>
      </c>
      <c r="E62">
        <v>3</v>
      </c>
      <c r="F62">
        <v>0.1</v>
      </c>
      <c r="G62">
        <v>0.1</v>
      </c>
      <c r="H62">
        <v>0</v>
      </c>
    </row>
    <row r="63" spans="1:8" x14ac:dyDescent="0.2">
      <c r="A63">
        <v>5</v>
      </c>
      <c r="B63">
        <v>24</v>
      </c>
      <c r="C63">
        <v>0.70139285491409498</v>
      </c>
      <c r="D63">
        <v>45.639088507863796</v>
      </c>
      <c r="E63">
        <v>2.8955900968827</v>
      </c>
      <c r="F63">
        <v>1.5021124993064601</v>
      </c>
      <c r="G63">
        <v>1.5079879324685499</v>
      </c>
      <c r="H63">
        <v>0</v>
      </c>
    </row>
    <row r="64" spans="1:8" x14ac:dyDescent="0.2">
      <c r="A64">
        <v>5</v>
      </c>
      <c r="B64">
        <v>48</v>
      </c>
      <c r="C64">
        <v>1.7229907932391</v>
      </c>
      <c r="D64">
        <v>35.134528517089102</v>
      </c>
      <c r="E64">
        <v>1.2357690346910499</v>
      </c>
      <c r="F64">
        <v>2.0717645741467701</v>
      </c>
      <c r="G64">
        <v>13.056557323762</v>
      </c>
      <c r="H64">
        <v>22.434438860779402</v>
      </c>
    </row>
    <row r="65" spans="1:8" x14ac:dyDescent="0.2">
      <c r="A65">
        <v>5</v>
      </c>
      <c r="B65">
        <v>72</v>
      </c>
      <c r="C65">
        <v>1.8846687908598301</v>
      </c>
      <c r="D65">
        <v>44.695906645746398</v>
      </c>
      <c r="E65">
        <v>0.22398263579406699</v>
      </c>
      <c r="F65">
        <v>2.59055664652373</v>
      </c>
      <c r="G65">
        <v>21.2228360543142</v>
      </c>
      <c r="H65">
        <v>42.217936166510299</v>
      </c>
    </row>
    <row r="66" spans="1:8" x14ac:dyDescent="0.2">
      <c r="A66">
        <v>5</v>
      </c>
      <c r="B66">
        <v>96</v>
      </c>
      <c r="C66">
        <v>2.4934358736287501</v>
      </c>
      <c r="D66">
        <v>58.397941739773202</v>
      </c>
      <c r="E66">
        <v>5.9190926524711598E-2</v>
      </c>
      <c r="F66">
        <v>3.7110402036027001</v>
      </c>
      <c r="G66">
        <v>28.837957179790202</v>
      </c>
      <c r="H66">
        <v>103.591156052084</v>
      </c>
    </row>
    <row r="67" spans="1:8" x14ac:dyDescent="0.2">
      <c r="A67">
        <v>5</v>
      </c>
      <c r="B67">
        <v>120</v>
      </c>
      <c r="C67">
        <v>3.7421116924206501</v>
      </c>
      <c r="D67">
        <v>87.869135145077607</v>
      </c>
      <c r="E67">
        <v>0</v>
      </c>
      <c r="F67">
        <v>2.3379262336496098</v>
      </c>
      <c r="G67">
        <v>55.924668940959698</v>
      </c>
      <c r="H67">
        <v>133.31372910215899</v>
      </c>
    </row>
    <row r="68" spans="1:8" x14ac:dyDescent="0.2">
      <c r="A68">
        <v>5</v>
      </c>
      <c r="B68">
        <v>144</v>
      </c>
      <c r="C68">
        <v>4.6507361335345401</v>
      </c>
      <c r="D68">
        <v>95.510889528777795</v>
      </c>
      <c r="E68">
        <v>0</v>
      </c>
      <c r="F68">
        <v>4.38056472117613</v>
      </c>
      <c r="G68">
        <v>77.650892308848299</v>
      </c>
      <c r="H68">
        <v>185.97442842430999</v>
      </c>
    </row>
    <row r="69" spans="1:8" x14ac:dyDescent="0.2">
      <c r="A69">
        <v>5</v>
      </c>
      <c r="B69">
        <v>168</v>
      </c>
      <c r="C69">
        <v>4.4418679287214999</v>
      </c>
      <c r="D69">
        <v>97.007660947756094</v>
      </c>
      <c r="E69">
        <v>1.02362661726379E-2</v>
      </c>
      <c r="F69">
        <v>5.57959232852743</v>
      </c>
      <c r="G69">
        <v>49.342792134368104</v>
      </c>
      <c r="H69">
        <v>258.16898362760099</v>
      </c>
    </row>
    <row r="70" spans="1:8" x14ac:dyDescent="0.2">
      <c r="A70">
        <v>5</v>
      </c>
      <c r="B70">
        <v>192</v>
      </c>
      <c r="C70">
        <v>4.66635936119172</v>
      </c>
      <c r="D70">
        <v>147.84668770920501</v>
      </c>
      <c r="E70">
        <v>0.124271617841681</v>
      </c>
      <c r="F70">
        <v>5.7974479392060898</v>
      </c>
      <c r="G70">
        <v>93.522227887114099</v>
      </c>
      <c r="H70">
        <v>332.694420123084</v>
      </c>
    </row>
    <row r="71" spans="1:8" x14ac:dyDescent="0.2">
      <c r="A71">
        <v>5</v>
      </c>
      <c r="B71">
        <v>216</v>
      </c>
      <c r="C71">
        <v>5.5765902482465899</v>
      </c>
      <c r="D71">
        <v>136.067903515783</v>
      </c>
      <c r="E71">
        <v>5.4303913999746302E-2</v>
      </c>
      <c r="F71">
        <v>4.9602251921255602</v>
      </c>
      <c r="G71">
        <v>96.0998240425007</v>
      </c>
      <c r="H71">
        <v>371.81182536382897</v>
      </c>
    </row>
    <row r="72" spans="1:8" x14ac:dyDescent="0.2">
      <c r="A72">
        <v>5</v>
      </c>
      <c r="B72">
        <v>240</v>
      </c>
      <c r="C72">
        <v>3.5403710401389299</v>
      </c>
      <c r="D72">
        <v>127.159567643421</v>
      </c>
      <c r="E72">
        <v>3.5338931041994301E-2</v>
      </c>
      <c r="F72">
        <v>3.6047109753117001</v>
      </c>
      <c r="G72">
        <v>116.05668682332499</v>
      </c>
      <c r="H72">
        <v>364.35426829384198</v>
      </c>
    </row>
    <row r="73" spans="1:8" x14ac:dyDescent="0.2">
      <c r="A73">
        <v>5</v>
      </c>
      <c r="B73">
        <v>264</v>
      </c>
      <c r="C73">
        <v>2.92968571872226</v>
      </c>
      <c r="D73">
        <v>123.43195153527699</v>
      </c>
      <c r="E73">
        <v>6.9504914663792799E-2</v>
      </c>
      <c r="F73">
        <v>4.1538960726107401</v>
      </c>
      <c r="G73">
        <v>144.85350940486001</v>
      </c>
      <c r="H73">
        <v>311.00121251961701</v>
      </c>
    </row>
    <row r="74" spans="1:8" x14ac:dyDescent="0.2">
      <c r="A74">
        <v>5</v>
      </c>
      <c r="B74">
        <v>288</v>
      </c>
      <c r="C74">
        <v>2.7225300120199498</v>
      </c>
      <c r="D74">
        <v>91.640389075211402</v>
      </c>
      <c r="E74">
        <v>0</v>
      </c>
      <c r="F74">
        <v>5.6073820281465299</v>
      </c>
      <c r="G74">
        <v>118.525168153181</v>
      </c>
      <c r="H74">
        <v>374.728749501484</v>
      </c>
    </row>
    <row r="75" spans="1:8" x14ac:dyDescent="0.2">
      <c r="A75">
        <v>5</v>
      </c>
      <c r="B75">
        <v>312</v>
      </c>
      <c r="C75">
        <v>2.3008535737071898</v>
      </c>
      <c r="D75">
        <v>86.979306484655197</v>
      </c>
      <c r="E75">
        <v>2.5010096347844301E-2</v>
      </c>
      <c r="F75">
        <v>3.1848750462955602</v>
      </c>
      <c r="G75">
        <v>80.167611550145295</v>
      </c>
      <c r="H75">
        <v>392.58057576927803</v>
      </c>
    </row>
    <row r="76" spans="1:8" x14ac:dyDescent="0.2">
      <c r="A76">
        <v>5</v>
      </c>
      <c r="B76">
        <v>336</v>
      </c>
      <c r="C76">
        <v>1.58865628301712</v>
      </c>
      <c r="D76">
        <v>123.551871003673</v>
      </c>
      <c r="E76">
        <v>0</v>
      </c>
      <c r="F76">
        <v>4.2909762373551601</v>
      </c>
      <c r="G76">
        <v>127.838543382883</v>
      </c>
      <c r="H76">
        <v>374.903825554457</v>
      </c>
    </row>
    <row r="77" spans="1:8" x14ac:dyDescent="0.2">
      <c r="A77">
        <v>6</v>
      </c>
      <c r="B77">
        <v>0</v>
      </c>
      <c r="C77">
        <v>0.4</v>
      </c>
      <c r="D77">
        <v>20</v>
      </c>
      <c r="E77">
        <v>8</v>
      </c>
      <c r="F77">
        <v>0.1</v>
      </c>
      <c r="G77">
        <v>0.1</v>
      </c>
      <c r="H77">
        <v>0</v>
      </c>
    </row>
    <row r="78" spans="1:8" x14ac:dyDescent="0.2">
      <c r="A78">
        <v>6</v>
      </c>
      <c r="B78">
        <v>24</v>
      </c>
      <c r="C78">
        <v>0.94763160920184097</v>
      </c>
      <c r="D78">
        <v>18.3679004955297</v>
      </c>
      <c r="E78">
        <v>5.3940559015003302</v>
      </c>
      <c r="F78">
        <v>2.0822509107678502</v>
      </c>
      <c r="G78">
        <v>7.7082195850450104</v>
      </c>
      <c r="H78">
        <v>0</v>
      </c>
    </row>
    <row r="79" spans="1:8" x14ac:dyDescent="0.2">
      <c r="A79">
        <v>6</v>
      </c>
      <c r="B79">
        <v>48</v>
      </c>
      <c r="C79">
        <v>2.0059596379104798</v>
      </c>
      <c r="D79">
        <v>7.0160925846552704</v>
      </c>
      <c r="E79">
        <v>4.5093490549111701</v>
      </c>
      <c r="F79">
        <v>1.8576381224543199</v>
      </c>
      <c r="G79">
        <v>10.5958620906537</v>
      </c>
      <c r="H79">
        <v>36.478350044367197</v>
      </c>
    </row>
    <row r="80" spans="1:8" x14ac:dyDescent="0.2">
      <c r="A80">
        <v>6</v>
      </c>
      <c r="B80">
        <v>72</v>
      </c>
      <c r="C80">
        <v>2.35826533347098</v>
      </c>
      <c r="D80">
        <v>0</v>
      </c>
      <c r="E80">
        <v>2.9657504027083701</v>
      </c>
      <c r="F80">
        <v>3.9223474391813702</v>
      </c>
      <c r="G80">
        <v>26.206063534713302</v>
      </c>
      <c r="H80">
        <v>49.488787590993503</v>
      </c>
    </row>
    <row r="81" spans="1:8" x14ac:dyDescent="0.2">
      <c r="A81">
        <v>6</v>
      </c>
      <c r="B81">
        <v>96</v>
      </c>
      <c r="C81">
        <v>4.4392428396495003</v>
      </c>
      <c r="D81">
        <v>18.1750160180456</v>
      </c>
      <c r="E81">
        <v>5.8377239876804596</v>
      </c>
      <c r="F81">
        <v>5.2941041689528499</v>
      </c>
      <c r="G81">
        <v>35.792621108009698</v>
      </c>
      <c r="H81">
        <v>192.82178836804201</v>
      </c>
    </row>
    <row r="82" spans="1:8" x14ac:dyDescent="0.2">
      <c r="A82">
        <v>6</v>
      </c>
      <c r="B82">
        <v>120</v>
      </c>
      <c r="C82">
        <v>4.4064788621715802</v>
      </c>
      <c r="D82">
        <v>31.785701024111798</v>
      </c>
      <c r="E82">
        <v>8.3521061583862704</v>
      </c>
      <c r="F82">
        <v>10.3391737178494</v>
      </c>
      <c r="G82">
        <v>52.1295911333631</v>
      </c>
      <c r="H82">
        <v>243.34579419035799</v>
      </c>
    </row>
    <row r="83" spans="1:8" x14ac:dyDescent="0.2">
      <c r="A83">
        <v>6</v>
      </c>
      <c r="B83">
        <v>144</v>
      </c>
      <c r="C83">
        <v>4.5642664729748699</v>
      </c>
      <c r="D83">
        <v>57.947294365231897</v>
      </c>
      <c r="E83">
        <v>12.343852491451001</v>
      </c>
      <c r="F83">
        <v>12.003748605044899</v>
      </c>
      <c r="G83">
        <v>54.299393120040101</v>
      </c>
      <c r="H83">
        <v>381.12642451763003</v>
      </c>
    </row>
    <row r="84" spans="1:8" x14ac:dyDescent="0.2">
      <c r="A84">
        <v>6</v>
      </c>
      <c r="B84">
        <v>168</v>
      </c>
      <c r="C84">
        <v>4.8676315197584703</v>
      </c>
      <c r="D84">
        <v>62.9829042114117</v>
      </c>
      <c r="E84">
        <v>16.304655728373</v>
      </c>
      <c r="F84">
        <v>15.1623098969112</v>
      </c>
      <c r="G84">
        <v>86.0826040555296</v>
      </c>
      <c r="H84">
        <v>444.42133042414002</v>
      </c>
    </row>
    <row r="85" spans="1:8" x14ac:dyDescent="0.2">
      <c r="A85">
        <v>6</v>
      </c>
      <c r="B85">
        <v>192</v>
      </c>
      <c r="C85">
        <v>4.0154011632319104</v>
      </c>
      <c r="D85">
        <v>86.862618399183404</v>
      </c>
      <c r="E85">
        <v>16.483682052709099</v>
      </c>
      <c r="F85">
        <v>12.7505181697961</v>
      </c>
      <c r="G85">
        <v>91.241540417904204</v>
      </c>
      <c r="H85">
        <v>605.52253165236698</v>
      </c>
    </row>
    <row r="86" spans="1:8" x14ac:dyDescent="0.2">
      <c r="A86">
        <v>6</v>
      </c>
      <c r="B86">
        <v>216</v>
      </c>
      <c r="C86">
        <v>3.2067973296124199</v>
      </c>
      <c r="D86">
        <v>100.53557694846</v>
      </c>
      <c r="E86">
        <v>20.755333156400798</v>
      </c>
      <c r="F86">
        <v>20.812697657867002</v>
      </c>
      <c r="G86">
        <v>120.085505004686</v>
      </c>
      <c r="H86">
        <v>761.88526738537803</v>
      </c>
    </row>
    <row r="87" spans="1:8" x14ac:dyDescent="0.2">
      <c r="A87">
        <v>6</v>
      </c>
      <c r="B87">
        <v>240</v>
      </c>
      <c r="C87">
        <v>2.92084348741365</v>
      </c>
      <c r="D87">
        <v>133.84165529557299</v>
      </c>
      <c r="E87">
        <v>16.2626585304657</v>
      </c>
      <c r="F87">
        <v>23.115620468581199</v>
      </c>
      <c r="G87">
        <v>128.74558211840301</v>
      </c>
      <c r="H87">
        <v>705.21047666214702</v>
      </c>
    </row>
    <row r="88" spans="1:8" x14ac:dyDescent="0.2">
      <c r="A88">
        <v>6</v>
      </c>
      <c r="B88">
        <v>264</v>
      </c>
      <c r="C88">
        <v>1.7798403913770899</v>
      </c>
      <c r="D88">
        <v>191.02848896529801</v>
      </c>
      <c r="E88">
        <v>20.227180935425402</v>
      </c>
      <c r="F88">
        <v>33.044360514950696</v>
      </c>
      <c r="G88">
        <v>128.68984753637</v>
      </c>
      <c r="H88">
        <v>698.22460511961594</v>
      </c>
    </row>
    <row r="89" spans="1:8" x14ac:dyDescent="0.2">
      <c r="A89">
        <v>6</v>
      </c>
      <c r="B89">
        <v>288</v>
      </c>
      <c r="C89">
        <v>1.8113321035132799</v>
      </c>
      <c r="D89">
        <v>189.03039578481599</v>
      </c>
      <c r="E89">
        <v>24.069625934314502</v>
      </c>
      <c r="F89">
        <v>32.965996311600698</v>
      </c>
      <c r="G89">
        <v>135.35781393280601</v>
      </c>
      <c r="H89">
        <v>1035.6003441892201</v>
      </c>
    </row>
    <row r="90" spans="1:8" x14ac:dyDescent="0.2">
      <c r="A90">
        <v>6</v>
      </c>
      <c r="B90">
        <v>312</v>
      </c>
      <c r="C90">
        <v>1.24827238114695</v>
      </c>
      <c r="D90">
        <v>234.923306079718</v>
      </c>
      <c r="E90">
        <v>20.7541066935887</v>
      </c>
      <c r="F90">
        <v>39.565417778897299</v>
      </c>
      <c r="G90">
        <v>115.10072784936099</v>
      </c>
      <c r="H90">
        <v>772.67634257832697</v>
      </c>
    </row>
    <row r="91" spans="1:8" x14ac:dyDescent="0.2">
      <c r="A91">
        <v>6</v>
      </c>
      <c r="B91">
        <v>336</v>
      </c>
      <c r="C91">
        <v>1.10210948384703</v>
      </c>
      <c r="D91">
        <v>206.34288416889399</v>
      </c>
      <c r="E91">
        <v>21.564475498051699</v>
      </c>
      <c r="F91">
        <v>46.620003668235597</v>
      </c>
      <c r="G91">
        <v>105.12838232909399</v>
      </c>
      <c r="H91">
        <v>826.41253373061795</v>
      </c>
    </row>
    <row r="92" spans="1:8" x14ac:dyDescent="0.2">
      <c r="A92">
        <v>7</v>
      </c>
      <c r="B92">
        <v>0</v>
      </c>
      <c r="C92">
        <v>0.4</v>
      </c>
      <c r="D92">
        <v>60</v>
      </c>
      <c r="E92">
        <v>8</v>
      </c>
      <c r="F92">
        <v>0.1</v>
      </c>
      <c r="G92">
        <v>0.1</v>
      </c>
      <c r="H92">
        <v>0</v>
      </c>
    </row>
    <row r="93" spans="1:8" x14ac:dyDescent="0.2">
      <c r="A93">
        <v>7</v>
      </c>
      <c r="B93">
        <v>24</v>
      </c>
      <c r="C93">
        <v>1.8653381234138999</v>
      </c>
      <c r="D93">
        <v>53.4482657888503</v>
      </c>
      <c r="E93">
        <v>5.91876759447777</v>
      </c>
      <c r="F93">
        <v>1.94636809930295</v>
      </c>
      <c r="G93">
        <v>6.1533293979856101</v>
      </c>
      <c r="H93">
        <v>17.1297575273828</v>
      </c>
    </row>
    <row r="94" spans="1:8" x14ac:dyDescent="0.2">
      <c r="A94">
        <v>7</v>
      </c>
      <c r="B94">
        <v>48</v>
      </c>
      <c r="C94">
        <v>3.0103367428252499</v>
      </c>
      <c r="D94">
        <v>44.980989267243402</v>
      </c>
      <c r="E94">
        <v>4.8493670299743199</v>
      </c>
      <c r="F94">
        <v>3.1667587066448299</v>
      </c>
      <c r="G94">
        <v>26.868760348476499</v>
      </c>
      <c r="H94">
        <v>52.241114353480597</v>
      </c>
    </row>
    <row r="95" spans="1:8" x14ac:dyDescent="0.2">
      <c r="A95">
        <v>7</v>
      </c>
      <c r="B95">
        <v>72</v>
      </c>
      <c r="C95">
        <v>4.3381882301148602</v>
      </c>
      <c r="D95">
        <v>36.498851031710501</v>
      </c>
      <c r="E95">
        <v>2.4138248229603501</v>
      </c>
      <c r="F95">
        <v>5.0312913154957402</v>
      </c>
      <c r="G95">
        <v>41.501694533414302</v>
      </c>
      <c r="H95">
        <v>97.208660165405604</v>
      </c>
    </row>
    <row r="96" spans="1:8" x14ac:dyDescent="0.2">
      <c r="A96">
        <v>7</v>
      </c>
      <c r="B96">
        <v>96</v>
      </c>
      <c r="C96">
        <v>4.7072652346034598</v>
      </c>
      <c r="D96">
        <v>18.116959001471599</v>
      </c>
      <c r="E96">
        <v>1.29720728353377</v>
      </c>
      <c r="F96">
        <v>8.3196607856632205</v>
      </c>
      <c r="G96">
        <v>68.584585570447899</v>
      </c>
      <c r="H96">
        <v>224.89627827714801</v>
      </c>
    </row>
    <row r="97" spans="1:8" x14ac:dyDescent="0.2">
      <c r="A97">
        <v>7</v>
      </c>
      <c r="B97">
        <v>120</v>
      </c>
      <c r="C97">
        <v>6.1713057430453597</v>
      </c>
      <c r="D97">
        <v>11.378943774170301</v>
      </c>
      <c r="E97">
        <v>0.44849837583272401</v>
      </c>
      <c r="F97">
        <v>8.7390286050216304</v>
      </c>
      <c r="G97">
        <v>96.488522698857906</v>
      </c>
      <c r="H97">
        <v>330.28237648708802</v>
      </c>
    </row>
    <row r="98" spans="1:8" x14ac:dyDescent="0.2">
      <c r="A98">
        <v>7</v>
      </c>
      <c r="B98">
        <v>144</v>
      </c>
      <c r="C98">
        <v>8.0109145620332392</v>
      </c>
      <c r="D98">
        <v>0.226301862835594</v>
      </c>
      <c r="E98">
        <v>0</v>
      </c>
      <c r="F98">
        <v>9.5700005814617501</v>
      </c>
      <c r="G98">
        <v>99.948440411803702</v>
      </c>
      <c r="H98">
        <v>490.85340172023598</v>
      </c>
    </row>
    <row r="99" spans="1:8" x14ac:dyDescent="0.2">
      <c r="A99">
        <v>7</v>
      </c>
      <c r="B99">
        <v>168</v>
      </c>
      <c r="C99">
        <v>5.3208587901734896</v>
      </c>
      <c r="D99">
        <v>0.198179726883152</v>
      </c>
      <c r="E99">
        <v>0.619485049767315</v>
      </c>
      <c r="F99">
        <v>8.0298005460140001</v>
      </c>
      <c r="G99">
        <v>114.835426774147</v>
      </c>
      <c r="H99">
        <v>638.18847798662205</v>
      </c>
    </row>
    <row r="100" spans="1:8" x14ac:dyDescent="0.2">
      <c r="A100">
        <v>7</v>
      </c>
      <c r="B100">
        <v>192</v>
      </c>
      <c r="C100">
        <v>3.9531306855283801</v>
      </c>
      <c r="D100">
        <v>0</v>
      </c>
      <c r="E100">
        <v>1.07090792570366</v>
      </c>
      <c r="F100">
        <v>9.3784995521293197</v>
      </c>
      <c r="G100">
        <v>133.46384208477701</v>
      </c>
      <c r="H100">
        <v>737.63013686272302</v>
      </c>
    </row>
    <row r="101" spans="1:8" x14ac:dyDescent="0.2">
      <c r="A101">
        <v>7</v>
      </c>
      <c r="B101">
        <v>216</v>
      </c>
      <c r="C101">
        <v>3.1638039939649101</v>
      </c>
      <c r="D101">
        <v>0</v>
      </c>
      <c r="E101">
        <v>0.63445954267868598</v>
      </c>
      <c r="F101">
        <v>7.4489477843234102</v>
      </c>
      <c r="G101">
        <v>126.40740719624</v>
      </c>
      <c r="H101">
        <v>858.98045270470402</v>
      </c>
    </row>
    <row r="102" spans="1:8" x14ac:dyDescent="0.2">
      <c r="A102">
        <v>7</v>
      </c>
      <c r="B102">
        <v>240</v>
      </c>
      <c r="C102">
        <v>3.0146996313449002</v>
      </c>
      <c r="D102">
        <v>0.52446572614609499</v>
      </c>
      <c r="E102">
        <v>0.30304809599641902</v>
      </c>
      <c r="F102">
        <v>8.3979961216861092</v>
      </c>
      <c r="G102">
        <v>145.18222139372901</v>
      </c>
      <c r="H102">
        <v>692.51196173623998</v>
      </c>
    </row>
    <row r="103" spans="1:8" x14ac:dyDescent="0.2">
      <c r="A103">
        <v>7</v>
      </c>
      <c r="B103">
        <v>264</v>
      </c>
      <c r="C103">
        <v>2.89531561401482</v>
      </c>
      <c r="D103">
        <v>0.95504438632946898</v>
      </c>
      <c r="E103">
        <v>0.73902227241501395</v>
      </c>
      <c r="F103">
        <v>7.3298018334353801</v>
      </c>
      <c r="G103">
        <v>88.194476333895693</v>
      </c>
      <c r="H103">
        <v>674.51950646777402</v>
      </c>
    </row>
    <row r="104" spans="1:8" x14ac:dyDescent="0.2">
      <c r="A104">
        <v>7</v>
      </c>
      <c r="B104">
        <v>288</v>
      </c>
      <c r="C104">
        <v>1.9215360670366</v>
      </c>
      <c r="D104">
        <v>0</v>
      </c>
      <c r="E104">
        <v>0.35884134118597999</v>
      </c>
      <c r="F104">
        <v>7.4163953915046399</v>
      </c>
      <c r="G104">
        <v>129.27351095771999</v>
      </c>
      <c r="H104">
        <v>589.13759731838297</v>
      </c>
    </row>
    <row r="105" spans="1:8" x14ac:dyDescent="0.2">
      <c r="A105">
        <v>7</v>
      </c>
      <c r="B105">
        <v>312</v>
      </c>
      <c r="C105">
        <v>1.8294491297945199</v>
      </c>
      <c r="D105">
        <v>6.6104620906320601E-3</v>
      </c>
      <c r="E105">
        <v>0.32010251391805</v>
      </c>
      <c r="F105">
        <v>9.9184298035473102</v>
      </c>
      <c r="G105">
        <v>110.215284518357</v>
      </c>
      <c r="H105">
        <v>539.05091867343901</v>
      </c>
    </row>
    <row r="106" spans="1:8" x14ac:dyDescent="0.2">
      <c r="A106">
        <v>7</v>
      </c>
      <c r="B106">
        <v>336</v>
      </c>
      <c r="C106">
        <v>2.02473077247511</v>
      </c>
      <c r="D106">
        <v>0</v>
      </c>
      <c r="E106">
        <v>0.18821560775686999</v>
      </c>
      <c r="F106">
        <v>9.4876145288411102</v>
      </c>
      <c r="G106">
        <v>101.73044121401701</v>
      </c>
      <c r="H106">
        <v>610.05962140798704</v>
      </c>
    </row>
    <row r="107" spans="1:8" x14ac:dyDescent="0.2">
      <c r="A107">
        <v>8</v>
      </c>
      <c r="B107">
        <v>0</v>
      </c>
      <c r="C107">
        <v>0.4</v>
      </c>
      <c r="D107">
        <v>20</v>
      </c>
      <c r="E107">
        <v>3</v>
      </c>
      <c r="F107">
        <v>0.1</v>
      </c>
      <c r="G107">
        <v>0.1</v>
      </c>
      <c r="H107">
        <v>0</v>
      </c>
    </row>
    <row r="108" spans="1:8" x14ac:dyDescent="0.2">
      <c r="A108">
        <v>8</v>
      </c>
      <c r="B108">
        <v>24</v>
      </c>
      <c r="C108">
        <v>0.96734597175029202</v>
      </c>
      <c r="D108">
        <v>14.351805466561199</v>
      </c>
      <c r="E108">
        <v>1.84504890558596</v>
      </c>
      <c r="F108">
        <v>2.1469100697360002</v>
      </c>
      <c r="G108">
        <v>4.5000201846705501</v>
      </c>
      <c r="H108">
        <v>22.1274297366624</v>
      </c>
    </row>
    <row r="109" spans="1:8" x14ac:dyDescent="0.2">
      <c r="A109">
        <v>8</v>
      </c>
      <c r="B109">
        <v>48</v>
      </c>
      <c r="C109">
        <v>2.4074036820242202</v>
      </c>
      <c r="D109">
        <v>10.4248321465306</v>
      </c>
      <c r="E109">
        <v>0.45386783013571802</v>
      </c>
      <c r="F109">
        <v>2.95741865317129</v>
      </c>
      <c r="G109">
        <v>16.762825081909899</v>
      </c>
      <c r="H109">
        <v>16.132719769226199</v>
      </c>
    </row>
    <row r="110" spans="1:8" x14ac:dyDescent="0.2">
      <c r="A110">
        <v>8</v>
      </c>
      <c r="B110">
        <v>72</v>
      </c>
      <c r="C110">
        <v>1.98626799891118</v>
      </c>
      <c r="D110">
        <v>2.1859692658973802</v>
      </c>
      <c r="E110">
        <v>6.0380965918258402E-2</v>
      </c>
      <c r="F110">
        <v>1.63855356722559</v>
      </c>
      <c r="G110">
        <v>17.692133649417499</v>
      </c>
      <c r="H110">
        <v>34.661679667458998</v>
      </c>
    </row>
    <row r="111" spans="1:8" x14ac:dyDescent="0.2">
      <c r="A111">
        <v>8</v>
      </c>
      <c r="B111">
        <v>96</v>
      </c>
      <c r="C111">
        <v>3.0618777178281702</v>
      </c>
      <c r="D111">
        <v>21.643803880339298</v>
      </c>
      <c r="E111">
        <v>4.65045982559589</v>
      </c>
      <c r="F111">
        <v>4.0995910116381502</v>
      </c>
      <c r="G111">
        <v>27.739711600964</v>
      </c>
      <c r="H111">
        <v>126.64881247103</v>
      </c>
    </row>
    <row r="112" spans="1:8" x14ac:dyDescent="0.2">
      <c r="A112">
        <v>8</v>
      </c>
      <c r="B112">
        <v>120</v>
      </c>
      <c r="C112">
        <v>3.5025006332603099</v>
      </c>
      <c r="D112">
        <v>33.813843231276003</v>
      </c>
      <c r="E112">
        <v>6.7128149533369603</v>
      </c>
      <c r="F112">
        <v>5.0281910808073498</v>
      </c>
      <c r="G112">
        <v>56.2436185134993</v>
      </c>
      <c r="H112">
        <v>266.79924904710703</v>
      </c>
    </row>
    <row r="113" spans="1:8" x14ac:dyDescent="0.2">
      <c r="A113">
        <v>8</v>
      </c>
      <c r="B113">
        <v>144</v>
      </c>
      <c r="C113">
        <v>3.6580444475671099</v>
      </c>
      <c r="D113">
        <v>53.747929004990397</v>
      </c>
      <c r="E113">
        <v>8.75497206004753</v>
      </c>
      <c r="F113">
        <v>5.7847439609133398</v>
      </c>
      <c r="G113">
        <v>63.972282320208599</v>
      </c>
      <c r="H113">
        <v>305.466818836963</v>
      </c>
    </row>
    <row r="114" spans="1:8" x14ac:dyDescent="0.2">
      <c r="A114">
        <v>8</v>
      </c>
      <c r="B114">
        <v>168</v>
      </c>
      <c r="C114">
        <v>3.8211613960784701</v>
      </c>
      <c r="D114">
        <v>75.242319395893702</v>
      </c>
      <c r="E114">
        <v>12.978811001453</v>
      </c>
      <c r="F114">
        <v>13.198743066054</v>
      </c>
      <c r="G114">
        <v>76.347328538225696</v>
      </c>
      <c r="H114">
        <v>435.60272427197202</v>
      </c>
    </row>
    <row r="115" spans="1:8" x14ac:dyDescent="0.2">
      <c r="A115">
        <v>8</v>
      </c>
      <c r="B115">
        <v>192</v>
      </c>
      <c r="C115">
        <v>5.0858900178420603</v>
      </c>
      <c r="D115">
        <v>108.067179158378</v>
      </c>
      <c r="E115">
        <v>12.7080046086338</v>
      </c>
      <c r="F115">
        <v>14.8840547786005</v>
      </c>
      <c r="G115">
        <v>88.6622484110042</v>
      </c>
      <c r="H115">
        <v>464.93502482293201</v>
      </c>
    </row>
    <row r="116" spans="1:8" x14ac:dyDescent="0.2">
      <c r="A116">
        <v>8</v>
      </c>
      <c r="B116">
        <v>216</v>
      </c>
      <c r="C116">
        <v>3.5320224399907598</v>
      </c>
      <c r="D116">
        <v>99.744896469524903</v>
      </c>
      <c r="E116">
        <v>17.826115543568999</v>
      </c>
      <c r="F116">
        <v>13.513043168140101</v>
      </c>
      <c r="G116">
        <v>108.87624810353201</v>
      </c>
      <c r="H116">
        <v>893.87217246005901</v>
      </c>
    </row>
    <row r="117" spans="1:8" x14ac:dyDescent="0.2">
      <c r="A117">
        <v>8</v>
      </c>
      <c r="B117">
        <v>240</v>
      </c>
      <c r="C117">
        <v>3.4019354347898099</v>
      </c>
      <c r="D117">
        <v>163.674661487512</v>
      </c>
      <c r="E117">
        <v>22.387625858606299</v>
      </c>
      <c r="F117">
        <v>18.182079400495201</v>
      </c>
      <c r="G117">
        <v>64.695175963734499</v>
      </c>
      <c r="H117">
        <v>620.19586472679703</v>
      </c>
    </row>
    <row r="118" spans="1:8" x14ac:dyDescent="0.2">
      <c r="A118">
        <v>8</v>
      </c>
      <c r="B118">
        <v>264</v>
      </c>
      <c r="C118">
        <v>4.2590328809604099</v>
      </c>
      <c r="D118">
        <v>176.96108766002899</v>
      </c>
      <c r="E118">
        <v>21.9793460359842</v>
      </c>
      <c r="F118">
        <v>26.224999912494301</v>
      </c>
      <c r="G118">
        <v>105.79504168197499</v>
      </c>
      <c r="H118">
        <v>832.62083367602804</v>
      </c>
    </row>
    <row r="119" spans="1:8" x14ac:dyDescent="0.2">
      <c r="A119">
        <v>8</v>
      </c>
      <c r="B119">
        <v>288</v>
      </c>
      <c r="C119">
        <v>1.79680282779988</v>
      </c>
      <c r="D119">
        <v>152.970268015747</v>
      </c>
      <c r="E119">
        <v>26.761254382662099</v>
      </c>
      <c r="F119">
        <v>27.2020504325979</v>
      </c>
      <c r="G119">
        <v>135.49262077787901</v>
      </c>
      <c r="H119">
        <v>898.15920942176797</v>
      </c>
    </row>
    <row r="120" spans="1:8" x14ac:dyDescent="0.2">
      <c r="A120">
        <v>8</v>
      </c>
      <c r="B120">
        <v>312</v>
      </c>
      <c r="C120">
        <v>2.0658621737066798</v>
      </c>
      <c r="D120">
        <v>254.375037501447</v>
      </c>
      <c r="E120">
        <v>25.1865080849409</v>
      </c>
      <c r="F120">
        <v>33.410992770245997</v>
      </c>
      <c r="G120">
        <v>129.28253615184099</v>
      </c>
      <c r="H120">
        <v>870.64545578807497</v>
      </c>
    </row>
    <row r="121" spans="1:8" x14ac:dyDescent="0.2">
      <c r="A121">
        <v>8</v>
      </c>
      <c r="B121">
        <v>336</v>
      </c>
      <c r="C121">
        <v>2.4400844052346602</v>
      </c>
      <c r="D121">
        <v>239.89310897078499</v>
      </c>
      <c r="E121">
        <v>17.285074403529102</v>
      </c>
      <c r="F121">
        <v>34.054832874693503</v>
      </c>
      <c r="G121">
        <v>159.71471962581299</v>
      </c>
      <c r="H121">
        <v>1140.6072109686299</v>
      </c>
    </row>
    <row r="122" spans="1:8" x14ac:dyDescent="0.2">
      <c r="A122">
        <v>9</v>
      </c>
      <c r="B122">
        <v>0</v>
      </c>
      <c r="C122">
        <v>0.3</v>
      </c>
      <c r="D122">
        <v>40</v>
      </c>
      <c r="E122">
        <v>5.5</v>
      </c>
      <c r="F122">
        <v>0.1</v>
      </c>
      <c r="G122">
        <v>0.1</v>
      </c>
      <c r="H122">
        <v>0</v>
      </c>
    </row>
    <row r="123" spans="1:8" x14ac:dyDescent="0.2">
      <c r="A123">
        <v>9</v>
      </c>
      <c r="B123">
        <v>24</v>
      </c>
      <c r="C123">
        <v>0.70364679941931496</v>
      </c>
      <c r="D123">
        <v>48.209024039682703</v>
      </c>
      <c r="E123">
        <v>3.9174289152914499</v>
      </c>
      <c r="F123">
        <v>1.12422309195648</v>
      </c>
      <c r="G123">
        <v>5.1028267926815998</v>
      </c>
      <c r="H123">
        <v>15.731324090525799</v>
      </c>
    </row>
    <row r="124" spans="1:8" x14ac:dyDescent="0.2">
      <c r="A124">
        <v>9</v>
      </c>
      <c r="B124">
        <v>48</v>
      </c>
      <c r="C124">
        <v>1.59654467591358</v>
      </c>
      <c r="D124">
        <v>34.199731743227296</v>
      </c>
      <c r="E124">
        <v>2.7337126294484899</v>
      </c>
      <c r="F124">
        <v>0.52868481987025495</v>
      </c>
      <c r="G124">
        <v>12.616169576813199</v>
      </c>
      <c r="H124">
        <v>19.213254283773999</v>
      </c>
    </row>
    <row r="125" spans="1:8" x14ac:dyDescent="0.2">
      <c r="A125">
        <v>9</v>
      </c>
      <c r="B125">
        <v>72</v>
      </c>
      <c r="C125">
        <v>2.76695658399963</v>
      </c>
      <c r="D125">
        <v>39.703913559933703</v>
      </c>
      <c r="E125">
        <v>4.4067931684504398</v>
      </c>
      <c r="F125">
        <v>3.81154638877431</v>
      </c>
      <c r="G125">
        <v>30.441583551882498</v>
      </c>
      <c r="H125">
        <v>51.606375795622199</v>
      </c>
    </row>
    <row r="126" spans="1:8" x14ac:dyDescent="0.2">
      <c r="A126">
        <v>9</v>
      </c>
      <c r="B126">
        <v>96</v>
      </c>
      <c r="C126">
        <v>3.7920353439203498</v>
      </c>
      <c r="D126">
        <v>43.107431839047401</v>
      </c>
      <c r="E126">
        <v>5.7924802426544604</v>
      </c>
      <c r="F126">
        <v>8.1863605632952208</v>
      </c>
      <c r="G126">
        <v>38.726966526091701</v>
      </c>
      <c r="H126">
        <v>117.442941018993</v>
      </c>
    </row>
    <row r="127" spans="1:8" x14ac:dyDescent="0.2">
      <c r="A127">
        <v>9</v>
      </c>
      <c r="B127">
        <v>120</v>
      </c>
      <c r="C127">
        <v>4.8894194218163101</v>
      </c>
      <c r="D127">
        <v>34.3514683195191</v>
      </c>
      <c r="E127">
        <v>6.1565198877152501</v>
      </c>
      <c r="F127">
        <v>7.3345673073862798</v>
      </c>
      <c r="G127">
        <v>48.356839020791703</v>
      </c>
      <c r="H127">
        <v>150.42557061893899</v>
      </c>
    </row>
    <row r="128" spans="1:8" x14ac:dyDescent="0.2">
      <c r="A128">
        <v>9</v>
      </c>
      <c r="B128">
        <v>144</v>
      </c>
      <c r="C128">
        <v>4.7059187076222697</v>
      </c>
      <c r="D128">
        <v>59.773744278974299</v>
      </c>
      <c r="E128">
        <v>6.4497043164531203</v>
      </c>
      <c r="F128">
        <v>9.9399586063629606</v>
      </c>
      <c r="G128">
        <v>65.960384699911302</v>
      </c>
      <c r="H128">
        <v>290.27669285002401</v>
      </c>
    </row>
    <row r="129" spans="1:8" x14ac:dyDescent="0.2">
      <c r="A129">
        <v>9</v>
      </c>
      <c r="B129">
        <v>168</v>
      </c>
      <c r="C129">
        <v>5.3805554128786897</v>
      </c>
      <c r="D129">
        <v>55.290025858332697</v>
      </c>
      <c r="E129">
        <v>6.3973647178714899</v>
      </c>
      <c r="F129">
        <v>9.7534341300266902</v>
      </c>
      <c r="G129">
        <v>93.434890751976596</v>
      </c>
      <c r="H129">
        <v>354.14925727452697</v>
      </c>
    </row>
    <row r="130" spans="1:8" x14ac:dyDescent="0.2">
      <c r="A130">
        <v>9</v>
      </c>
      <c r="B130">
        <v>192</v>
      </c>
      <c r="C130">
        <v>4.6348807395799696</v>
      </c>
      <c r="D130">
        <v>67.050054708006897</v>
      </c>
      <c r="E130">
        <v>8.1732161766478804</v>
      </c>
      <c r="F130">
        <v>13.186388654818</v>
      </c>
      <c r="G130">
        <v>109.918088657627</v>
      </c>
      <c r="H130">
        <v>519.12550907849698</v>
      </c>
    </row>
    <row r="131" spans="1:8" x14ac:dyDescent="0.2">
      <c r="A131">
        <v>9</v>
      </c>
      <c r="B131">
        <v>216</v>
      </c>
      <c r="C131">
        <v>3.4638386027438499</v>
      </c>
      <c r="D131">
        <v>77.166459438900205</v>
      </c>
      <c r="E131">
        <v>8.2754499465366003</v>
      </c>
      <c r="F131">
        <v>14.9680457620635</v>
      </c>
      <c r="G131">
        <v>118.004047560806</v>
      </c>
      <c r="H131">
        <v>517.39003127865703</v>
      </c>
    </row>
    <row r="132" spans="1:8" x14ac:dyDescent="0.2">
      <c r="A132">
        <v>9</v>
      </c>
      <c r="B132">
        <v>240</v>
      </c>
      <c r="C132">
        <v>3.9501436729152202</v>
      </c>
      <c r="D132">
        <v>84.112705875021007</v>
      </c>
      <c r="E132">
        <v>9.7913419718632202</v>
      </c>
      <c r="F132">
        <v>18.521287100591799</v>
      </c>
      <c r="G132">
        <v>146.741674596211</v>
      </c>
      <c r="H132">
        <v>874.14160529415699</v>
      </c>
    </row>
    <row r="133" spans="1:8" x14ac:dyDescent="0.2">
      <c r="A133">
        <v>9</v>
      </c>
      <c r="B133">
        <v>264</v>
      </c>
      <c r="C133">
        <v>3.02516872573299</v>
      </c>
      <c r="D133">
        <v>98.135119791168904</v>
      </c>
      <c r="E133">
        <v>9.9158280983926002</v>
      </c>
      <c r="F133">
        <v>14.087460951591201</v>
      </c>
      <c r="G133">
        <v>113.394127491202</v>
      </c>
      <c r="H133">
        <v>866.43986294702404</v>
      </c>
    </row>
    <row r="134" spans="1:8" x14ac:dyDescent="0.2">
      <c r="A134">
        <v>9</v>
      </c>
      <c r="B134">
        <v>288</v>
      </c>
      <c r="C134">
        <v>3.0819472313234102</v>
      </c>
      <c r="D134">
        <v>78.783123648905999</v>
      </c>
      <c r="E134">
        <v>8.1526141355234198</v>
      </c>
      <c r="F134">
        <v>18.464973140009199</v>
      </c>
      <c r="G134">
        <v>167.870112451099</v>
      </c>
      <c r="H134">
        <v>828.96846609338104</v>
      </c>
    </row>
    <row r="135" spans="1:8" x14ac:dyDescent="0.2">
      <c r="A135">
        <v>9</v>
      </c>
      <c r="B135">
        <v>312</v>
      </c>
      <c r="C135">
        <v>2.1595098786041902</v>
      </c>
      <c r="D135">
        <v>61.838826749002102</v>
      </c>
      <c r="E135">
        <v>6.8759817245968797</v>
      </c>
      <c r="F135">
        <v>22.884640905026199</v>
      </c>
      <c r="G135">
        <v>157.65434411747799</v>
      </c>
      <c r="H135">
        <v>959.39186150911905</v>
      </c>
    </row>
    <row r="136" spans="1:8" x14ac:dyDescent="0.2">
      <c r="A136">
        <v>9</v>
      </c>
      <c r="B136">
        <v>336</v>
      </c>
      <c r="C136">
        <v>2.3236013791699599</v>
      </c>
      <c r="D136">
        <v>95.254632146036599</v>
      </c>
      <c r="E136">
        <v>5.9591823879528398</v>
      </c>
      <c r="F136">
        <v>26.639793722420102</v>
      </c>
      <c r="G136">
        <v>155.159492095194</v>
      </c>
      <c r="H136">
        <v>1223.3687796695399</v>
      </c>
    </row>
    <row r="137" spans="1:8" x14ac:dyDescent="0.2">
      <c r="A137">
        <v>10</v>
      </c>
      <c r="B137">
        <v>0</v>
      </c>
      <c r="C137">
        <v>0.2</v>
      </c>
      <c r="D137">
        <v>60</v>
      </c>
      <c r="E137">
        <v>8</v>
      </c>
      <c r="F137">
        <v>0.1</v>
      </c>
      <c r="G137">
        <v>0.1</v>
      </c>
      <c r="H137">
        <v>0</v>
      </c>
    </row>
    <row r="138" spans="1:8" x14ac:dyDescent="0.2">
      <c r="A138">
        <v>10</v>
      </c>
      <c r="B138">
        <v>24</v>
      </c>
      <c r="C138">
        <v>0.57369565151540902</v>
      </c>
      <c r="D138">
        <v>44.0929049172262</v>
      </c>
      <c r="E138">
        <v>4.5026371013359201</v>
      </c>
      <c r="F138">
        <v>1.1215196001875201</v>
      </c>
      <c r="G138">
        <v>3.8299235486308598</v>
      </c>
      <c r="H138">
        <v>0</v>
      </c>
    </row>
    <row r="139" spans="1:8" x14ac:dyDescent="0.2">
      <c r="A139">
        <v>10</v>
      </c>
      <c r="B139">
        <v>48</v>
      </c>
      <c r="C139">
        <v>1.25699273235232</v>
      </c>
      <c r="D139">
        <v>44.447885890954097</v>
      </c>
      <c r="E139">
        <v>4.8797495466551801</v>
      </c>
      <c r="F139">
        <v>3.18665605727365</v>
      </c>
      <c r="G139">
        <v>8.0698867856039005</v>
      </c>
      <c r="H139">
        <v>23.194850846383702</v>
      </c>
    </row>
    <row r="140" spans="1:8" x14ac:dyDescent="0.2">
      <c r="A140">
        <v>10</v>
      </c>
      <c r="B140">
        <v>72</v>
      </c>
      <c r="C140">
        <v>1.6180907514015299</v>
      </c>
      <c r="D140">
        <v>31.335043851081</v>
      </c>
      <c r="E140">
        <v>2.8737728407579302</v>
      </c>
      <c r="F140">
        <v>3.37468275228946</v>
      </c>
      <c r="G140">
        <v>18.154588179570801</v>
      </c>
      <c r="H140">
        <v>48.888580941563703</v>
      </c>
    </row>
    <row r="141" spans="1:8" x14ac:dyDescent="0.2">
      <c r="A141">
        <v>10</v>
      </c>
      <c r="B141">
        <v>96</v>
      </c>
      <c r="C141">
        <v>2.6036796455688598</v>
      </c>
      <c r="D141">
        <v>59.701278104200497</v>
      </c>
      <c r="E141">
        <v>6.8427637438473496</v>
      </c>
      <c r="F141">
        <v>4.8378825418876001</v>
      </c>
      <c r="G141">
        <v>35.334974082619297</v>
      </c>
      <c r="H141">
        <v>120.305068172517</v>
      </c>
    </row>
    <row r="142" spans="1:8" x14ac:dyDescent="0.2">
      <c r="A142">
        <v>10</v>
      </c>
      <c r="B142">
        <v>120</v>
      </c>
      <c r="C142">
        <v>2.8000361563521401</v>
      </c>
      <c r="D142">
        <v>64.939750584643704</v>
      </c>
      <c r="E142">
        <v>9.2497913408542498</v>
      </c>
      <c r="F142">
        <v>8.6344043961499395</v>
      </c>
      <c r="G142">
        <v>39.055973724042502</v>
      </c>
      <c r="H142">
        <v>168.615522405842</v>
      </c>
    </row>
    <row r="143" spans="1:8" x14ac:dyDescent="0.2">
      <c r="A143">
        <v>10</v>
      </c>
      <c r="B143">
        <v>144</v>
      </c>
      <c r="C143">
        <v>3.6049717110569999</v>
      </c>
      <c r="D143">
        <v>78.314104714408501</v>
      </c>
      <c r="E143">
        <v>10.815168056765099</v>
      </c>
      <c r="F143">
        <v>10.2447014805511</v>
      </c>
      <c r="G143">
        <v>48.9879844935557</v>
      </c>
      <c r="H143">
        <v>224.42480234063601</v>
      </c>
    </row>
    <row r="144" spans="1:8" x14ac:dyDescent="0.2">
      <c r="A144">
        <v>10</v>
      </c>
      <c r="B144">
        <v>168</v>
      </c>
      <c r="C144">
        <v>4.1545860438125697</v>
      </c>
      <c r="D144">
        <v>111.52968914407001</v>
      </c>
      <c r="E144">
        <v>11.876501153071001</v>
      </c>
      <c r="F144">
        <v>11.8034002292829</v>
      </c>
      <c r="G144">
        <v>61.338501515054404</v>
      </c>
      <c r="H144">
        <v>353.99394856579897</v>
      </c>
    </row>
    <row r="145" spans="1:8" x14ac:dyDescent="0.2">
      <c r="A145">
        <v>10</v>
      </c>
      <c r="B145">
        <v>192</v>
      </c>
      <c r="C145">
        <v>2.5835998327820699</v>
      </c>
      <c r="D145">
        <v>168.711926763935</v>
      </c>
      <c r="E145">
        <v>14.3184024427882</v>
      </c>
      <c r="F145">
        <v>20.103795645568901</v>
      </c>
      <c r="G145">
        <v>73.381136351847005</v>
      </c>
      <c r="H145">
        <v>506.53045653982502</v>
      </c>
    </row>
    <row r="146" spans="1:8" x14ac:dyDescent="0.2">
      <c r="A146">
        <v>10</v>
      </c>
      <c r="B146">
        <v>216</v>
      </c>
      <c r="C146">
        <v>3.7983706083238999</v>
      </c>
      <c r="D146">
        <v>128.312104743155</v>
      </c>
      <c r="E146">
        <v>12.7086335836971</v>
      </c>
      <c r="F146">
        <v>13.4730576679517</v>
      </c>
      <c r="G146">
        <v>68.913923600083606</v>
      </c>
      <c r="H146">
        <v>726.14978056138204</v>
      </c>
    </row>
    <row r="147" spans="1:8" x14ac:dyDescent="0.2">
      <c r="A147">
        <v>10</v>
      </c>
      <c r="B147">
        <v>240</v>
      </c>
      <c r="C147">
        <v>2.4093872970675001</v>
      </c>
      <c r="D147">
        <v>218.07308771604301</v>
      </c>
      <c r="E147">
        <v>24.261422770790102</v>
      </c>
      <c r="F147">
        <v>23.939498592052502</v>
      </c>
      <c r="G147">
        <v>89.057797709945206</v>
      </c>
      <c r="H147">
        <v>637.25266196873497</v>
      </c>
    </row>
    <row r="148" spans="1:8" x14ac:dyDescent="0.2">
      <c r="A148">
        <v>10</v>
      </c>
      <c r="B148">
        <v>264</v>
      </c>
      <c r="C148">
        <v>2.4789875259726801</v>
      </c>
      <c r="D148">
        <v>207.82476938347301</v>
      </c>
      <c r="E148">
        <v>26.4442565189959</v>
      </c>
      <c r="F148">
        <v>24.5229547630239</v>
      </c>
      <c r="G148">
        <v>94.565748212616498</v>
      </c>
      <c r="H148">
        <v>689.52104808954698</v>
      </c>
    </row>
    <row r="149" spans="1:8" x14ac:dyDescent="0.2">
      <c r="A149">
        <v>10</v>
      </c>
      <c r="B149">
        <v>288</v>
      </c>
      <c r="C149">
        <v>1.2997375165487499</v>
      </c>
      <c r="D149">
        <v>242.93657320574599</v>
      </c>
      <c r="E149">
        <v>25.9729188946283</v>
      </c>
      <c r="F149">
        <v>33.764801030397599</v>
      </c>
      <c r="G149">
        <v>103.935406763533</v>
      </c>
      <c r="H149">
        <v>843.48669148679903</v>
      </c>
    </row>
    <row r="150" spans="1:8" x14ac:dyDescent="0.2">
      <c r="A150">
        <v>10</v>
      </c>
      <c r="B150">
        <v>312</v>
      </c>
      <c r="C150">
        <v>1.3089791299632001</v>
      </c>
      <c r="D150">
        <v>281.50871039140401</v>
      </c>
      <c r="E150">
        <v>22.065084988372998</v>
      </c>
      <c r="F150">
        <v>45.901817146598198</v>
      </c>
      <c r="G150">
        <v>103.446878402366</v>
      </c>
      <c r="H150">
        <v>690.95336431665896</v>
      </c>
    </row>
    <row r="151" spans="1:8" x14ac:dyDescent="0.2">
      <c r="A151">
        <v>10</v>
      </c>
      <c r="B151">
        <v>336</v>
      </c>
      <c r="C151">
        <v>1.1308131180095</v>
      </c>
      <c r="D151">
        <v>287.768764866879</v>
      </c>
      <c r="E151">
        <v>24.5691370874417</v>
      </c>
      <c r="F151">
        <v>40.029300265188802</v>
      </c>
      <c r="G151">
        <v>108.773813803544</v>
      </c>
      <c r="H151">
        <v>973.25932257162697</v>
      </c>
    </row>
    <row r="152" spans="1:8" x14ac:dyDescent="0.2">
      <c r="A152">
        <v>11</v>
      </c>
      <c r="B152">
        <v>0</v>
      </c>
      <c r="C152">
        <v>0.4</v>
      </c>
      <c r="D152">
        <v>20</v>
      </c>
      <c r="E152">
        <v>8</v>
      </c>
      <c r="F152">
        <v>0.1</v>
      </c>
      <c r="G152">
        <v>0.1</v>
      </c>
      <c r="H152">
        <v>0</v>
      </c>
    </row>
    <row r="153" spans="1:8" x14ac:dyDescent="0.2">
      <c r="A153">
        <v>11</v>
      </c>
      <c r="B153">
        <v>24</v>
      </c>
      <c r="C153">
        <v>1.16775560745159</v>
      </c>
      <c r="D153">
        <v>11.2164439649474</v>
      </c>
      <c r="E153">
        <v>5.51334106983151</v>
      </c>
      <c r="F153">
        <v>1.2995439030315701</v>
      </c>
      <c r="G153">
        <v>7.5680109486385998</v>
      </c>
      <c r="H153">
        <v>0.316636704322456</v>
      </c>
    </row>
    <row r="154" spans="1:8" x14ac:dyDescent="0.2">
      <c r="A154">
        <v>11</v>
      </c>
      <c r="B154">
        <v>48</v>
      </c>
      <c r="C154">
        <v>2.22142029160071</v>
      </c>
      <c r="D154">
        <v>8.6808680179992503</v>
      </c>
      <c r="E154">
        <v>3.1150241962925</v>
      </c>
      <c r="F154">
        <v>3.8250435865382801</v>
      </c>
      <c r="G154">
        <v>19.0753158739805</v>
      </c>
      <c r="H154">
        <v>35.545669133025697</v>
      </c>
    </row>
    <row r="155" spans="1:8" x14ac:dyDescent="0.2">
      <c r="A155">
        <v>11</v>
      </c>
      <c r="B155">
        <v>72</v>
      </c>
      <c r="C155">
        <v>3.7221162400347501</v>
      </c>
      <c r="D155">
        <v>0.46151406189934902</v>
      </c>
      <c r="E155">
        <v>2.6297360140622001</v>
      </c>
      <c r="F155">
        <v>4.3387866369520198</v>
      </c>
      <c r="G155">
        <v>35.876687289793203</v>
      </c>
      <c r="H155">
        <v>104.1349793885</v>
      </c>
    </row>
    <row r="156" spans="1:8" x14ac:dyDescent="0.2">
      <c r="A156">
        <v>11</v>
      </c>
      <c r="B156">
        <v>96</v>
      </c>
      <c r="C156">
        <v>3.9110432927387202</v>
      </c>
      <c r="D156">
        <v>0.52753891454561497</v>
      </c>
      <c r="E156">
        <v>1.7458885297007101</v>
      </c>
      <c r="F156">
        <v>5.0948048590104902</v>
      </c>
      <c r="G156">
        <v>34.781070877450603</v>
      </c>
      <c r="H156">
        <v>165.66345326823301</v>
      </c>
    </row>
    <row r="157" spans="1:8" x14ac:dyDescent="0.2">
      <c r="A157">
        <v>11</v>
      </c>
      <c r="B157">
        <v>120</v>
      </c>
      <c r="C157">
        <v>3.5096015462633101</v>
      </c>
      <c r="D157">
        <v>0.34406950972782802</v>
      </c>
      <c r="E157">
        <v>2.1482344302805898</v>
      </c>
      <c r="F157">
        <v>5.2364785564859</v>
      </c>
      <c r="G157">
        <v>36.003889929144499</v>
      </c>
      <c r="H157">
        <v>177.182089229746</v>
      </c>
    </row>
    <row r="158" spans="1:8" x14ac:dyDescent="0.2">
      <c r="A158">
        <v>11</v>
      </c>
      <c r="B158">
        <v>144</v>
      </c>
      <c r="C158">
        <v>3.6025171597701302</v>
      </c>
      <c r="D158">
        <v>0</v>
      </c>
      <c r="E158">
        <v>2.0032670257155099</v>
      </c>
      <c r="F158">
        <v>7.2723182229501901</v>
      </c>
      <c r="G158">
        <v>47.836303495462701</v>
      </c>
      <c r="H158">
        <v>239.893154053796</v>
      </c>
    </row>
    <row r="159" spans="1:8" x14ac:dyDescent="0.2">
      <c r="A159">
        <v>11</v>
      </c>
      <c r="B159">
        <v>168</v>
      </c>
      <c r="C159">
        <v>4.4015198423505399</v>
      </c>
      <c r="D159">
        <v>0</v>
      </c>
      <c r="E159">
        <v>2.1639270283621599</v>
      </c>
      <c r="F159">
        <v>4.8542073556667296</v>
      </c>
      <c r="G159">
        <v>69.896245434005095</v>
      </c>
      <c r="H159">
        <v>306.92468021059699</v>
      </c>
    </row>
    <row r="160" spans="1:8" x14ac:dyDescent="0.2">
      <c r="A160">
        <v>11</v>
      </c>
      <c r="B160">
        <v>192</v>
      </c>
      <c r="C160">
        <v>3.11490497171985</v>
      </c>
      <c r="D160">
        <v>0.36848193273121599</v>
      </c>
      <c r="E160">
        <v>1.86743936034465</v>
      </c>
      <c r="F160">
        <v>8.9774402417241301</v>
      </c>
      <c r="G160">
        <v>72.899800553583404</v>
      </c>
      <c r="H160">
        <v>451.84182877539399</v>
      </c>
    </row>
    <row r="161" spans="1:8" x14ac:dyDescent="0.2">
      <c r="A161">
        <v>11</v>
      </c>
      <c r="B161">
        <v>216</v>
      </c>
      <c r="C161">
        <v>3.7717900501679198</v>
      </c>
      <c r="D161">
        <v>0</v>
      </c>
      <c r="E161">
        <v>2.6510454848114202</v>
      </c>
      <c r="F161">
        <v>7.62875115167102</v>
      </c>
      <c r="G161">
        <v>79.200584810519004</v>
      </c>
      <c r="H161">
        <v>450.530741215928</v>
      </c>
    </row>
    <row r="162" spans="1:8" x14ac:dyDescent="0.2">
      <c r="A162">
        <v>11</v>
      </c>
      <c r="B162">
        <v>240</v>
      </c>
      <c r="C162">
        <v>3.61018214389851</v>
      </c>
      <c r="D162">
        <v>0.55961100809017805</v>
      </c>
      <c r="E162">
        <v>2.5088044464415802</v>
      </c>
      <c r="F162">
        <v>9.1699790049098393</v>
      </c>
      <c r="G162">
        <v>56.834833673641803</v>
      </c>
      <c r="H162">
        <v>485.54796270080402</v>
      </c>
    </row>
    <row r="163" spans="1:8" x14ac:dyDescent="0.2">
      <c r="A163">
        <v>11</v>
      </c>
      <c r="B163">
        <v>264</v>
      </c>
      <c r="C163">
        <v>3.4874295152275998</v>
      </c>
      <c r="D163">
        <v>0</v>
      </c>
      <c r="E163">
        <v>2.4822761637823398</v>
      </c>
      <c r="F163">
        <v>7.0775487790935099</v>
      </c>
      <c r="G163">
        <v>95.744859661754205</v>
      </c>
      <c r="H163">
        <v>520.79134755743598</v>
      </c>
    </row>
    <row r="164" spans="1:8" x14ac:dyDescent="0.2">
      <c r="A164">
        <v>11</v>
      </c>
      <c r="B164">
        <v>288</v>
      </c>
      <c r="C164">
        <v>3.4783272912163699</v>
      </c>
      <c r="D164">
        <v>0</v>
      </c>
      <c r="E164">
        <v>2.8078621029580302</v>
      </c>
      <c r="F164">
        <v>8.9383153734025296</v>
      </c>
      <c r="G164">
        <v>84.731633639060703</v>
      </c>
      <c r="H164">
        <v>742.12342846107197</v>
      </c>
    </row>
    <row r="165" spans="1:8" x14ac:dyDescent="0.2">
      <c r="A165">
        <v>11</v>
      </c>
      <c r="B165">
        <v>312</v>
      </c>
      <c r="C165">
        <v>2.8480871917088502</v>
      </c>
      <c r="D165">
        <v>0</v>
      </c>
      <c r="E165">
        <v>2.9567798391809199</v>
      </c>
      <c r="F165">
        <v>10.497134123021899</v>
      </c>
      <c r="G165">
        <v>126.873921764352</v>
      </c>
      <c r="H165">
        <v>686.63890993913401</v>
      </c>
    </row>
    <row r="166" spans="1:8" x14ac:dyDescent="0.2">
      <c r="A166">
        <v>11</v>
      </c>
      <c r="B166">
        <v>336</v>
      </c>
      <c r="C166">
        <v>2.6563982994896098</v>
      </c>
      <c r="D166">
        <v>1.4129432705771201</v>
      </c>
      <c r="E166">
        <v>2.42584572335933</v>
      </c>
      <c r="F166">
        <v>11.426541738928201</v>
      </c>
      <c r="G166">
        <v>91.808554330163403</v>
      </c>
      <c r="H166">
        <v>756.12299690752297</v>
      </c>
    </row>
    <row r="167" spans="1:8" x14ac:dyDescent="0.2">
      <c r="A167">
        <v>12</v>
      </c>
      <c r="B167">
        <v>0</v>
      </c>
      <c r="C167">
        <v>0.2</v>
      </c>
      <c r="D167">
        <v>20</v>
      </c>
      <c r="E167">
        <v>8</v>
      </c>
      <c r="F167">
        <v>0.1</v>
      </c>
      <c r="G167">
        <v>0.1</v>
      </c>
      <c r="H167">
        <v>0</v>
      </c>
    </row>
    <row r="168" spans="1:8" x14ac:dyDescent="0.2">
      <c r="A168">
        <v>12</v>
      </c>
      <c r="B168">
        <v>24</v>
      </c>
      <c r="C168">
        <v>0.22806371233287201</v>
      </c>
      <c r="D168">
        <v>25.553125140922099</v>
      </c>
      <c r="E168">
        <v>6.2470028233958299</v>
      </c>
      <c r="F168">
        <v>2.1591428658593901</v>
      </c>
      <c r="G168">
        <v>0.209520491613335</v>
      </c>
      <c r="H168">
        <v>0</v>
      </c>
    </row>
    <row r="169" spans="1:8" x14ac:dyDescent="0.2">
      <c r="A169">
        <v>12</v>
      </c>
      <c r="B169">
        <v>48</v>
      </c>
      <c r="C169">
        <v>0.33009952145475402</v>
      </c>
      <c r="D169">
        <v>24.584392569845502</v>
      </c>
      <c r="E169">
        <v>9.1797159058320297</v>
      </c>
      <c r="F169">
        <v>2.6082924407188299</v>
      </c>
      <c r="G169">
        <v>3.5225170449555701</v>
      </c>
      <c r="H169">
        <v>4.15287044300098</v>
      </c>
    </row>
    <row r="170" spans="1:8" x14ac:dyDescent="0.2">
      <c r="A170">
        <v>12</v>
      </c>
      <c r="B170">
        <v>72</v>
      </c>
      <c r="C170">
        <v>0.60495433235819596</v>
      </c>
      <c r="D170">
        <v>27.2862234133108</v>
      </c>
      <c r="E170">
        <v>15.116578111032499</v>
      </c>
      <c r="F170">
        <v>6.5146361091038498</v>
      </c>
      <c r="G170">
        <v>5.3843182850517897</v>
      </c>
      <c r="H170">
        <v>0</v>
      </c>
    </row>
    <row r="171" spans="1:8" x14ac:dyDescent="0.2">
      <c r="A171">
        <v>12</v>
      </c>
      <c r="B171">
        <v>96</v>
      </c>
      <c r="C171">
        <v>1.11890991568689</v>
      </c>
      <c r="D171">
        <v>29.4111450337323</v>
      </c>
      <c r="E171">
        <v>22.397956507161702</v>
      </c>
      <c r="F171">
        <v>9.5029727985887096</v>
      </c>
      <c r="G171">
        <v>9.4080027448278098</v>
      </c>
      <c r="H171">
        <v>39.2926996557851</v>
      </c>
    </row>
    <row r="172" spans="1:8" x14ac:dyDescent="0.2">
      <c r="A172">
        <v>12</v>
      </c>
      <c r="B172">
        <v>120</v>
      </c>
      <c r="C172">
        <v>1.11638816434474</v>
      </c>
      <c r="D172">
        <v>25.329273277238599</v>
      </c>
      <c r="E172">
        <v>19.4255500261871</v>
      </c>
      <c r="F172">
        <v>12.867479078443999</v>
      </c>
      <c r="G172">
        <v>13.9158778462558</v>
      </c>
      <c r="H172">
        <v>69.280462678769993</v>
      </c>
    </row>
    <row r="173" spans="1:8" x14ac:dyDescent="0.2">
      <c r="A173">
        <v>12</v>
      </c>
      <c r="B173">
        <v>144</v>
      </c>
      <c r="C173">
        <v>1.35857423802816</v>
      </c>
      <c r="D173">
        <v>30.690152641523898</v>
      </c>
      <c r="E173">
        <v>21.082211370604298</v>
      </c>
      <c r="F173">
        <v>17.353929222572901</v>
      </c>
      <c r="G173">
        <v>15.8904240824849</v>
      </c>
      <c r="H173">
        <v>38.941591599133197</v>
      </c>
    </row>
    <row r="174" spans="1:8" x14ac:dyDescent="0.2">
      <c r="A174">
        <v>12</v>
      </c>
      <c r="B174">
        <v>168</v>
      </c>
      <c r="C174">
        <v>1.36368548951264</v>
      </c>
      <c r="D174">
        <v>30.958671290426999</v>
      </c>
      <c r="E174">
        <v>21.124527480328702</v>
      </c>
      <c r="F174">
        <v>17.674393317630599</v>
      </c>
      <c r="G174">
        <v>17.267185333184599</v>
      </c>
      <c r="H174">
        <v>132.61658859797299</v>
      </c>
    </row>
    <row r="175" spans="1:8" x14ac:dyDescent="0.2">
      <c r="A175">
        <v>12</v>
      </c>
      <c r="B175">
        <v>192</v>
      </c>
      <c r="C175">
        <v>1.16966204062644</v>
      </c>
      <c r="D175">
        <v>27.579430670066099</v>
      </c>
      <c r="E175">
        <v>25.509532984462101</v>
      </c>
      <c r="F175">
        <v>27.8001891677476</v>
      </c>
      <c r="G175">
        <v>26.907427434073</v>
      </c>
      <c r="H175">
        <v>168.474774657306</v>
      </c>
    </row>
    <row r="176" spans="1:8" x14ac:dyDescent="0.2">
      <c r="A176">
        <v>12</v>
      </c>
      <c r="B176">
        <v>216</v>
      </c>
      <c r="C176">
        <v>1.2811904927810001</v>
      </c>
      <c r="D176">
        <v>37.344002108952203</v>
      </c>
      <c r="E176">
        <v>22.631134907857401</v>
      </c>
      <c r="F176">
        <v>29.000668278063898</v>
      </c>
      <c r="G176">
        <v>25.896603356217</v>
      </c>
      <c r="H176">
        <v>159.96653024031099</v>
      </c>
    </row>
    <row r="177" spans="1:8" x14ac:dyDescent="0.2">
      <c r="A177">
        <v>12</v>
      </c>
      <c r="B177">
        <v>240</v>
      </c>
      <c r="C177">
        <v>1.8167477245358099</v>
      </c>
      <c r="D177">
        <v>42.386081915336597</v>
      </c>
      <c r="E177">
        <v>25.522785839598701</v>
      </c>
      <c r="F177">
        <v>27.7798574773946</v>
      </c>
      <c r="G177">
        <v>28.936204993773298</v>
      </c>
      <c r="H177">
        <v>248.200522415845</v>
      </c>
    </row>
    <row r="178" spans="1:8" x14ac:dyDescent="0.2">
      <c r="A178">
        <v>12</v>
      </c>
      <c r="B178">
        <v>264</v>
      </c>
      <c r="C178">
        <v>1.2494732036534899</v>
      </c>
      <c r="D178">
        <v>35.742027444897303</v>
      </c>
      <c r="E178">
        <v>15.4685479938664</v>
      </c>
      <c r="F178">
        <v>40.325119782629599</v>
      </c>
      <c r="G178">
        <v>35.442780968158097</v>
      </c>
      <c r="H178">
        <v>258.952950827667</v>
      </c>
    </row>
    <row r="179" spans="1:8" x14ac:dyDescent="0.2">
      <c r="A179">
        <v>12</v>
      </c>
      <c r="B179">
        <v>288</v>
      </c>
      <c r="C179">
        <v>1.24605890482655</v>
      </c>
      <c r="D179">
        <v>39.302705751697097</v>
      </c>
      <c r="E179">
        <v>27.949178755904299</v>
      </c>
      <c r="F179">
        <v>41.915852930760103</v>
      </c>
      <c r="G179">
        <v>55.819762020113998</v>
      </c>
      <c r="H179">
        <v>397.69477336740403</v>
      </c>
    </row>
    <row r="180" spans="1:8" x14ac:dyDescent="0.2">
      <c r="A180">
        <v>12</v>
      </c>
      <c r="B180">
        <v>312</v>
      </c>
      <c r="C180">
        <v>1.1927778241478599</v>
      </c>
      <c r="D180">
        <v>51.998543807502102</v>
      </c>
      <c r="E180">
        <v>25.6069842132089</v>
      </c>
      <c r="F180">
        <v>64.331050698041906</v>
      </c>
      <c r="G180">
        <v>50.241518958639801</v>
      </c>
      <c r="H180">
        <v>354.41948291238202</v>
      </c>
    </row>
    <row r="181" spans="1:8" x14ac:dyDescent="0.2">
      <c r="A181">
        <v>12</v>
      </c>
      <c r="B181">
        <v>336</v>
      </c>
      <c r="C181">
        <v>0.80586768052698798</v>
      </c>
      <c r="D181">
        <v>44.454046104213901</v>
      </c>
      <c r="E181">
        <v>18.6027665134093</v>
      </c>
      <c r="F181">
        <v>51.2983081012677</v>
      </c>
      <c r="G181">
        <v>26.260696938209598</v>
      </c>
      <c r="H181">
        <v>388.25982464815701</v>
      </c>
    </row>
    <row r="182" spans="1:8" x14ac:dyDescent="0.2">
      <c r="A182">
        <v>13</v>
      </c>
      <c r="B182">
        <v>0</v>
      </c>
      <c r="C182">
        <v>0.4</v>
      </c>
      <c r="D182">
        <v>20</v>
      </c>
      <c r="E182">
        <v>3</v>
      </c>
      <c r="F182">
        <v>0.1</v>
      </c>
      <c r="G182">
        <v>0.1</v>
      </c>
      <c r="H182">
        <v>0</v>
      </c>
    </row>
    <row r="183" spans="1:8" x14ac:dyDescent="0.2">
      <c r="A183">
        <v>13</v>
      </c>
      <c r="B183">
        <v>24</v>
      </c>
      <c r="C183">
        <v>0.98654749653069795</v>
      </c>
      <c r="D183">
        <v>11.9694746270154</v>
      </c>
      <c r="E183">
        <v>1.4895624560610701</v>
      </c>
      <c r="F183">
        <v>1.31346346577941</v>
      </c>
      <c r="G183">
        <v>6.4575829130715503</v>
      </c>
      <c r="H183">
        <v>0</v>
      </c>
    </row>
    <row r="184" spans="1:8" x14ac:dyDescent="0.2">
      <c r="A184">
        <v>13</v>
      </c>
      <c r="B184">
        <v>48</v>
      </c>
      <c r="C184">
        <v>3.3685969039606398</v>
      </c>
      <c r="D184">
        <v>34.103910049826197</v>
      </c>
      <c r="E184">
        <v>1.14546929156281</v>
      </c>
      <c r="F184">
        <v>2.6459814346044199</v>
      </c>
      <c r="G184">
        <v>21.193506391962</v>
      </c>
      <c r="H184">
        <v>26.115765712925398</v>
      </c>
    </row>
    <row r="185" spans="1:8" x14ac:dyDescent="0.2">
      <c r="A185">
        <v>13</v>
      </c>
      <c r="B185">
        <v>72</v>
      </c>
      <c r="C185">
        <v>3.8046263367836</v>
      </c>
      <c r="D185">
        <v>55.398823407046997</v>
      </c>
      <c r="E185">
        <v>7.3955983476472503E-2</v>
      </c>
      <c r="F185">
        <v>3.2521822151878799</v>
      </c>
      <c r="G185">
        <v>37.657379432969101</v>
      </c>
      <c r="H185">
        <v>78.440075736561695</v>
      </c>
    </row>
    <row r="186" spans="1:8" x14ac:dyDescent="0.2">
      <c r="A186">
        <v>13</v>
      </c>
      <c r="B186">
        <v>96</v>
      </c>
      <c r="C186">
        <v>3.9064104826489499</v>
      </c>
      <c r="D186">
        <v>54.566570455502301</v>
      </c>
      <c r="E186">
        <v>4.9589046657839503E-2</v>
      </c>
      <c r="F186">
        <v>5.3127323830277398</v>
      </c>
      <c r="G186">
        <v>48.4617715807398</v>
      </c>
      <c r="H186">
        <v>153.983588921906</v>
      </c>
    </row>
    <row r="187" spans="1:8" x14ac:dyDescent="0.2">
      <c r="A187">
        <v>13</v>
      </c>
      <c r="B187">
        <v>120</v>
      </c>
      <c r="C187">
        <v>4.8522215675475602</v>
      </c>
      <c r="D187">
        <v>86.390247359851102</v>
      </c>
      <c r="E187">
        <v>0</v>
      </c>
      <c r="F187">
        <v>5.0672947926660399</v>
      </c>
      <c r="G187">
        <v>50.364098779059603</v>
      </c>
      <c r="H187">
        <v>201.60652739052901</v>
      </c>
    </row>
    <row r="188" spans="1:8" x14ac:dyDescent="0.2">
      <c r="A188">
        <v>13</v>
      </c>
      <c r="B188">
        <v>144</v>
      </c>
      <c r="C188">
        <v>4.1253022656865896</v>
      </c>
      <c r="D188">
        <v>107.181958243819</v>
      </c>
      <c r="E188">
        <v>5.7762896495882302E-2</v>
      </c>
      <c r="F188">
        <v>5.1501249118037098</v>
      </c>
      <c r="G188">
        <v>88.626537404871996</v>
      </c>
      <c r="H188">
        <v>245.906476867414</v>
      </c>
    </row>
    <row r="189" spans="1:8" x14ac:dyDescent="0.2">
      <c r="A189">
        <v>13</v>
      </c>
      <c r="B189">
        <v>168</v>
      </c>
      <c r="C189">
        <v>4.3384423550374303</v>
      </c>
      <c r="D189">
        <v>110.76282388686801</v>
      </c>
      <c r="E189">
        <v>0</v>
      </c>
      <c r="F189">
        <v>4.2174639372411402</v>
      </c>
      <c r="G189">
        <v>92.106057982984098</v>
      </c>
      <c r="H189">
        <v>345.79603708292899</v>
      </c>
    </row>
    <row r="190" spans="1:8" x14ac:dyDescent="0.2">
      <c r="A190">
        <v>13</v>
      </c>
      <c r="B190">
        <v>192</v>
      </c>
      <c r="C190">
        <v>4.6958345655037101</v>
      </c>
      <c r="D190">
        <v>138.43607435567199</v>
      </c>
      <c r="E190">
        <v>0</v>
      </c>
      <c r="F190">
        <v>3.4592321838081301</v>
      </c>
      <c r="G190">
        <v>111.17028970544899</v>
      </c>
      <c r="H190">
        <v>441.75928812604502</v>
      </c>
    </row>
    <row r="191" spans="1:8" x14ac:dyDescent="0.2">
      <c r="A191">
        <v>13</v>
      </c>
      <c r="B191">
        <v>216</v>
      </c>
      <c r="C191">
        <v>4.3539402788201702</v>
      </c>
      <c r="D191">
        <v>153.42745089305501</v>
      </c>
      <c r="E191">
        <v>0</v>
      </c>
      <c r="F191">
        <v>6.5136516781490696</v>
      </c>
      <c r="G191">
        <v>141.174337929823</v>
      </c>
      <c r="H191">
        <v>654.62303701990697</v>
      </c>
    </row>
    <row r="192" spans="1:8" x14ac:dyDescent="0.2">
      <c r="A192">
        <v>13</v>
      </c>
      <c r="B192">
        <v>240</v>
      </c>
      <c r="C192">
        <v>4.2995313045131596</v>
      </c>
      <c r="D192">
        <v>146.77635889423701</v>
      </c>
      <c r="E192">
        <v>0</v>
      </c>
      <c r="F192">
        <v>7.6722447186232099</v>
      </c>
      <c r="G192">
        <v>164.96501135978201</v>
      </c>
      <c r="H192">
        <v>524.23831748241798</v>
      </c>
    </row>
    <row r="193" spans="1:8" x14ac:dyDescent="0.2">
      <c r="A193">
        <v>13</v>
      </c>
      <c r="B193">
        <v>264</v>
      </c>
      <c r="C193">
        <v>4.7343702445309601</v>
      </c>
      <c r="D193">
        <v>197.91398030240401</v>
      </c>
      <c r="E193">
        <v>0.22822533708288301</v>
      </c>
      <c r="F193">
        <v>8.3118545705173492</v>
      </c>
      <c r="G193">
        <v>150.98383555090501</v>
      </c>
      <c r="H193">
        <v>844.82895009704703</v>
      </c>
    </row>
    <row r="194" spans="1:8" x14ac:dyDescent="0.2">
      <c r="A194">
        <v>13</v>
      </c>
      <c r="B194">
        <v>288</v>
      </c>
      <c r="C194">
        <v>4.3505268993595303</v>
      </c>
      <c r="D194">
        <v>230.385326541518</v>
      </c>
      <c r="E194">
        <v>0.53215360493833197</v>
      </c>
      <c r="F194">
        <v>8.3330275197126706</v>
      </c>
      <c r="G194">
        <v>172.192352534451</v>
      </c>
      <c r="H194">
        <v>931.20000030056599</v>
      </c>
    </row>
    <row r="195" spans="1:8" x14ac:dyDescent="0.2">
      <c r="A195">
        <v>13</v>
      </c>
      <c r="B195">
        <v>312</v>
      </c>
      <c r="C195">
        <v>3.53123214583358</v>
      </c>
      <c r="D195">
        <v>181.18762684172501</v>
      </c>
      <c r="E195">
        <v>0.38522711943438998</v>
      </c>
      <c r="F195">
        <v>7.3329660081759496</v>
      </c>
      <c r="G195">
        <v>161.40270886079401</v>
      </c>
      <c r="H195">
        <v>807.68152259787098</v>
      </c>
    </row>
    <row r="196" spans="1:8" x14ac:dyDescent="0.2">
      <c r="A196">
        <v>13</v>
      </c>
      <c r="B196">
        <v>336</v>
      </c>
      <c r="C196">
        <v>3.9355403652671099</v>
      </c>
      <c r="D196">
        <v>182.198614739741</v>
      </c>
      <c r="E196">
        <v>0</v>
      </c>
      <c r="F196">
        <v>8.4211193840918206</v>
      </c>
      <c r="G196">
        <v>228.44974272201699</v>
      </c>
      <c r="H196">
        <v>1060.0702264936599</v>
      </c>
    </row>
    <row r="197" spans="1:8" x14ac:dyDescent="0.2">
      <c r="A197">
        <v>14</v>
      </c>
      <c r="B197">
        <v>0</v>
      </c>
      <c r="C197">
        <v>0.4</v>
      </c>
      <c r="D197">
        <v>60</v>
      </c>
      <c r="E197">
        <v>3</v>
      </c>
      <c r="F197">
        <v>0.1</v>
      </c>
      <c r="G197">
        <v>0.1</v>
      </c>
      <c r="H197">
        <v>0</v>
      </c>
    </row>
    <row r="198" spans="1:8" x14ac:dyDescent="0.2">
      <c r="A198">
        <v>14</v>
      </c>
      <c r="B198">
        <v>24</v>
      </c>
      <c r="C198">
        <v>1.9970054182203201</v>
      </c>
      <c r="D198">
        <v>57.618057847997903</v>
      </c>
      <c r="E198">
        <v>1.9568633169329701</v>
      </c>
      <c r="F198">
        <v>0</v>
      </c>
      <c r="G198">
        <v>12.096213877846001</v>
      </c>
      <c r="H198">
        <v>0</v>
      </c>
    </row>
    <row r="199" spans="1:8" x14ac:dyDescent="0.2">
      <c r="A199">
        <v>14</v>
      </c>
      <c r="B199">
        <v>48</v>
      </c>
      <c r="C199">
        <v>2.93976503945381</v>
      </c>
      <c r="D199">
        <v>74.044104038504102</v>
      </c>
      <c r="E199">
        <v>4.4428812454318702</v>
      </c>
      <c r="F199">
        <v>3.0224702569537598</v>
      </c>
      <c r="G199">
        <v>27.6546505550787</v>
      </c>
      <c r="H199">
        <v>31.298095079916799</v>
      </c>
    </row>
    <row r="200" spans="1:8" x14ac:dyDescent="0.2">
      <c r="A200">
        <v>14</v>
      </c>
      <c r="B200">
        <v>72</v>
      </c>
      <c r="C200">
        <v>4.5565570864601304</v>
      </c>
      <c r="D200">
        <v>76.313043992445301</v>
      </c>
      <c r="E200">
        <v>6.2707993958264003</v>
      </c>
      <c r="F200">
        <v>5.1999198187546298</v>
      </c>
      <c r="G200">
        <v>47.608739722882298</v>
      </c>
      <c r="H200">
        <v>145.88552484952501</v>
      </c>
    </row>
    <row r="201" spans="1:8" x14ac:dyDescent="0.2">
      <c r="A201">
        <v>14</v>
      </c>
      <c r="B201">
        <v>96</v>
      </c>
      <c r="C201">
        <v>6.1930932123431397</v>
      </c>
      <c r="D201">
        <v>84.681798788570802</v>
      </c>
      <c r="E201">
        <v>7.4508666168892104</v>
      </c>
      <c r="F201">
        <v>7.49132535174867</v>
      </c>
      <c r="G201">
        <v>77.097306631507607</v>
      </c>
      <c r="H201">
        <v>257.40983210264397</v>
      </c>
    </row>
    <row r="202" spans="1:8" x14ac:dyDescent="0.2">
      <c r="A202">
        <v>14</v>
      </c>
      <c r="B202">
        <v>120</v>
      </c>
      <c r="C202">
        <v>6.4642211663313303</v>
      </c>
      <c r="D202">
        <v>86.455455416426403</v>
      </c>
      <c r="E202">
        <v>13.852800105072401</v>
      </c>
      <c r="F202">
        <v>10.8993818812957</v>
      </c>
      <c r="G202">
        <v>122.46704574122199</v>
      </c>
      <c r="H202">
        <v>456.75225175438902</v>
      </c>
    </row>
    <row r="203" spans="1:8" x14ac:dyDescent="0.2">
      <c r="A203">
        <v>14</v>
      </c>
      <c r="B203">
        <v>144</v>
      </c>
      <c r="C203">
        <v>5.7595231123356703</v>
      </c>
      <c r="D203">
        <v>105.868881655227</v>
      </c>
      <c r="E203">
        <v>14.1440184584945</v>
      </c>
      <c r="F203">
        <v>14.7250431994776</v>
      </c>
      <c r="G203">
        <v>89.153632426075603</v>
      </c>
      <c r="H203">
        <v>586.88332962101697</v>
      </c>
    </row>
    <row r="204" spans="1:8" x14ac:dyDescent="0.2">
      <c r="A204">
        <v>14</v>
      </c>
      <c r="B204">
        <v>168</v>
      </c>
      <c r="C204">
        <v>5.9507094964239604</v>
      </c>
      <c r="D204">
        <v>147.380675003839</v>
      </c>
      <c r="E204">
        <v>13.783517681690199</v>
      </c>
      <c r="F204">
        <v>20.4206254483157</v>
      </c>
      <c r="G204">
        <v>102.351201147045</v>
      </c>
      <c r="H204">
        <v>710.56977864644102</v>
      </c>
    </row>
    <row r="205" spans="1:8" x14ac:dyDescent="0.2">
      <c r="A205">
        <v>14</v>
      </c>
      <c r="B205">
        <v>192</v>
      </c>
      <c r="C205">
        <v>2.7528451404488199</v>
      </c>
      <c r="D205">
        <v>129.077269044958</v>
      </c>
      <c r="E205">
        <v>16.6112244859107</v>
      </c>
      <c r="F205">
        <v>20.4774489779617</v>
      </c>
      <c r="G205">
        <v>123.696747938984</v>
      </c>
      <c r="H205">
        <v>714.52412953054602</v>
      </c>
    </row>
    <row r="206" spans="1:8" x14ac:dyDescent="0.2">
      <c r="A206">
        <v>14</v>
      </c>
      <c r="B206">
        <v>216</v>
      </c>
      <c r="C206">
        <v>3.1072690111888699</v>
      </c>
      <c r="D206">
        <v>189.68982089524999</v>
      </c>
      <c r="E206">
        <v>12.3468094127052</v>
      </c>
      <c r="F206">
        <v>29.911102034739901</v>
      </c>
      <c r="G206">
        <v>125.144775114157</v>
      </c>
      <c r="H206">
        <v>1084.37443965488</v>
      </c>
    </row>
    <row r="207" spans="1:8" x14ac:dyDescent="0.2">
      <c r="A207">
        <v>14</v>
      </c>
      <c r="B207">
        <v>240</v>
      </c>
      <c r="C207">
        <v>2.96461847388621</v>
      </c>
      <c r="D207">
        <v>200.38524938126301</v>
      </c>
      <c r="E207">
        <v>15.7657142100712</v>
      </c>
      <c r="F207">
        <v>22.283047149970798</v>
      </c>
      <c r="G207">
        <v>131.044078598087</v>
      </c>
      <c r="H207">
        <v>930.56795432603701</v>
      </c>
    </row>
    <row r="208" spans="1:8" x14ac:dyDescent="0.2">
      <c r="A208">
        <v>14</v>
      </c>
      <c r="B208">
        <v>264</v>
      </c>
      <c r="C208">
        <v>2.3767263026269401</v>
      </c>
      <c r="D208">
        <v>240.23081353901799</v>
      </c>
      <c r="E208">
        <v>23.141096087919198</v>
      </c>
      <c r="F208">
        <v>45.452743424948899</v>
      </c>
      <c r="G208">
        <v>155.84887809542201</v>
      </c>
      <c r="H208">
        <v>987.47626637607004</v>
      </c>
    </row>
    <row r="209" spans="1:8" x14ac:dyDescent="0.2">
      <c r="A209">
        <v>14</v>
      </c>
      <c r="B209">
        <v>288</v>
      </c>
      <c r="C209">
        <v>1.27216332359344</v>
      </c>
      <c r="D209">
        <v>282.99187195018402</v>
      </c>
      <c r="E209">
        <v>20.736056446636098</v>
      </c>
      <c r="F209">
        <v>29.6815580780235</v>
      </c>
      <c r="G209">
        <v>162.028876785779</v>
      </c>
      <c r="H209">
        <v>1019.87101942948</v>
      </c>
    </row>
    <row r="210" spans="1:8" x14ac:dyDescent="0.2">
      <c r="A210">
        <v>14</v>
      </c>
      <c r="B210">
        <v>312</v>
      </c>
      <c r="C210">
        <v>1.3553636855439899</v>
      </c>
      <c r="D210">
        <v>211.24933421314901</v>
      </c>
      <c r="E210">
        <v>31.069837763222001</v>
      </c>
      <c r="F210">
        <v>37.6944689981529</v>
      </c>
      <c r="G210">
        <v>144.91817214930199</v>
      </c>
      <c r="H210">
        <v>1105.67405958017</v>
      </c>
    </row>
    <row r="211" spans="1:8" x14ac:dyDescent="0.2">
      <c r="A211">
        <v>14</v>
      </c>
      <c r="B211">
        <v>336</v>
      </c>
      <c r="C211">
        <v>0.85205796636178099</v>
      </c>
      <c r="D211">
        <v>276.62915533353203</v>
      </c>
      <c r="E211">
        <v>21.284613313852599</v>
      </c>
      <c r="F211">
        <v>48.897119682560302</v>
      </c>
      <c r="G211">
        <v>154.23815614358199</v>
      </c>
      <c r="H211">
        <v>883.01549272718898</v>
      </c>
    </row>
    <row r="212" spans="1:8" x14ac:dyDescent="0.2">
      <c r="A212">
        <v>15</v>
      </c>
      <c r="B212">
        <v>0</v>
      </c>
      <c r="C212">
        <v>0.2</v>
      </c>
      <c r="D212">
        <v>60</v>
      </c>
      <c r="E212">
        <v>3</v>
      </c>
      <c r="F212">
        <v>0.1</v>
      </c>
      <c r="G212">
        <v>0.1</v>
      </c>
      <c r="H212">
        <v>0</v>
      </c>
    </row>
    <row r="213" spans="1:8" x14ac:dyDescent="0.2">
      <c r="A213">
        <v>15</v>
      </c>
      <c r="B213">
        <v>24</v>
      </c>
      <c r="C213">
        <v>0.45593638686944299</v>
      </c>
      <c r="D213">
        <v>69.530337336324806</v>
      </c>
      <c r="E213">
        <v>1.88635598656513</v>
      </c>
      <c r="F213">
        <v>0.66458229447025996</v>
      </c>
      <c r="G213">
        <v>1.61053735539774</v>
      </c>
      <c r="H213">
        <v>0.64423938638640299</v>
      </c>
    </row>
    <row r="214" spans="1:8" x14ac:dyDescent="0.2">
      <c r="A214">
        <v>15</v>
      </c>
      <c r="B214">
        <v>48</v>
      </c>
      <c r="C214">
        <v>0.901804183802705</v>
      </c>
      <c r="D214">
        <v>47.356768191230103</v>
      </c>
      <c r="E214">
        <v>1.1926084768280301</v>
      </c>
      <c r="F214">
        <v>1.65804534420669</v>
      </c>
      <c r="G214">
        <v>7.2547306815793</v>
      </c>
      <c r="H214">
        <v>17.596191135288301</v>
      </c>
    </row>
    <row r="215" spans="1:8" x14ac:dyDescent="0.2">
      <c r="A215">
        <v>15</v>
      </c>
      <c r="B215">
        <v>72</v>
      </c>
      <c r="C215">
        <v>2.1061741483458598</v>
      </c>
      <c r="D215">
        <v>49.523634785718301</v>
      </c>
      <c r="E215">
        <v>0.18480622906920999</v>
      </c>
      <c r="F215">
        <v>1.7750182902307301</v>
      </c>
      <c r="G215">
        <v>18.3805813558678</v>
      </c>
      <c r="H215">
        <v>35.289113972562099</v>
      </c>
    </row>
    <row r="216" spans="1:8" x14ac:dyDescent="0.2">
      <c r="A216">
        <v>15</v>
      </c>
      <c r="B216">
        <v>96</v>
      </c>
      <c r="C216">
        <v>3.7706868742761199</v>
      </c>
      <c r="D216">
        <v>64.148946381604006</v>
      </c>
      <c r="E216">
        <v>3.48375761974411</v>
      </c>
      <c r="F216">
        <v>2.3928242234456798</v>
      </c>
      <c r="G216">
        <v>25.143206956720299</v>
      </c>
      <c r="H216">
        <v>80.432067515931394</v>
      </c>
    </row>
    <row r="217" spans="1:8" x14ac:dyDescent="0.2">
      <c r="A217">
        <v>15</v>
      </c>
      <c r="B217">
        <v>120</v>
      </c>
      <c r="C217">
        <v>3.81438942392528</v>
      </c>
      <c r="D217">
        <v>72.929286194206398</v>
      </c>
      <c r="E217">
        <v>8.5415445947019109</v>
      </c>
      <c r="F217">
        <v>6.8921506818879399</v>
      </c>
      <c r="G217">
        <v>54.068084631566698</v>
      </c>
      <c r="H217">
        <v>187.880857181306</v>
      </c>
    </row>
    <row r="218" spans="1:8" x14ac:dyDescent="0.2">
      <c r="A218">
        <v>15</v>
      </c>
      <c r="B218">
        <v>144</v>
      </c>
      <c r="C218">
        <v>5.3172207207249897</v>
      </c>
      <c r="D218">
        <v>118.346841399807</v>
      </c>
      <c r="E218">
        <v>7.3288875660997004</v>
      </c>
      <c r="F218">
        <v>7.8495031876399901</v>
      </c>
      <c r="G218">
        <v>58.415731936017799</v>
      </c>
      <c r="H218">
        <v>284.31165859235199</v>
      </c>
    </row>
    <row r="219" spans="1:8" x14ac:dyDescent="0.2">
      <c r="A219">
        <v>15</v>
      </c>
      <c r="B219">
        <v>168</v>
      </c>
      <c r="C219">
        <v>4.2466960773436702</v>
      </c>
      <c r="D219">
        <v>133.76312149677901</v>
      </c>
      <c r="E219">
        <v>9.4421772890801705</v>
      </c>
      <c r="F219">
        <v>9.2324579076035498</v>
      </c>
      <c r="G219">
        <v>74.110893892069399</v>
      </c>
      <c r="H219">
        <v>338.72832733335599</v>
      </c>
    </row>
    <row r="220" spans="1:8" x14ac:dyDescent="0.2">
      <c r="A220">
        <v>15</v>
      </c>
      <c r="B220">
        <v>192</v>
      </c>
      <c r="C220">
        <v>3.1210188911104702</v>
      </c>
      <c r="D220">
        <v>172.53382340401899</v>
      </c>
      <c r="E220">
        <v>18.921058587525899</v>
      </c>
      <c r="F220">
        <v>16.6269118390641</v>
      </c>
      <c r="G220">
        <v>64.464014235198903</v>
      </c>
      <c r="H220">
        <v>447.30176254470899</v>
      </c>
    </row>
    <row r="221" spans="1:8" x14ac:dyDescent="0.2">
      <c r="A221">
        <v>15</v>
      </c>
      <c r="B221">
        <v>216</v>
      </c>
      <c r="C221">
        <v>3.4154320069672401</v>
      </c>
      <c r="D221">
        <v>146.60635670184499</v>
      </c>
      <c r="E221">
        <v>13.3977921733967</v>
      </c>
      <c r="F221">
        <v>20.478483838093599</v>
      </c>
      <c r="G221">
        <v>84.116029587595094</v>
      </c>
      <c r="H221">
        <v>644.32215017910903</v>
      </c>
    </row>
    <row r="222" spans="1:8" x14ac:dyDescent="0.2">
      <c r="A222">
        <v>15</v>
      </c>
      <c r="B222">
        <v>240</v>
      </c>
      <c r="C222">
        <v>2.3961696713299001</v>
      </c>
      <c r="D222">
        <v>155.374525073103</v>
      </c>
      <c r="E222">
        <v>9.1813716587614103</v>
      </c>
      <c r="F222">
        <v>19.8335262006891</v>
      </c>
      <c r="G222">
        <v>84.034559682104899</v>
      </c>
      <c r="H222">
        <v>737.64398625207104</v>
      </c>
    </row>
    <row r="223" spans="1:8" x14ac:dyDescent="0.2">
      <c r="A223">
        <v>15</v>
      </c>
      <c r="B223">
        <v>264</v>
      </c>
      <c r="C223">
        <v>3.5119511713234601</v>
      </c>
      <c r="D223">
        <v>134.939731215443</v>
      </c>
      <c r="E223">
        <v>8.1920891259972706</v>
      </c>
      <c r="F223">
        <v>21.3133162975953</v>
      </c>
      <c r="G223">
        <v>87.785342355544103</v>
      </c>
      <c r="H223">
        <v>956.20459837773501</v>
      </c>
    </row>
    <row r="224" spans="1:8" x14ac:dyDescent="0.2">
      <c r="A224">
        <v>15</v>
      </c>
      <c r="B224">
        <v>288</v>
      </c>
      <c r="C224">
        <v>2.2105737789374702</v>
      </c>
      <c r="D224">
        <v>115.02373266419301</v>
      </c>
      <c r="E224">
        <v>7.1206861932931496</v>
      </c>
      <c r="F224">
        <v>22.857487805422199</v>
      </c>
      <c r="G224">
        <v>102.971221880212</v>
      </c>
      <c r="H224">
        <v>917.40887464305104</v>
      </c>
    </row>
    <row r="225" spans="1:8" x14ac:dyDescent="0.2">
      <c r="A225">
        <v>15</v>
      </c>
      <c r="B225">
        <v>312</v>
      </c>
      <c r="C225">
        <v>1.80986959309574</v>
      </c>
      <c r="D225">
        <v>106.525462465065</v>
      </c>
      <c r="E225">
        <v>5.7397373894444899</v>
      </c>
      <c r="F225">
        <v>23.499234128175299</v>
      </c>
      <c r="G225">
        <v>113.34563712089</v>
      </c>
      <c r="H225">
        <v>945.15041356939696</v>
      </c>
    </row>
    <row r="226" spans="1:8" x14ac:dyDescent="0.2">
      <c r="A226">
        <v>15</v>
      </c>
      <c r="B226">
        <v>336</v>
      </c>
      <c r="C226">
        <v>1.7798547086391601</v>
      </c>
      <c r="D226">
        <v>121.77840046305801</v>
      </c>
      <c r="E226">
        <v>4.6767740735662899</v>
      </c>
      <c r="F226">
        <v>20.377193892368101</v>
      </c>
      <c r="G226">
        <v>146.19026211455801</v>
      </c>
      <c r="H226">
        <v>970.90528411205105</v>
      </c>
    </row>
    <row r="227" spans="1:8" x14ac:dyDescent="0.2">
      <c r="A227">
        <v>16</v>
      </c>
      <c r="B227">
        <v>0</v>
      </c>
      <c r="C227">
        <v>0.4</v>
      </c>
      <c r="D227">
        <v>20</v>
      </c>
      <c r="E227">
        <v>8</v>
      </c>
      <c r="F227">
        <v>0.1</v>
      </c>
      <c r="G227">
        <v>0.1</v>
      </c>
      <c r="H227">
        <v>0</v>
      </c>
    </row>
    <row r="228" spans="1:8" x14ac:dyDescent="0.2">
      <c r="A228">
        <v>16</v>
      </c>
      <c r="B228">
        <v>24</v>
      </c>
      <c r="C228">
        <v>0.87373307887096496</v>
      </c>
      <c r="D228">
        <v>11.843251996183801</v>
      </c>
      <c r="E228">
        <v>8.3040137759488299</v>
      </c>
      <c r="F228">
        <v>1.62253959141592</v>
      </c>
      <c r="G228">
        <v>6.98206141435353</v>
      </c>
      <c r="H228">
        <v>6.0844061094464301</v>
      </c>
    </row>
    <row r="229" spans="1:8" x14ac:dyDescent="0.2">
      <c r="A229">
        <v>16</v>
      </c>
      <c r="B229">
        <v>48</v>
      </c>
      <c r="C229">
        <v>2.6452697693287899</v>
      </c>
      <c r="D229">
        <v>0</v>
      </c>
      <c r="E229">
        <v>2.8583973744232001</v>
      </c>
      <c r="F229">
        <v>2.84121214808177</v>
      </c>
      <c r="G229">
        <v>19.7069905238525</v>
      </c>
      <c r="H229">
        <v>7.8459064855338401</v>
      </c>
    </row>
    <row r="230" spans="1:8" x14ac:dyDescent="0.2">
      <c r="A230">
        <v>16</v>
      </c>
      <c r="B230">
        <v>72</v>
      </c>
      <c r="C230">
        <v>2.5527730767911101</v>
      </c>
      <c r="D230">
        <v>0</v>
      </c>
      <c r="E230">
        <v>2.3051388959209298</v>
      </c>
      <c r="F230">
        <v>3.37814635388255</v>
      </c>
      <c r="G230">
        <v>14.416676126034099</v>
      </c>
      <c r="H230">
        <v>23.6939761410136</v>
      </c>
    </row>
    <row r="231" spans="1:8" x14ac:dyDescent="0.2">
      <c r="A231">
        <v>16</v>
      </c>
      <c r="B231">
        <v>96</v>
      </c>
      <c r="C231">
        <v>3.9415551394062298</v>
      </c>
      <c r="D231">
        <v>14.1327970171952</v>
      </c>
      <c r="E231">
        <v>1.3655331639210899</v>
      </c>
      <c r="F231">
        <v>6.3913564063392201</v>
      </c>
      <c r="G231">
        <v>45.624650708500802</v>
      </c>
      <c r="H231">
        <v>69.562292770433402</v>
      </c>
    </row>
    <row r="232" spans="1:8" x14ac:dyDescent="0.2">
      <c r="A232">
        <v>16</v>
      </c>
      <c r="B232">
        <v>120</v>
      </c>
      <c r="C232">
        <v>5.6144504549254899</v>
      </c>
      <c r="D232">
        <v>29.680551358180701</v>
      </c>
      <c r="E232">
        <v>0</v>
      </c>
      <c r="F232">
        <v>5.5251014455736103</v>
      </c>
      <c r="G232">
        <v>51.962328597944001</v>
      </c>
      <c r="H232">
        <v>128.93665258203799</v>
      </c>
    </row>
    <row r="233" spans="1:8" x14ac:dyDescent="0.2">
      <c r="A233">
        <v>16</v>
      </c>
      <c r="B233">
        <v>144</v>
      </c>
      <c r="C233">
        <v>6.3860050755797699</v>
      </c>
      <c r="D233">
        <v>42.0373180788702</v>
      </c>
      <c r="E233">
        <v>9.6741193448458801E-2</v>
      </c>
      <c r="F233">
        <v>7.90821952748089</v>
      </c>
      <c r="G233">
        <v>63.371954487598998</v>
      </c>
      <c r="H233">
        <v>166.928472585675</v>
      </c>
    </row>
    <row r="234" spans="1:8" x14ac:dyDescent="0.2">
      <c r="A234">
        <v>16</v>
      </c>
      <c r="B234">
        <v>168</v>
      </c>
      <c r="C234">
        <v>5.1403045616002796</v>
      </c>
      <c r="D234">
        <v>56.6258354145005</v>
      </c>
      <c r="E234">
        <v>0.68694960655617299</v>
      </c>
      <c r="F234">
        <v>7.6290838713415399</v>
      </c>
      <c r="G234">
        <v>93.1103686733519</v>
      </c>
      <c r="H234">
        <v>378.61670126175898</v>
      </c>
    </row>
    <row r="235" spans="1:8" x14ac:dyDescent="0.2">
      <c r="A235">
        <v>16</v>
      </c>
      <c r="B235">
        <v>192</v>
      </c>
      <c r="C235">
        <v>4.1038286761679297</v>
      </c>
      <c r="D235">
        <v>90.415238607597402</v>
      </c>
      <c r="E235">
        <v>1.11676759651485</v>
      </c>
      <c r="F235">
        <v>8.6725822696734092</v>
      </c>
      <c r="G235">
        <v>94.117768499032806</v>
      </c>
      <c r="H235">
        <v>500.64706038127702</v>
      </c>
    </row>
    <row r="236" spans="1:8" x14ac:dyDescent="0.2">
      <c r="A236">
        <v>16</v>
      </c>
      <c r="B236">
        <v>216</v>
      </c>
      <c r="C236">
        <v>3.21042308836223</v>
      </c>
      <c r="D236">
        <v>127.75332680722801</v>
      </c>
      <c r="E236">
        <v>1.65433416566244</v>
      </c>
      <c r="F236">
        <v>5.7977131961739801</v>
      </c>
      <c r="G236">
        <v>87.166509071411596</v>
      </c>
      <c r="H236">
        <v>473.36710662475002</v>
      </c>
    </row>
    <row r="237" spans="1:8" x14ac:dyDescent="0.2">
      <c r="A237">
        <v>16</v>
      </c>
      <c r="B237">
        <v>240</v>
      </c>
      <c r="C237">
        <v>2.8367921078691101</v>
      </c>
      <c r="D237">
        <v>113.32340634160801</v>
      </c>
      <c r="E237">
        <v>1.67958952591858</v>
      </c>
      <c r="F237">
        <v>6.4430508425828004</v>
      </c>
      <c r="G237">
        <v>115.806452266695</v>
      </c>
      <c r="H237">
        <v>784.54187593517599</v>
      </c>
    </row>
    <row r="238" spans="1:8" x14ac:dyDescent="0.2">
      <c r="A238">
        <v>16</v>
      </c>
      <c r="B238">
        <v>264</v>
      </c>
      <c r="C238">
        <v>3.4113927386937899</v>
      </c>
      <c r="D238">
        <v>161.11820358512699</v>
      </c>
      <c r="E238">
        <v>1.5608147606088001</v>
      </c>
      <c r="F238">
        <v>8.4561848705514997</v>
      </c>
      <c r="G238">
        <v>84.858975319592105</v>
      </c>
      <c r="H238">
        <v>698.07207511108697</v>
      </c>
    </row>
    <row r="239" spans="1:8" x14ac:dyDescent="0.2">
      <c r="A239">
        <v>16</v>
      </c>
      <c r="B239">
        <v>288</v>
      </c>
      <c r="C239">
        <v>2.8039389567491302</v>
      </c>
      <c r="D239">
        <v>214.48961323312199</v>
      </c>
      <c r="E239">
        <v>2.1973129087713499</v>
      </c>
      <c r="F239">
        <v>8.2628394868231201</v>
      </c>
      <c r="G239">
        <v>137.740981950497</v>
      </c>
      <c r="H239">
        <v>1050.2674038929799</v>
      </c>
    </row>
    <row r="240" spans="1:8" x14ac:dyDescent="0.2">
      <c r="A240">
        <v>16</v>
      </c>
      <c r="B240">
        <v>312</v>
      </c>
      <c r="C240">
        <v>2.9164268284990098</v>
      </c>
      <c r="D240">
        <v>161.67685129442299</v>
      </c>
      <c r="E240">
        <v>2.7225433564487802</v>
      </c>
      <c r="F240">
        <v>7.5935255576013203</v>
      </c>
      <c r="G240">
        <v>136.27265026627401</v>
      </c>
      <c r="H240">
        <v>1026.29262225045</v>
      </c>
    </row>
    <row r="241" spans="1:8" x14ac:dyDescent="0.2">
      <c r="A241">
        <v>16</v>
      </c>
      <c r="B241">
        <v>336</v>
      </c>
      <c r="C241">
        <v>2.2865920643980102</v>
      </c>
      <c r="D241">
        <v>193.66439650743101</v>
      </c>
      <c r="E241">
        <v>2.4441678338775201</v>
      </c>
      <c r="F241">
        <v>9.8665128403345204</v>
      </c>
      <c r="G241">
        <v>130.93221898891801</v>
      </c>
      <c r="H241">
        <v>1051.49494823583</v>
      </c>
    </row>
    <row r="242" spans="1:8" x14ac:dyDescent="0.2">
      <c r="A242">
        <v>17</v>
      </c>
      <c r="B242">
        <v>0</v>
      </c>
      <c r="C242">
        <v>0.4</v>
      </c>
      <c r="D242">
        <v>60</v>
      </c>
      <c r="E242">
        <v>3</v>
      </c>
      <c r="F242">
        <v>0.1</v>
      </c>
      <c r="G242">
        <v>0.1</v>
      </c>
      <c r="H242">
        <v>0</v>
      </c>
    </row>
    <row r="243" spans="1:8" x14ac:dyDescent="0.2">
      <c r="A243">
        <v>17</v>
      </c>
      <c r="B243">
        <v>24</v>
      </c>
      <c r="C243">
        <v>0.64229469940075901</v>
      </c>
      <c r="D243">
        <v>66.390065156337599</v>
      </c>
      <c r="E243">
        <v>1.7652861479129001</v>
      </c>
      <c r="F243">
        <v>1.3754538778563601</v>
      </c>
      <c r="G243">
        <v>8.1566645287639403</v>
      </c>
      <c r="H243">
        <v>13.1103523057948</v>
      </c>
    </row>
    <row r="244" spans="1:8" x14ac:dyDescent="0.2">
      <c r="A244">
        <v>17</v>
      </c>
      <c r="B244">
        <v>48</v>
      </c>
      <c r="C244">
        <v>1.93509892552583</v>
      </c>
      <c r="D244">
        <v>63.886024354765603</v>
      </c>
      <c r="E244">
        <v>1.31073463008112</v>
      </c>
      <c r="F244">
        <v>1.9095369498504899</v>
      </c>
      <c r="G244">
        <v>10.373880992586599</v>
      </c>
      <c r="H244">
        <v>14.5614724914576</v>
      </c>
    </row>
    <row r="245" spans="1:8" x14ac:dyDescent="0.2">
      <c r="A245">
        <v>17</v>
      </c>
      <c r="B245">
        <v>72</v>
      </c>
      <c r="C245">
        <v>2.6249359673811101</v>
      </c>
      <c r="D245">
        <v>51.881648245300298</v>
      </c>
      <c r="E245">
        <v>0.90299667744061096</v>
      </c>
      <c r="F245">
        <v>2.2267543111640702</v>
      </c>
      <c r="G245">
        <v>30.374569883743899</v>
      </c>
      <c r="H245">
        <v>101.668974913874</v>
      </c>
    </row>
    <row r="246" spans="1:8" x14ac:dyDescent="0.2">
      <c r="A246">
        <v>17</v>
      </c>
      <c r="B246">
        <v>96</v>
      </c>
      <c r="C246">
        <v>3.8754552292622702</v>
      </c>
      <c r="D246">
        <v>50.5913976680988</v>
      </c>
      <c r="E246">
        <v>0.49669736394085601</v>
      </c>
      <c r="F246">
        <v>4.2520529296268803</v>
      </c>
      <c r="G246">
        <v>40.776121565221501</v>
      </c>
      <c r="H246">
        <v>214.20022639498501</v>
      </c>
    </row>
    <row r="247" spans="1:8" x14ac:dyDescent="0.2">
      <c r="A247">
        <v>17</v>
      </c>
      <c r="B247">
        <v>120</v>
      </c>
      <c r="C247">
        <v>4.1518142721378801</v>
      </c>
      <c r="D247">
        <v>39.6367854846022</v>
      </c>
      <c r="E247">
        <v>9.3505896967776905E-2</v>
      </c>
      <c r="F247">
        <v>3.1991285553220199</v>
      </c>
      <c r="G247">
        <v>63.138500900262002</v>
      </c>
      <c r="H247">
        <v>183.92389638429299</v>
      </c>
    </row>
    <row r="248" spans="1:8" x14ac:dyDescent="0.2">
      <c r="A248">
        <v>17</v>
      </c>
      <c r="B248">
        <v>144</v>
      </c>
      <c r="C248">
        <v>5.8744870019350701</v>
      </c>
      <c r="D248">
        <v>22.006616597809799</v>
      </c>
      <c r="E248">
        <v>0</v>
      </c>
      <c r="F248">
        <v>4.6737174417343699</v>
      </c>
      <c r="G248">
        <v>89.369954598063899</v>
      </c>
      <c r="H248">
        <v>355.58304461597299</v>
      </c>
    </row>
    <row r="249" spans="1:8" x14ac:dyDescent="0.2">
      <c r="A249">
        <v>17</v>
      </c>
      <c r="B249">
        <v>168</v>
      </c>
      <c r="C249">
        <v>4.4087041857282401</v>
      </c>
      <c r="D249">
        <v>19.179424072612701</v>
      </c>
      <c r="E249">
        <v>0.21423784234789001</v>
      </c>
      <c r="F249">
        <v>5.2810847568741002</v>
      </c>
      <c r="G249">
        <v>75.646428936238905</v>
      </c>
      <c r="H249">
        <v>490.86615063566398</v>
      </c>
    </row>
    <row r="250" spans="1:8" x14ac:dyDescent="0.2">
      <c r="A250">
        <v>17</v>
      </c>
      <c r="B250">
        <v>192</v>
      </c>
      <c r="C250">
        <v>4.0766425140859397</v>
      </c>
      <c r="D250">
        <v>7.3961473513394402</v>
      </c>
      <c r="E250">
        <v>0</v>
      </c>
      <c r="F250">
        <v>4.52466332440315</v>
      </c>
      <c r="G250">
        <v>123.913868140782</v>
      </c>
      <c r="H250">
        <v>575.30292912289303</v>
      </c>
    </row>
    <row r="251" spans="1:8" x14ac:dyDescent="0.2">
      <c r="A251">
        <v>17</v>
      </c>
      <c r="B251">
        <v>216</v>
      </c>
      <c r="C251">
        <v>5.6465702445712802</v>
      </c>
      <c r="D251">
        <v>0</v>
      </c>
      <c r="E251">
        <v>0</v>
      </c>
      <c r="F251">
        <v>5.1884573214614198</v>
      </c>
      <c r="G251">
        <v>107.853280249432</v>
      </c>
      <c r="H251">
        <v>572.15681656810796</v>
      </c>
    </row>
    <row r="252" spans="1:8" x14ac:dyDescent="0.2">
      <c r="A252">
        <v>17</v>
      </c>
      <c r="B252">
        <v>240</v>
      </c>
      <c r="C252">
        <v>4.0428073740144299</v>
      </c>
      <c r="D252">
        <v>0</v>
      </c>
      <c r="E252">
        <v>0</v>
      </c>
      <c r="F252">
        <v>4.8869361002868699</v>
      </c>
      <c r="G252">
        <v>114.788280632107</v>
      </c>
      <c r="H252">
        <v>672.30161702058194</v>
      </c>
    </row>
    <row r="253" spans="1:8" x14ac:dyDescent="0.2">
      <c r="A253">
        <v>17</v>
      </c>
      <c r="B253">
        <v>264</v>
      </c>
      <c r="C253">
        <v>4.4572537118219397</v>
      </c>
      <c r="D253">
        <v>0</v>
      </c>
      <c r="E253">
        <v>0</v>
      </c>
      <c r="F253">
        <v>3.9634659389988798</v>
      </c>
      <c r="G253">
        <v>134.545661964701</v>
      </c>
      <c r="H253">
        <v>642.31054724686896</v>
      </c>
    </row>
    <row r="254" spans="1:8" x14ac:dyDescent="0.2">
      <c r="A254">
        <v>17</v>
      </c>
      <c r="B254">
        <v>288</v>
      </c>
      <c r="C254">
        <v>3.6010843695121499</v>
      </c>
      <c r="D254">
        <v>6.8080358064835497E-3</v>
      </c>
      <c r="E254">
        <v>0</v>
      </c>
      <c r="F254">
        <v>5.2536312554398901</v>
      </c>
      <c r="G254">
        <v>92.024066552066998</v>
      </c>
      <c r="H254">
        <v>723.21676830583999</v>
      </c>
    </row>
    <row r="255" spans="1:8" x14ac:dyDescent="0.2">
      <c r="A255">
        <v>17</v>
      </c>
      <c r="B255">
        <v>312</v>
      </c>
      <c r="C255">
        <v>1.99358404417382</v>
      </c>
      <c r="D255">
        <v>0.71137065009060896</v>
      </c>
      <c r="E255">
        <v>9.3039968209714094E-2</v>
      </c>
      <c r="F255">
        <v>6.8396656649435403</v>
      </c>
      <c r="G255">
        <v>82.857488441141101</v>
      </c>
      <c r="H255">
        <v>618.40389714102002</v>
      </c>
    </row>
    <row r="256" spans="1:8" x14ac:dyDescent="0.2">
      <c r="A256">
        <v>17</v>
      </c>
      <c r="B256">
        <v>336</v>
      </c>
      <c r="C256">
        <v>2.6914418133494</v>
      </c>
      <c r="D256">
        <v>0.33081119688272997</v>
      </c>
      <c r="E256">
        <v>7.0810616530185402E-2</v>
      </c>
      <c r="F256">
        <v>4.8742214499356802</v>
      </c>
      <c r="G256">
        <v>121.404384107425</v>
      </c>
      <c r="H256">
        <v>590.13934957840399</v>
      </c>
    </row>
    <row r="257" spans="1:8" x14ac:dyDescent="0.2">
      <c r="A257">
        <v>18</v>
      </c>
      <c r="B257">
        <v>0</v>
      </c>
      <c r="C257">
        <v>0.2</v>
      </c>
      <c r="D257">
        <v>20</v>
      </c>
      <c r="E257">
        <v>3</v>
      </c>
      <c r="F257">
        <v>0.1</v>
      </c>
      <c r="G257">
        <v>0.1</v>
      </c>
      <c r="H257">
        <v>0</v>
      </c>
    </row>
    <row r="258" spans="1:8" x14ac:dyDescent="0.2">
      <c r="A258">
        <v>18</v>
      </c>
      <c r="B258">
        <v>24</v>
      </c>
      <c r="C258">
        <v>0.98985314762402299</v>
      </c>
      <c r="D258">
        <v>15.5433135826955</v>
      </c>
      <c r="E258">
        <v>1.7105242459324701</v>
      </c>
      <c r="F258">
        <v>0.74064045230863196</v>
      </c>
      <c r="G258">
        <v>4.7601689065147399</v>
      </c>
      <c r="H258">
        <v>0</v>
      </c>
    </row>
    <row r="259" spans="1:8" x14ac:dyDescent="0.2">
      <c r="A259">
        <v>18</v>
      </c>
      <c r="B259">
        <v>48</v>
      </c>
      <c r="C259">
        <v>2.1433058146294801</v>
      </c>
      <c r="D259">
        <v>5.3705575225937299</v>
      </c>
      <c r="E259">
        <v>0.28353590596655798</v>
      </c>
      <c r="F259">
        <v>1.81981009395466</v>
      </c>
      <c r="G259">
        <v>10.686520304935801</v>
      </c>
      <c r="H259">
        <v>14.537563637783901</v>
      </c>
    </row>
    <row r="260" spans="1:8" x14ac:dyDescent="0.2">
      <c r="A260">
        <v>18</v>
      </c>
      <c r="B260">
        <v>72</v>
      </c>
      <c r="C260">
        <v>2.9360161966448102</v>
      </c>
      <c r="D260">
        <v>1.4068861559469701</v>
      </c>
      <c r="E260">
        <v>0</v>
      </c>
      <c r="F260">
        <v>1.54193283397417</v>
      </c>
      <c r="G260">
        <v>23.033237637857098</v>
      </c>
      <c r="H260">
        <v>5.5888499459523997</v>
      </c>
    </row>
    <row r="261" spans="1:8" x14ac:dyDescent="0.2">
      <c r="A261">
        <v>18</v>
      </c>
      <c r="B261">
        <v>96</v>
      </c>
      <c r="C261">
        <v>2.7961012623799402</v>
      </c>
      <c r="D261">
        <v>0</v>
      </c>
      <c r="E261">
        <v>0.28934272634031699</v>
      </c>
      <c r="F261">
        <v>2.5368795683315599</v>
      </c>
      <c r="G261">
        <v>27.750817190188201</v>
      </c>
      <c r="H261">
        <v>39.048650110101299</v>
      </c>
    </row>
    <row r="262" spans="1:8" x14ac:dyDescent="0.2">
      <c r="A262">
        <v>18</v>
      </c>
      <c r="B262">
        <v>120</v>
      </c>
      <c r="C262">
        <v>2.71640399315962</v>
      </c>
      <c r="D262">
        <v>0</v>
      </c>
      <c r="E262">
        <v>0.25661964277663701</v>
      </c>
      <c r="F262">
        <v>2.5454314967835798</v>
      </c>
      <c r="G262">
        <v>21.353155150911</v>
      </c>
      <c r="H262">
        <v>45.615152949999803</v>
      </c>
    </row>
    <row r="263" spans="1:8" x14ac:dyDescent="0.2">
      <c r="A263">
        <v>18</v>
      </c>
      <c r="B263">
        <v>144</v>
      </c>
      <c r="C263">
        <v>3.6292489454249202</v>
      </c>
      <c r="D263">
        <v>0</v>
      </c>
      <c r="E263">
        <v>0.40753844048063498</v>
      </c>
      <c r="F263">
        <v>2.05024561870056</v>
      </c>
      <c r="G263">
        <v>38.077419240356697</v>
      </c>
      <c r="H263">
        <v>76.746983126761094</v>
      </c>
    </row>
    <row r="264" spans="1:8" x14ac:dyDescent="0.2">
      <c r="A264">
        <v>18</v>
      </c>
      <c r="B264">
        <v>168</v>
      </c>
      <c r="C264">
        <v>3.5229581470506499</v>
      </c>
      <c r="D264">
        <v>0</v>
      </c>
      <c r="E264">
        <v>0.94708911559658704</v>
      </c>
      <c r="F264">
        <v>4.4237108746267797</v>
      </c>
      <c r="G264">
        <v>46.179583673373003</v>
      </c>
      <c r="H264">
        <v>49.165327054894597</v>
      </c>
    </row>
    <row r="265" spans="1:8" x14ac:dyDescent="0.2">
      <c r="A265">
        <v>18</v>
      </c>
      <c r="B265">
        <v>192</v>
      </c>
      <c r="C265">
        <v>4.2263610565556897</v>
      </c>
      <c r="D265">
        <v>0</v>
      </c>
      <c r="E265">
        <v>0.76649257788080405</v>
      </c>
      <c r="F265">
        <v>3.90544441266767</v>
      </c>
      <c r="G265">
        <v>43.753272185103903</v>
      </c>
      <c r="H265">
        <v>114.991066812833</v>
      </c>
    </row>
    <row r="266" spans="1:8" x14ac:dyDescent="0.2">
      <c r="A266">
        <v>18</v>
      </c>
      <c r="B266">
        <v>216</v>
      </c>
      <c r="C266">
        <v>3.4251675401833701</v>
      </c>
      <c r="D266">
        <v>0.379532950664492</v>
      </c>
      <c r="E266">
        <v>0.407017678845009</v>
      </c>
      <c r="F266">
        <v>3.38195082840245</v>
      </c>
      <c r="G266">
        <v>56.568602203221701</v>
      </c>
      <c r="H266">
        <v>98.807726135457301</v>
      </c>
    </row>
    <row r="267" spans="1:8" x14ac:dyDescent="0.2">
      <c r="A267">
        <v>18</v>
      </c>
      <c r="B267">
        <v>240</v>
      </c>
      <c r="C267">
        <v>3.6207508691653998</v>
      </c>
      <c r="D267">
        <v>0</v>
      </c>
      <c r="E267">
        <v>0.52673500763852898</v>
      </c>
      <c r="F267">
        <v>2.5018990437901998</v>
      </c>
      <c r="G267">
        <v>52.698885027927197</v>
      </c>
      <c r="H267">
        <v>118.459915954371</v>
      </c>
    </row>
    <row r="268" spans="1:8" x14ac:dyDescent="0.2">
      <c r="A268">
        <v>18</v>
      </c>
      <c r="B268">
        <v>264</v>
      </c>
      <c r="C268">
        <v>3.0598086022546598</v>
      </c>
      <c r="D268">
        <v>0.15067372283699601</v>
      </c>
      <c r="E268">
        <v>0.24913637667730101</v>
      </c>
      <c r="F268">
        <v>3.8807255306672599</v>
      </c>
      <c r="G268">
        <v>44.1736618514866</v>
      </c>
      <c r="H268">
        <v>109.73164363970299</v>
      </c>
    </row>
    <row r="269" spans="1:8" x14ac:dyDescent="0.2">
      <c r="A269">
        <v>18</v>
      </c>
      <c r="B269">
        <v>288</v>
      </c>
      <c r="C269">
        <v>2.4247417029783702</v>
      </c>
      <c r="D269">
        <v>8.6699106947422094E-3</v>
      </c>
      <c r="E269">
        <v>0.25362007315603902</v>
      </c>
      <c r="F269">
        <v>2.9986361332072899</v>
      </c>
      <c r="G269">
        <v>37.5532276532116</v>
      </c>
      <c r="H269">
        <v>126.028984982612</v>
      </c>
    </row>
    <row r="270" spans="1:8" x14ac:dyDescent="0.2">
      <c r="A270">
        <v>18</v>
      </c>
      <c r="B270">
        <v>312</v>
      </c>
      <c r="C270">
        <v>2.3515311747463499</v>
      </c>
      <c r="D270">
        <v>0.65117010823862398</v>
      </c>
      <c r="E270">
        <v>9.4419682927809598E-2</v>
      </c>
      <c r="F270">
        <v>3.0308847302220001</v>
      </c>
      <c r="G270">
        <v>27.514231160335701</v>
      </c>
      <c r="H270">
        <v>126.275022107841</v>
      </c>
    </row>
    <row r="271" spans="1:8" x14ac:dyDescent="0.2">
      <c r="A271">
        <v>18</v>
      </c>
      <c r="B271">
        <v>336</v>
      </c>
      <c r="C271">
        <v>2.5750276039363902</v>
      </c>
      <c r="D271">
        <v>4.1567107936961098E-2</v>
      </c>
      <c r="E271">
        <v>0.13525430838647001</v>
      </c>
      <c r="F271">
        <v>3.3674068003559898</v>
      </c>
      <c r="G271">
        <v>48.278403829582999</v>
      </c>
      <c r="H271">
        <v>94.973827064920499</v>
      </c>
    </row>
    <row r="272" spans="1:8" x14ac:dyDescent="0.2">
      <c r="A272">
        <v>19</v>
      </c>
      <c r="B272">
        <v>0</v>
      </c>
      <c r="C272">
        <v>0.2</v>
      </c>
      <c r="D272">
        <v>20</v>
      </c>
      <c r="E272">
        <v>8</v>
      </c>
      <c r="F272">
        <v>0.1</v>
      </c>
      <c r="G272">
        <v>0.1</v>
      </c>
      <c r="H272">
        <v>0</v>
      </c>
    </row>
    <row r="273" spans="1:8" x14ac:dyDescent="0.2">
      <c r="A273">
        <v>19</v>
      </c>
      <c r="B273">
        <v>24</v>
      </c>
      <c r="C273">
        <v>0.89151704066195203</v>
      </c>
      <c r="D273">
        <v>16.695472398858399</v>
      </c>
      <c r="E273">
        <v>6.8013509104521903</v>
      </c>
      <c r="F273">
        <v>1.9207654660295099</v>
      </c>
      <c r="G273">
        <v>6.5589883287627799</v>
      </c>
      <c r="H273">
        <v>8.1998560241993808</v>
      </c>
    </row>
    <row r="274" spans="1:8" x14ac:dyDescent="0.2">
      <c r="A274">
        <v>19</v>
      </c>
      <c r="B274">
        <v>48</v>
      </c>
      <c r="C274">
        <v>1.7441649617921</v>
      </c>
      <c r="D274">
        <v>8.6987979376073294</v>
      </c>
      <c r="E274">
        <v>4.27136581464858</v>
      </c>
      <c r="F274">
        <v>1.6524893658906401</v>
      </c>
      <c r="G274">
        <v>18.194805309799602</v>
      </c>
      <c r="H274">
        <v>22.253507644309501</v>
      </c>
    </row>
    <row r="275" spans="1:8" x14ac:dyDescent="0.2">
      <c r="A275">
        <v>19</v>
      </c>
      <c r="B275">
        <v>72</v>
      </c>
      <c r="C275">
        <v>2.4522683767305402</v>
      </c>
      <c r="D275">
        <v>0</v>
      </c>
      <c r="E275">
        <v>2.2833577413966402</v>
      </c>
      <c r="F275">
        <v>3.5476659188043098</v>
      </c>
      <c r="G275">
        <v>23.8770233967218</v>
      </c>
      <c r="H275">
        <v>26.3094306943239</v>
      </c>
    </row>
    <row r="276" spans="1:8" x14ac:dyDescent="0.2">
      <c r="A276">
        <v>19</v>
      </c>
      <c r="B276">
        <v>96</v>
      </c>
      <c r="C276">
        <v>4.38017807030523</v>
      </c>
      <c r="D276">
        <v>13.6651310750878</v>
      </c>
      <c r="E276">
        <v>4.6199946396600504</v>
      </c>
      <c r="F276">
        <v>7.2090425450071596</v>
      </c>
      <c r="G276">
        <v>56.0073910071768</v>
      </c>
      <c r="H276">
        <v>115.454262845504</v>
      </c>
    </row>
    <row r="277" spans="1:8" x14ac:dyDescent="0.2">
      <c r="A277">
        <v>19</v>
      </c>
      <c r="B277">
        <v>120</v>
      </c>
      <c r="C277">
        <v>5.0504865017856604</v>
      </c>
      <c r="D277">
        <v>22.982691363034299</v>
      </c>
      <c r="E277">
        <v>5.9148409780545403</v>
      </c>
      <c r="F277">
        <v>6.5685721964216999</v>
      </c>
      <c r="G277">
        <v>61.895832964423803</v>
      </c>
      <c r="H277">
        <v>241.92548091101401</v>
      </c>
    </row>
    <row r="278" spans="1:8" x14ac:dyDescent="0.2">
      <c r="A278">
        <v>19</v>
      </c>
      <c r="B278">
        <v>144</v>
      </c>
      <c r="C278">
        <v>5.11264405703841</v>
      </c>
      <c r="D278">
        <v>33.479121472078198</v>
      </c>
      <c r="E278">
        <v>5.8562895124093899</v>
      </c>
      <c r="F278">
        <v>11.42742012355</v>
      </c>
      <c r="G278">
        <v>81.927710935158899</v>
      </c>
      <c r="H278">
        <v>373.88503262982999</v>
      </c>
    </row>
    <row r="279" spans="1:8" x14ac:dyDescent="0.2">
      <c r="A279">
        <v>19</v>
      </c>
      <c r="B279">
        <v>168</v>
      </c>
      <c r="C279">
        <v>6.8368245914295303</v>
      </c>
      <c r="D279">
        <v>62.411952696350198</v>
      </c>
      <c r="E279">
        <v>12.510039931930701</v>
      </c>
      <c r="F279">
        <v>13.470790048461501</v>
      </c>
      <c r="G279">
        <v>111.56807735112299</v>
      </c>
      <c r="H279">
        <v>529.91305192385596</v>
      </c>
    </row>
    <row r="280" spans="1:8" x14ac:dyDescent="0.2">
      <c r="A280">
        <v>19</v>
      </c>
      <c r="B280">
        <v>192</v>
      </c>
      <c r="C280">
        <v>4.5476634722835696</v>
      </c>
      <c r="D280">
        <v>76.579138066652007</v>
      </c>
      <c r="E280">
        <v>12.504641398794201</v>
      </c>
      <c r="F280">
        <v>13.8631928740674</v>
      </c>
      <c r="G280">
        <v>127.29731561846501</v>
      </c>
      <c r="H280">
        <v>605.23413128428899</v>
      </c>
    </row>
    <row r="281" spans="1:8" x14ac:dyDescent="0.2">
      <c r="A281">
        <v>19</v>
      </c>
      <c r="B281">
        <v>216</v>
      </c>
      <c r="C281">
        <v>2.9769526606235899</v>
      </c>
      <c r="D281">
        <v>55.246186521787202</v>
      </c>
      <c r="E281">
        <v>11.1468067507528</v>
      </c>
      <c r="F281">
        <v>14.2693438945526</v>
      </c>
      <c r="G281">
        <v>130.12620748582401</v>
      </c>
      <c r="H281">
        <v>888.57367943748102</v>
      </c>
    </row>
    <row r="282" spans="1:8" x14ac:dyDescent="0.2">
      <c r="A282">
        <v>19</v>
      </c>
      <c r="B282">
        <v>240</v>
      </c>
      <c r="C282">
        <v>2.9371268215839899</v>
      </c>
      <c r="D282">
        <v>60.869183821466798</v>
      </c>
      <c r="E282">
        <v>7.6685416317175603</v>
      </c>
      <c r="F282">
        <v>26.166301251465001</v>
      </c>
      <c r="G282">
        <v>119.228365379357</v>
      </c>
      <c r="H282">
        <v>831.02243215989199</v>
      </c>
    </row>
    <row r="283" spans="1:8" x14ac:dyDescent="0.2">
      <c r="A283">
        <v>19</v>
      </c>
      <c r="B283">
        <v>264</v>
      </c>
      <c r="C283">
        <v>2.1149846048144698</v>
      </c>
      <c r="D283">
        <v>53.953822730678603</v>
      </c>
      <c r="E283">
        <v>5.3990586125945397</v>
      </c>
      <c r="F283">
        <v>22.895016638111802</v>
      </c>
      <c r="G283">
        <v>90.694647787289398</v>
      </c>
      <c r="H283">
        <v>880.18565845090302</v>
      </c>
    </row>
    <row r="284" spans="1:8" x14ac:dyDescent="0.2">
      <c r="A284">
        <v>19</v>
      </c>
      <c r="B284">
        <v>288</v>
      </c>
      <c r="C284">
        <v>1.2558584417752201</v>
      </c>
      <c r="D284">
        <v>44.163187512318103</v>
      </c>
      <c r="E284">
        <v>5.7934470887209404</v>
      </c>
      <c r="F284">
        <v>28.9780402415693</v>
      </c>
      <c r="G284">
        <v>183.564521952635</v>
      </c>
      <c r="H284">
        <v>1016.0766490265</v>
      </c>
    </row>
    <row r="285" spans="1:8" x14ac:dyDescent="0.2">
      <c r="A285">
        <v>19</v>
      </c>
      <c r="B285">
        <v>312</v>
      </c>
      <c r="C285">
        <v>1.55093890759414</v>
      </c>
      <c r="D285">
        <v>45.984798033543903</v>
      </c>
      <c r="E285">
        <v>3.8605921748205301</v>
      </c>
      <c r="F285">
        <v>29.439509706473601</v>
      </c>
      <c r="G285">
        <v>157.65294553016</v>
      </c>
      <c r="H285">
        <v>1097.5129383952001</v>
      </c>
    </row>
    <row r="286" spans="1:8" x14ac:dyDescent="0.2">
      <c r="A286">
        <v>19</v>
      </c>
      <c r="B286">
        <v>336</v>
      </c>
      <c r="C286">
        <v>1.1511872333990201</v>
      </c>
      <c r="D286">
        <v>35.9608245637896</v>
      </c>
      <c r="E286">
        <v>2.7920081386783902</v>
      </c>
      <c r="F286">
        <v>25.169670567583001</v>
      </c>
      <c r="G286">
        <v>149.01357001587201</v>
      </c>
      <c r="H286">
        <v>941.13036921263404</v>
      </c>
    </row>
    <row r="287" spans="1:8" x14ac:dyDescent="0.2">
      <c r="A287">
        <v>20</v>
      </c>
      <c r="B287">
        <v>0</v>
      </c>
      <c r="C287">
        <v>0.2</v>
      </c>
      <c r="D287">
        <v>20</v>
      </c>
      <c r="E287">
        <v>3</v>
      </c>
      <c r="F287">
        <v>0.1</v>
      </c>
      <c r="G287">
        <v>0.1</v>
      </c>
      <c r="H287">
        <v>0</v>
      </c>
    </row>
    <row r="288" spans="1:8" x14ac:dyDescent="0.2">
      <c r="A288">
        <v>20</v>
      </c>
      <c r="B288">
        <v>24</v>
      </c>
      <c r="C288">
        <v>0.46505199604654002</v>
      </c>
      <c r="D288">
        <v>12.3448377211369</v>
      </c>
      <c r="E288">
        <v>1.9302110030786599</v>
      </c>
      <c r="F288">
        <v>0.99520200191186003</v>
      </c>
      <c r="G288">
        <v>1.5579976402565601</v>
      </c>
      <c r="H288">
        <v>8.4440002981629405</v>
      </c>
    </row>
    <row r="289" spans="1:8" x14ac:dyDescent="0.2">
      <c r="A289">
        <v>20</v>
      </c>
      <c r="B289">
        <v>48</v>
      </c>
      <c r="C289">
        <v>0.823930393837914</v>
      </c>
      <c r="D289">
        <v>14.8787853670225</v>
      </c>
      <c r="E289">
        <v>1.2476870814499801</v>
      </c>
      <c r="F289">
        <v>1.00806877501957</v>
      </c>
      <c r="G289">
        <v>6.0532197771618499</v>
      </c>
      <c r="H289">
        <v>21.431336296775601</v>
      </c>
    </row>
    <row r="290" spans="1:8" x14ac:dyDescent="0.2">
      <c r="A290">
        <v>20</v>
      </c>
      <c r="B290">
        <v>72</v>
      </c>
      <c r="C290">
        <v>1.6156086432440799</v>
      </c>
      <c r="D290">
        <v>9.6300624401394295</v>
      </c>
      <c r="E290">
        <v>0.40073095420773103</v>
      </c>
      <c r="F290">
        <v>1.1988516073003499</v>
      </c>
      <c r="G290">
        <v>14.7855870787818</v>
      </c>
      <c r="H290">
        <v>30.070268028627801</v>
      </c>
    </row>
    <row r="291" spans="1:8" x14ac:dyDescent="0.2">
      <c r="A291">
        <v>20</v>
      </c>
      <c r="B291">
        <v>96</v>
      </c>
      <c r="C291">
        <v>2.3759779777002001</v>
      </c>
      <c r="D291">
        <v>7.2249353110737902</v>
      </c>
      <c r="E291">
        <v>4.6915875520782002</v>
      </c>
      <c r="F291">
        <v>3.0498146577937302</v>
      </c>
      <c r="G291">
        <v>18.807655386759201</v>
      </c>
      <c r="H291">
        <v>86.763520177401105</v>
      </c>
    </row>
    <row r="292" spans="1:8" x14ac:dyDescent="0.2">
      <c r="A292">
        <v>20</v>
      </c>
      <c r="B292">
        <v>120</v>
      </c>
      <c r="C292">
        <v>2.7186576165391898</v>
      </c>
      <c r="D292">
        <v>5.3878601661783101</v>
      </c>
      <c r="E292">
        <v>9.1476986898332697</v>
      </c>
      <c r="F292">
        <v>5.7143450695967299</v>
      </c>
      <c r="G292">
        <v>34.420965772843701</v>
      </c>
      <c r="H292">
        <v>120.791774544563</v>
      </c>
    </row>
    <row r="293" spans="1:8" x14ac:dyDescent="0.2">
      <c r="A293">
        <v>20</v>
      </c>
      <c r="B293">
        <v>144</v>
      </c>
      <c r="C293">
        <v>4.0675927881470697</v>
      </c>
      <c r="D293">
        <v>3.0930030716945298</v>
      </c>
      <c r="E293">
        <v>11.602348114934101</v>
      </c>
      <c r="F293">
        <v>8.7457979872680305</v>
      </c>
      <c r="G293">
        <v>41.460165571925501</v>
      </c>
      <c r="H293">
        <v>151.49969720110599</v>
      </c>
    </row>
    <row r="294" spans="1:8" x14ac:dyDescent="0.2">
      <c r="A294">
        <v>20</v>
      </c>
      <c r="B294">
        <v>168</v>
      </c>
      <c r="C294">
        <v>3.6224822916225898</v>
      </c>
      <c r="D294">
        <v>0.18784807852433</v>
      </c>
      <c r="E294">
        <v>13.547741779337301</v>
      </c>
      <c r="F294">
        <v>14.0665376408569</v>
      </c>
      <c r="G294">
        <v>44.184766222520999</v>
      </c>
      <c r="H294">
        <v>259.48962376368002</v>
      </c>
    </row>
    <row r="295" spans="1:8" x14ac:dyDescent="0.2">
      <c r="A295">
        <v>20</v>
      </c>
      <c r="B295">
        <v>192</v>
      </c>
      <c r="C295">
        <v>3.84376513069757</v>
      </c>
      <c r="D295">
        <v>0</v>
      </c>
      <c r="E295">
        <v>16.759044458786601</v>
      </c>
      <c r="F295">
        <v>8.9919997116317205</v>
      </c>
      <c r="G295">
        <v>51.453742219467799</v>
      </c>
      <c r="H295">
        <v>284.60294273877901</v>
      </c>
    </row>
    <row r="296" spans="1:8" x14ac:dyDescent="0.2">
      <c r="A296">
        <v>20</v>
      </c>
      <c r="B296">
        <v>216</v>
      </c>
      <c r="C296">
        <v>2.6059409634230102</v>
      </c>
      <c r="D296">
        <v>0</v>
      </c>
      <c r="E296">
        <v>14.302848002108799</v>
      </c>
      <c r="F296">
        <v>14.2092260849083</v>
      </c>
      <c r="G296">
        <v>61.314786612645698</v>
      </c>
      <c r="H296">
        <v>318.63329858818298</v>
      </c>
    </row>
    <row r="297" spans="1:8" x14ac:dyDescent="0.2">
      <c r="A297">
        <v>20</v>
      </c>
      <c r="B297">
        <v>240</v>
      </c>
      <c r="C297">
        <v>1.8588587852548399</v>
      </c>
      <c r="D297">
        <v>0</v>
      </c>
      <c r="E297">
        <v>10.0637724974492</v>
      </c>
      <c r="F297">
        <v>17.201524310879499</v>
      </c>
      <c r="G297">
        <v>48.964337405895797</v>
      </c>
      <c r="H297">
        <v>289.05402149211801</v>
      </c>
    </row>
    <row r="298" spans="1:8" x14ac:dyDescent="0.2">
      <c r="A298">
        <v>20</v>
      </c>
      <c r="B298">
        <v>264</v>
      </c>
      <c r="C298">
        <v>2.3239622905609401</v>
      </c>
      <c r="D298">
        <v>0.85800621235250996</v>
      </c>
      <c r="E298">
        <v>9.2718303289502604</v>
      </c>
      <c r="F298">
        <v>23.480675327411902</v>
      </c>
      <c r="G298">
        <v>37.281869209389903</v>
      </c>
      <c r="H298">
        <v>253.32646371621499</v>
      </c>
    </row>
    <row r="299" spans="1:8" x14ac:dyDescent="0.2">
      <c r="A299">
        <v>20</v>
      </c>
      <c r="B299">
        <v>288</v>
      </c>
      <c r="C299">
        <v>1.8111383597502</v>
      </c>
      <c r="D299">
        <v>0.76892784370027301</v>
      </c>
      <c r="E299">
        <v>8.7238849253661002</v>
      </c>
      <c r="F299">
        <v>18.434934628761301</v>
      </c>
      <c r="G299">
        <v>33.588428997255797</v>
      </c>
      <c r="H299">
        <v>238.77306279548199</v>
      </c>
    </row>
    <row r="300" spans="1:8" x14ac:dyDescent="0.2">
      <c r="A300">
        <v>20</v>
      </c>
      <c r="B300">
        <v>312</v>
      </c>
      <c r="C300">
        <v>1.5604272077996799</v>
      </c>
      <c r="D300">
        <v>0.244531149948779</v>
      </c>
      <c r="E300">
        <v>5.0906040153471999</v>
      </c>
      <c r="F300">
        <v>24.701897977540401</v>
      </c>
      <c r="G300">
        <v>54.221063078416996</v>
      </c>
      <c r="H300">
        <v>272.92108464557901</v>
      </c>
    </row>
    <row r="301" spans="1:8" x14ac:dyDescent="0.2">
      <c r="A301">
        <v>20</v>
      </c>
      <c r="B301">
        <v>336</v>
      </c>
      <c r="C301">
        <v>1.04529689342774</v>
      </c>
      <c r="D301">
        <v>0</v>
      </c>
      <c r="E301">
        <v>5.8215297613202903</v>
      </c>
      <c r="F301">
        <v>22.2233394096212</v>
      </c>
      <c r="G301">
        <v>51.315688171786903</v>
      </c>
      <c r="H301">
        <v>319.57447950142603</v>
      </c>
    </row>
    <row r="302" spans="1:8" x14ac:dyDescent="0.2">
      <c r="A302">
        <v>21</v>
      </c>
      <c r="B302">
        <v>0</v>
      </c>
      <c r="C302">
        <v>0.2</v>
      </c>
      <c r="D302">
        <v>60</v>
      </c>
      <c r="E302">
        <v>3</v>
      </c>
      <c r="F302">
        <v>0.1</v>
      </c>
      <c r="G302">
        <v>0.1</v>
      </c>
      <c r="H302">
        <v>0</v>
      </c>
    </row>
    <row r="303" spans="1:8" x14ac:dyDescent="0.2">
      <c r="A303">
        <v>21</v>
      </c>
      <c r="B303">
        <v>24</v>
      </c>
      <c r="C303">
        <v>0.55602492894091404</v>
      </c>
      <c r="D303">
        <v>56.220432397909804</v>
      </c>
      <c r="E303">
        <v>2.8776979316194802</v>
      </c>
      <c r="F303">
        <v>1.85025121426484</v>
      </c>
      <c r="G303">
        <v>3.27649850767944</v>
      </c>
      <c r="H303">
        <v>12.416746561776799</v>
      </c>
    </row>
    <row r="304" spans="1:8" x14ac:dyDescent="0.2">
      <c r="A304">
        <v>21</v>
      </c>
      <c r="B304">
        <v>48</v>
      </c>
      <c r="C304">
        <v>1.3260124404939</v>
      </c>
      <c r="D304">
        <v>105.620016338057</v>
      </c>
      <c r="E304">
        <v>2.2955737772270699</v>
      </c>
      <c r="F304">
        <v>1.17205826524752</v>
      </c>
      <c r="G304">
        <v>10.9301943533121</v>
      </c>
      <c r="H304">
        <v>6.6088923698902802</v>
      </c>
    </row>
    <row r="305" spans="1:8" x14ac:dyDescent="0.2">
      <c r="A305">
        <v>21</v>
      </c>
      <c r="B305">
        <v>72</v>
      </c>
      <c r="C305">
        <v>1.6928002190818701</v>
      </c>
      <c r="D305">
        <v>84.721069918971594</v>
      </c>
      <c r="E305">
        <v>2.62961888598011</v>
      </c>
      <c r="F305">
        <v>2.9956815252597901</v>
      </c>
      <c r="G305">
        <v>16.175039264974</v>
      </c>
      <c r="H305">
        <v>43.738116559101499</v>
      </c>
    </row>
    <row r="306" spans="1:8" x14ac:dyDescent="0.2">
      <c r="A306">
        <v>21</v>
      </c>
      <c r="B306">
        <v>96</v>
      </c>
      <c r="C306">
        <v>1.9549630418078401</v>
      </c>
      <c r="D306">
        <v>143.13518753777601</v>
      </c>
      <c r="E306">
        <v>1.64883893138112</v>
      </c>
      <c r="F306">
        <v>2.1714805913789301</v>
      </c>
      <c r="G306">
        <v>32.295746608854799</v>
      </c>
      <c r="H306">
        <v>88.618056664673105</v>
      </c>
    </row>
    <row r="307" spans="1:8" x14ac:dyDescent="0.2">
      <c r="A307">
        <v>21</v>
      </c>
      <c r="B307">
        <v>120</v>
      </c>
      <c r="C307">
        <v>2.41760609261783</v>
      </c>
      <c r="D307">
        <v>201.26994025848501</v>
      </c>
      <c r="E307">
        <v>1.2930261588783101</v>
      </c>
      <c r="F307">
        <v>3.6466960640956598</v>
      </c>
      <c r="G307">
        <v>38.9174695801117</v>
      </c>
      <c r="H307">
        <v>140.622613176366</v>
      </c>
    </row>
    <row r="308" spans="1:8" x14ac:dyDescent="0.2">
      <c r="A308">
        <v>21</v>
      </c>
      <c r="B308">
        <v>144</v>
      </c>
      <c r="C308">
        <v>3.22231572350822</v>
      </c>
      <c r="D308">
        <v>144.07733166366199</v>
      </c>
      <c r="E308">
        <v>1.5810747821704001</v>
      </c>
      <c r="F308">
        <v>5.12591657229778</v>
      </c>
      <c r="G308">
        <v>57.183636122484401</v>
      </c>
      <c r="H308">
        <v>254.87929086887499</v>
      </c>
    </row>
    <row r="309" spans="1:8" x14ac:dyDescent="0.2">
      <c r="A309">
        <v>21</v>
      </c>
      <c r="B309">
        <v>168</v>
      </c>
      <c r="C309">
        <v>3.8636188257190902</v>
      </c>
      <c r="D309">
        <v>174.680174057313</v>
      </c>
      <c r="E309">
        <v>1.18299297924585</v>
      </c>
      <c r="F309">
        <v>5.65009615705491</v>
      </c>
      <c r="G309">
        <v>51.118282068473199</v>
      </c>
      <c r="H309">
        <v>255.05027890961301</v>
      </c>
    </row>
    <row r="310" spans="1:8" x14ac:dyDescent="0.2">
      <c r="A310">
        <v>21</v>
      </c>
      <c r="B310">
        <v>192</v>
      </c>
      <c r="C310">
        <v>4.4971769020856502</v>
      </c>
      <c r="D310">
        <v>179.628924468739</v>
      </c>
      <c r="E310">
        <v>1.3235633368066899</v>
      </c>
      <c r="F310">
        <v>6.07323125565767</v>
      </c>
      <c r="G310">
        <v>88.4623738102038</v>
      </c>
      <c r="H310">
        <v>437.03239904302001</v>
      </c>
    </row>
    <row r="311" spans="1:8" x14ac:dyDescent="0.2">
      <c r="A311">
        <v>21</v>
      </c>
      <c r="B311">
        <v>216</v>
      </c>
      <c r="C311">
        <v>3.6876061676210599</v>
      </c>
      <c r="D311">
        <v>246.90097050225401</v>
      </c>
      <c r="E311">
        <v>1.0064571056965801</v>
      </c>
      <c r="F311">
        <v>5.5842613900928697</v>
      </c>
      <c r="G311">
        <v>72.451426217469603</v>
      </c>
      <c r="H311">
        <v>563.02771828464404</v>
      </c>
    </row>
    <row r="312" spans="1:8" x14ac:dyDescent="0.2">
      <c r="A312">
        <v>21</v>
      </c>
      <c r="B312">
        <v>240</v>
      </c>
      <c r="C312">
        <v>5.1525622449694897</v>
      </c>
      <c r="D312">
        <v>191.017113699433</v>
      </c>
      <c r="E312">
        <v>1.5875562802341701</v>
      </c>
      <c r="F312">
        <v>5.7849925397423201</v>
      </c>
      <c r="G312">
        <v>115.38250218411601</v>
      </c>
      <c r="H312">
        <v>595.11740050462902</v>
      </c>
    </row>
    <row r="313" spans="1:8" x14ac:dyDescent="0.2">
      <c r="A313">
        <v>21</v>
      </c>
      <c r="B313">
        <v>264</v>
      </c>
      <c r="C313">
        <v>4.6570077371984597</v>
      </c>
      <c r="D313">
        <v>273.66862563437098</v>
      </c>
      <c r="E313">
        <v>1.2017883919774699</v>
      </c>
      <c r="F313">
        <v>8.2932887671482707</v>
      </c>
      <c r="G313">
        <v>88.883969689953602</v>
      </c>
      <c r="H313">
        <v>804.64668266337901</v>
      </c>
    </row>
    <row r="314" spans="1:8" x14ac:dyDescent="0.2">
      <c r="A314">
        <v>21</v>
      </c>
      <c r="B314">
        <v>288</v>
      </c>
      <c r="C314">
        <v>3.6567275859449802</v>
      </c>
      <c r="D314">
        <v>231.14363435847201</v>
      </c>
      <c r="E314">
        <v>1.1706584458993501</v>
      </c>
      <c r="F314">
        <v>8.6141823218051794</v>
      </c>
      <c r="G314">
        <v>164.71333506499499</v>
      </c>
      <c r="H314">
        <v>554.94840754576103</v>
      </c>
    </row>
    <row r="315" spans="1:8" x14ac:dyDescent="0.2">
      <c r="A315">
        <v>21</v>
      </c>
      <c r="B315">
        <v>312</v>
      </c>
      <c r="C315">
        <v>2.5148434852688402</v>
      </c>
      <c r="D315">
        <v>320.27364643175298</v>
      </c>
      <c r="E315">
        <v>1.39244577048273</v>
      </c>
      <c r="F315">
        <v>8.0146254635428598</v>
      </c>
      <c r="G315">
        <v>138.50392611998001</v>
      </c>
      <c r="H315">
        <v>1187.25605266194</v>
      </c>
    </row>
    <row r="316" spans="1:8" x14ac:dyDescent="0.2">
      <c r="A316">
        <v>21</v>
      </c>
      <c r="B316">
        <v>336</v>
      </c>
      <c r="C316">
        <v>3.3326020989680898</v>
      </c>
      <c r="D316">
        <v>312.47567621522199</v>
      </c>
      <c r="E316">
        <v>1.1927393928690999</v>
      </c>
      <c r="F316">
        <v>7.5379535312778803</v>
      </c>
      <c r="G316">
        <v>140.55770530649801</v>
      </c>
      <c r="H316">
        <v>883.02744913079198</v>
      </c>
    </row>
    <row r="317" spans="1:8" x14ac:dyDescent="0.2">
      <c r="A317">
        <v>22</v>
      </c>
      <c r="B317">
        <v>0</v>
      </c>
      <c r="C317">
        <v>0.4</v>
      </c>
      <c r="D317">
        <v>60</v>
      </c>
      <c r="E317">
        <v>3</v>
      </c>
      <c r="F317">
        <v>0.1</v>
      </c>
      <c r="G317">
        <v>0.1</v>
      </c>
      <c r="H317">
        <v>0</v>
      </c>
    </row>
    <row r="318" spans="1:8" x14ac:dyDescent="0.2">
      <c r="A318">
        <v>22</v>
      </c>
      <c r="B318">
        <v>24</v>
      </c>
      <c r="C318">
        <v>1.37225896010743</v>
      </c>
      <c r="D318">
        <v>55.538682023912997</v>
      </c>
      <c r="E318">
        <v>1.22080825936082</v>
      </c>
      <c r="F318">
        <v>1.1079873954744599</v>
      </c>
      <c r="G318">
        <v>14.6398455579942</v>
      </c>
      <c r="H318">
        <v>11.127204972179101</v>
      </c>
    </row>
    <row r="319" spans="1:8" x14ac:dyDescent="0.2">
      <c r="A319">
        <v>22</v>
      </c>
      <c r="B319">
        <v>48</v>
      </c>
      <c r="C319">
        <v>2.5805735665933698</v>
      </c>
      <c r="D319">
        <v>46.587295859513802</v>
      </c>
      <c r="E319">
        <v>0</v>
      </c>
      <c r="F319">
        <v>2.2709897107410399</v>
      </c>
      <c r="G319">
        <v>20.434613279842399</v>
      </c>
      <c r="H319">
        <v>19.409551406154002</v>
      </c>
    </row>
    <row r="320" spans="1:8" x14ac:dyDescent="0.2">
      <c r="A320">
        <v>22</v>
      </c>
      <c r="B320">
        <v>72</v>
      </c>
      <c r="C320">
        <v>2.4394449901178699</v>
      </c>
      <c r="D320">
        <v>55.115642115051003</v>
      </c>
      <c r="E320">
        <v>6.9874409336067395E-2</v>
      </c>
      <c r="F320">
        <v>1.1420945701179199</v>
      </c>
      <c r="G320">
        <v>25.615464347041499</v>
      </c>
      <c r="H320">
        <v>26.032678889427899</v>
      </c>
    </row>
    <row r="321" spans="1:8" x14ac:dyDescent="0.2">
      <c r="A321">
        <v>22</v>
      </c>
      <c r="B321">
        <v>96</v>
      </c>
      <c r="C321">
        <v>2.7557486381496901</v>
      </c>
      <c r="D321">
        <v>43.986880206761803</v>
      </c>
      <c r="E321">
        <v>0</v>
      </c>
      <c r="F321">
        <v>2.73334805163657</v>
      </c>
      <c r="G321">
        <v>40.635257624039603</v>
      </c>
      <c r="H321">
        <v>35.236731132302801</v>
      </c>
    </row>
    <row r="322" spans="1:8" x14ac:dyDescent="0.2">
      <c r="A322">
        <v>22</v>
      </c>
      <c r="B322">
        <v>120</v>
      </c>
      <c r="C322">
        <v>3.1892160487383099</v>
      </c>
      <c r="D322">
        <v>25.905434396521201</v>
      </c>
      <c r="E322">
        <v>3.2745464478781301E-2</v>
      </c>
      <c r="F322">
        <v>2.2555088626197501</v>
      </c>
      <c r="G322">
        <v>66.796583662532399</v>
      </c>
      <c r="H322">
        <v>99.492764620548996</v>
      </c>
    </row>
    <row r="323" spans="1:8" x14ac:dyDescent="0.2">
      <c r="A323">
        <v>22</v>
      </c>
      <c r="B323">
        <v>144</v>
      </c>
      <c r="C323">
        <v>5.6032453042481096</v>
      </c>
      <c r="D323">
        <v>15.951876034659101</v>
      </c>
      <c r="E323">
        <v>0</v>
      </c>
      <c r="F323">
        <v>3.3377004703335702</v>
      </c>
      <c r="G323">
        <v>65.961194186584805</v>
      </c>
      <c r="H323">
        <v>116.10147496931801</v>
      </c>
    </row>
    <row r="324" spans="1:8" x14ac:dyDescent="0.2">
      <c r="A324">
        <v>22</v>
      </c>
      <c r="B324">
        <v>168</v>
      </c>
      <c r="C324">
        <v>4.3173758908101698</v>
      </c>
      <c r="D324">
        <v>16.642437721098599</v>
      </c>
      <c r="E324">
        <v>0.45460441019067999</v>
      </c>
      <c r="F324">
        <v>3.0220553672677002</v>
      </c>
      <c r="G324">
        <v>90.702814126908606</v>
      </c>
      <c r="H324">
        <v>273.23356775712</v>
      </c>
    </row>
    <row r="325" spans="1:8" x14ac:dyDescent="0.2">
      <c r="A325">
        <v>22</v>
      </c>
      <c r="B325">
        <v>192</v>
      </c>
      <c r="C325">
        <v>3.5082442235093301</v>
      </c>
      <c r="D325">
        <v>16.6671757292882</v>
      </c>
      <c r="E325">
        <v>0.99816946642606896</v>
      </c>
      <c r="F325">
        <v>2.98756401749579</v>
      </c>
      <c r="G325">
        <v>76.577919716941807</v>
      </c>
      <c r="H325">
        <v>389.850261549344</v>
      </c>
    </row>
    <row r="326" spans="1:8" x14ac:dyDescent="0.2">
      <c r="A326">
        <v>22</v>
      </c>
      <c r="B326">
        <v>216</v>
      </c>
      <c r="C326">
        <v>4.4293829230766999</v>
      </c>
      <c r="D326">
        <v>7.5012480378711501</v>
      </c>
      <c r="E326">
        <v>1.0491331815334299</v>
      </c>
      <c r="F326">
        <v>4.3429526645046703</v>
      </c>
      <c r="G326">
        <v>82.769042931812706</v>
      </c>
      <c r="H326">
        <v>361.11881557738099</v>
      </c>
    </row>
    <row r="327" spans="1:8" x14ac:dyDescent="0.2">
      <c r="A327">
        <v>22</v>
      </c>
      <c r="B327">
        <v>240</v>
      </c>
      <c r="C327">
        <v>3.1020295974912599</v>
      </c>
      <c r="D327">
        <v>5.8394514093735701</v>
      </c>
      <c r="E327">
        <v>0.85803114049467599</v>
      </c>
      <c r="F327">
        <v>3.9791956856630502</v>
      </c>
      <c r="G327">
        <v>128.370315561209</v>
      </c>
      <c r="H327">
        <v>505.49731000142299</v>
      </c>
    </row>
    <row r="328" spans="1:8" x14ac:dyDescent="0.2">
      <c r="A328">
        <v>22</v>
      </c>
      <c r="B328">
        <v>264</v>
      </c>
      <c r="C328">
        <v>4.1603248987702601</v>
      </c>
      <c r="D328">
        <v>0</v>
      </c>
      <c r="E328">
        <v>0.31059601857072899</v>
      </c>
      <c r="F328">
        <v>4.5387325683136597</v>
      </c>
      <c r="G328">
        <v>118.295838777486</v>
      </c>
      <c r="H328">
        <v>687.80281883592295</v>
      </c>
    </row>
    <row r="329" spans="1:8" x14ac:dyDescent="0.2">
      <c r="A329">
        <v>22</v>
      </c>
      <c r="B329">
        <v>288</v>
      </c>
      <c r="C329">
        <v>3.0607635310430998</v>
      </c>
      <c r="D329">
        <v>0</v>
      </c>
      <c r="E329">
        <v>0.421911620899171</v>
      </c>
      <c r="F329">
        <v>2.8355279856222499</v>
      </c>
      <c r="G329">
        <v>115.77631084572999</v>
      </c>
      <c r="H329">
        <v>609.61253347009904</v>
      </c>
    </row>
    <row r="330" spans="1:8" x14ac:dyDescent="0.2">
      <c r="A330">
        <v>22</v>
      </c>
      <c r="B330">
        <v>312</v>
      </c>
      <c r="C330">
        <v>2.6572335376224401</v>
      </c>
      <c r="D330">
        <v>0</v>
      </c>
      <c r="E330">
        <v>0.31253012130279201</v>
      </c>
      <c r="F330">
        <v>3.5310598182190298</v>
      </c>
      <c r="G330">
        <v>106.349149881302</v>
      </c>
      <c r="H330">
        <v>756.53923772309599</v>
      </c>
    </row>
    <row r="331" spans="1:8" x14ac:dyDescent="0.2">
      <c r="A331">
        <v>22</v>
      </c>
      <c r="B331">
        <v>336</v>
      </c>
      <c r="C331">
        <v>3.2975865624796499</v>
      </c>
      <c r="D331">
        <v>0</v>
      </c>
      <c r="E331">
        <v>0.22478974229061499</v>
      </c>
      <c r="F331">
        <v>3.2860386445456999</v>
      </c>
      <c r="G331">
        <v>95.716227056826497</v>
      </c>
      <c r="H331">
        <v>535.20270613227501</v>
      </c>
    </row>
    <row r="332" spans="1:8" x14ac:dyDescent="0.2">
      <c r="A332">
        <v>23</v>
      </c>
      <c r="B332">
        <v>0</v>
      </c>
      <c r="C332">
        <v>0.4</v>
      </c>
      <c r="D332">
        <v>60</v>
      </c>
      <c r="E332">
        <v>8</v>
      </c>
      <c r="F332">
        <v>0.1</v>
      </c>
      <c r="G332">
        <v>0.1</v>
      </c>
      <c r="H332">
        <v>0</v>
      </c>
    </row>
    <row r="333" spans="1:8" x14ac:dyDescent="0.2">
      <c r="A333">
        <v>23</v>
      </c>
      <c r="B333">
        <v>24</v>
      </c>
      <c r="C333">
        <v>0.63632778072052198</v>
      </c>
      <c r="D333">
        <v>46.442140564177897</v>
      </c>
      <c r="E333">
        <v>4.6001937244847202</v>
      </c>
      <c r="F333">
        <v>1.2217248015958899</v>
      </c>
      <c r="G333">
        <v>5.1421347770343102</v>
      </c>
      <c r="H333">
        <v>9.1293723410230694</v>
      </c>
    </row>
    <row r="334" spans="1:8" x14ac:dyDescent="0.2">
      <c r="A334">
        <v>23</v>
      </c>
      <c r="B334">
        <v>48</v>
      </c>
      <c r="C334">
        <v>1.0355657445706301</v>
      </c>
      <c r="D334">
        <v>52.481597565227901</v>
      </c>
      <c r="E334">
        <v>3.79061529265674</v>
      </c>
      <c r="F334">
        <v>3.2266902889721201</v>
      </c>
      <c r="G334">
        <v>9.1259757800947607</v>
      </c>
      <c r="H334">
        <v>15.7113684309746</v>
      </c>
    </row>
    <row r="335" spans="1:8" x14ac:dyDescent="0.2">
      <c r="A335">
        <v>23</v>
      </c>
      <c r="B335">
        <v>72</v>
      </c>
      <c r="C335">
        <v>1.49557113126993</v>
      </c>
      <c r="D335">
        <v>76.599042919290298</v>
      </c>
      <c r="E335">
        <v>2.8971830647682899</v>
      </c>
      <c r="F335">
        <v>3.9076037461725299</v>
      </c>
      <c r="G335">
        <v>13.2682448756435</v>
      </c>
      <c r="H335">
        <v>62.517142396434501</v>
      </c>
    </row>
    <row r="336" spans="1:8" x14ac:dyDescent="0.2">
      <c r="A336">
        <v>23</v>
      </c>
      <c r="B336">
        <v>96</v>
      </c>
      <c r="C336">
        <v>2.42123242532324</v>
      </c>
      <c r="D336">
        <v>95.336001417708005</v>
      </c>
      <c r="E336">
        <v>7.7570247226313898</v>
      </c>
      <c r="F336">
        <v>5.5191833942577704</v>
      </c>
      <c r="G336">
        <v>18.279110228291302</v>
      </c>
      <c r="H336">
        <v>94.881993114735394</v>
      </c>
    </row>
    <row r="337" spans="1:8" x14ac:dyDescent="0.2">
      <c r="A337">
        <v>23</v>
      </c>
      <c r="B337">
        <v>120</v>
      </c>
      <c r="C337">
        <v>2.3144324366354101</v>
      </c>
      <c r="D337">
        <v>97.693351773129294</v>
      </c>
      <c r="E337">
        <v>10.2110124989602</v>
      </c>
      <c r="F337">
        <v>6.4913470739066197</v>
      </c>
      <c r="G337">
        <v>25.937936119408299</v>
      </c>
      <c r="H337">
        <v>191.160363035774</v>
      </c>
    </row>
    <row r="338" spans="1:8" x14ac:dyDescent="0.2">
      <c r="A338">
        <v>23</v>
      </c>
      <c r="B338">
        <v>144</v>
      </c>
      <c r="C338">
        <v>3.3122227465405598</v>
      </c>
      <c r="D338">
        <v>143.332731669645</v>
      </c>
      <c r="E338">
        <v>11.0207935666777</v>
      </c>
      <c r="F338">
        <v>8.1832292480844604</v>
      </c>
      <c r="G338">
        <v>39.187296876644901</v>
      </c>
      <c r="H338">
        <v>245.06956747845999</v>
      </c>
    </row>
    <row r="339" spans="1:8" x14ac:dyDescent="0.2">
      <c r="A339">
        <v>23</v>
      </c>
      <c r="B339">
        <v>168</v>
      </c>
      <c r="C339">
        <v>2.5784565808778299</v>
      </c>
      <c r="D339">
        <v>184.590129635658</v>
      </c>
      <c r="E339">
        <v>13.070449711013801</v>
      </c>
      <c r="F339">
        <v>13.5809208861327</v>
      </c>
      <c r="G339">
        <v>42.475247056659398</v>
      </c>
      <c r="H339">
        <v>398.85701016040701</v>
      </c>
    </row>
    <row r="340" spans="1:8" x14ac:dyDescent="0.2">
      <c r="A340">
        <v>23</v>
      </c>
      <c r="B340">
        <v>192</v>
      </c>
      <c r="C340">
        <v>3.22038484675195</v>
      </c>
      <c r="D340">
        <v>145.36042555924399</v>
      </c>
      <c r="E340">
        <v>16.330100436038499</v>
      </c>
      <c r="F340">
        <v>13.3003537408323</v>
      </c>
      <c r="G340">
        <v>51.937885252096201</v>
      </c>
      <c r="H340">
        <v>385.06701132083498</v>
      </c>
    </row>
    <row r="341" spans="1:8" x14ac:dyDescent="0.2">
      <c r="A341">
        <v>23</v>
      </c>
      <c r="B341">
        <v>216</v>
      </c>
      <c r="C341">
        <v>3.2130305422916798</v>
      </c>
      <c r="D341">
        <v>138.60854020175401</v>
      </c>
      <c r="E341">
        <v>12.4658116260862</v>
      </c>
      <c r="F341">
        <v>18.213727346709302</v>
      </c>
      <c r="G341">
        <v>66.909362850358505</v>
      </c>
      <c r="H341">
        <v>457.56550896175497</v>
      </c>
    </row>
    <row r="342" spans="1:8" x14ac:dyDescent="0.2">
      <c r="A342">
        <v>23</v>
      </c>
      <c r="B342">
        <v>240</v>
      </c>
      <c r="C342">
        <v>2.47374690765117</v>
      </c>
      <c r="D342">
        <v>164.04761051949001</v>
      </c>
      <c r="E342">
        <v>11.2397205624669</v>
      </c>
      <c r="F342">
        <v>16.703105253762001</v>
      </c>
      <c r="G342">
        <v>80.578872741550796</v>
      </c>
      <c r="H342">
        <v>630.88883386897396</v>
      </c>
    </row>
    <row r="343" spans="1:8" x14ac:dyDescent="0.2">
      <c r="A343">
        <v>23</v>
      </c>
      <c r="B343">
        <v>264</v>
      </c>
      <c r="C343">
        <v>2.3834936829181301</v>
      </c>
      <c r="D343">
        <v>175.37270226516199</v>
      </c>
      <c r="E343">
        <v>9.4039622575459205</v>
      </c>
      <c r="F343">
        <v>20.821442078636299</v>
      </c>
      <c r="G343">
        <v>78.349548995083097</v>
      </c>
      <c r="H343">
        <v>650.69107155285803</v>
      </c>
    </row>
    <row r="344" spans="1:8" x14ac:dyDescent="0.2">
      <c r="A344">
        <v>23</v>
      </c>
      <c r="B344">
        <v>288</v>
      </c>
      <c r="C344">
        <v>1.6894152007526799</v>
      </c>
      <c r="D344">
        <v>148.91284600285999</v>
      </c>
      <c r="E344">
        <v>9.5506210938905909</v>
      </c>
      <c r="F344">
        <v>26.1176044921698</v>
      </c>
      <c r="G344">
        <v>74.770025807705593</v>
      </c>
      <c r="H344">
        <v>776.07470856680095</v>
      </c>
    </row>
    <row r="345" spans="1:8" x14ac:dyDescent="0.2">
      <c r="A345">
        <v>23</v>
      </c>
      <c r="B345">
        <v>312</v>
      </c>
      <c r="C345">
        <v>1.5043773508765399</v>
      </c>
      <c r="D345">
        <v>147.528334070363</v>
      </c>
      <c r="E345">
        <v>5.4996141653211801</v>
      </c>
      <c r="F345">
        <v>27.214342881511101</v>
      </c>
      <c r="G345">
        <v>95.896958473908199</v>
      </c>
      <c r="H345">
        <v>781.600766402462</v>
      </c>
    </row>
    <row r="346" spans="1:8" x14ac:dyDescent="0.2">
      <c r="A346">
        <v>23</v>
      </c>
      <c r="B346">
        <v>336</v>
      </c>
      <c r="C346">
        <v>1.4708129469825899</v>
      </c>
      <c r="D346">
        <v>157.56856439586301</v>
      </c>
      <c r="E346">
        <v>4.9395161775797902</v>
      </c>
      <c r="F346">
        <v>30.333069949128401</v>
      </c>
      <c r="G346">
        <v>112.823303635713</v>
      </c>
      <c r="H346">
        <v>772.45430918906504</v>
      </c>
    </row>
    <row r="347" spans="1:8" x14ac:dyDescent="0.2">
      <c r="A347">
        <v>24</v>
      </c>
      <c r="B347">
        <v>0</v>
      </c>
      <c r="C347">
        <v>0.4</v>
      </c>
      <c r="D347">
        <v>20</v>
      </c>
      <c r="E347">
        <v>8</v>
      </c>
      <c r="F347">
        <v>0.1</v>
      </c>
      <c r="G347">
        <v>0.1</v>
      </c>
      <c r="H347">
        <v>0</v>
      </c>
    </row>
    <row r="348" spans="1:8" x14ac:dyDescent="0.2">
      <c r="A348">
        <v>24</v>
      </c>
      <c r="B348">
        <v>24</v>
      </c>
      <c r="C348">
        <v>0.96626836759682</v>
      </c>
      <c r="D348">
        <v>14.221649304600099</v>
      </c>
      <c r="E348">
        <v>6.4294573953912497</v>
      </c>
      <c r="F348">
        <v>0.93220475175017004</v>
      </c>
      <c r="G348">
        <v>5.2277858898651504</v>
      </c>
      <c r="H348">
        <v>13.603800532838299</v>
      </c>
    </row>
    <row r="349" spans="1:8" x14ac:dyDescent="0.2">
      <c r="A349">
        <v>24</v>
      </c>
      <c r="B349">
        <v>48</v>
      </c>
      <c r="C349">
        <v>1.9690152078707299</v>
      </c>
      <c r="D349">
        <v>10.736620372665</v>
      </c>
      <c r="E349">
        <v>4.4120610098119597</v>
      </c>
      <c r="F349">
        <v>4.28116434351214</v>
      </c>
      <c r="G349">
        <v>15.0448010721102</v>
      </c>
      <c r="H349">
        <v>15.5761553086811</v>
      </c>
    </row>
    <row r="350" spans="1:8" x14ac:dyDescent="0.2">
      <c r="A350">
        <v>24</v>
      </c>
      <c r="B350">
        <v>72</v>
      </c>
      <c r="C350">
        <v>3.1707005059939899</v>
      </c>
      <c r="D350">
        <v>5.1308946641495901</v>
      </c>
      <c r="E350">
        <v>3.6739839526181899</v>
      </c>
      <c r="F350">
        <v>5.19058407293626</v>
      </c>
      <c r="G350">
        <v>32.807094610821402</v>
      </c>
      <c r="H350">
        <v>50.498036570481098</v>
      </c>
    </row>
    <row r="351" spans="1:8" x14ac:dyDescent="0.2">
      <c r="A351">
        <v>24</v>
      </c>
      <c r="B351">
        <v>96</v>
      </c>
      <c r="C351">
        <v>3.8255109897683601</v>
      </c>
      <c r="D351">
        <v>0.83633064143232605</v>
      </c>
      <c r="E351">
        <v>2.9869993975382299</v>
      </c>
      <c r="F351">
        <v>8.12417384850038</v>
      </c>
      <c r="G351">
        <v>42.0234218822823</v>
      </c>
      <c r="H351">
        <v>117.337613579966</v>
      </c>
    </row>
    <row r="352" spans="1:8" x14ac:dyDescent="0.2">
      <c r="A352">
        <v>24</v>
      </c>
      <c r="B352">
        <v>120</v>
      </c>
      <c r="C352">
        <v>2.8088295700721302</v>
      </c>
      <c r="D352">
        <v>0</v>
      </c>
      <c r="E352">
        <v>2.81565618347559</v>
      </c>
      <c r="F352">
        <v>7.7751472996972097</v>
      </c>
      <c r="G352">
        <v>30.4537236368561</v>
      </c>
      <c r="H352">
        <v>145.555573691907</v>
      </c>
    </row>
    <row r="353" spans="1:8" x14ac:dyDescent="0.2">
      <c r="A353">
        <v>24</v>
      </c>
      <c r="B353">
        <v>144</v>
      </c>
      <c r="C353">
        <v>3.8515866749557799</v>
      </c>
      <c r="D353">
        <v>0</v>
      </c>
      <c r="E353">
        <v>2.6239630118919499</v>
      </c>
      <c r="F353">
        <v>6.8880878112769697</v>
      </c>
      <c r="G353">
        <v>47.765868780772699</v>
      </c>
      <c r="H353">
        <v>275.92380038218801</v>
      </c>
    </row>
    <row r="354" spans="1:8" x14ac:dyDescent="0.2">
      <c r="A354">
        <v>24</v>
      </c>
      <c r="B354">
        <v>168</v>
      </c>
      <c r="C354">
        <v>4.0052701405884203</v>
      </c>
      <c r="D354">
        <v>0.89560528944916296</v>
      </c>
      <c r="E354">
        <v>2.5107231019261702</v>
      </c>
      <c r="F354">
        <v>7.6094910232715502</v>
      </c>
      <c r="G354">
        <v>47.5394628800058</v>
      </c>
      <c r="H354">
        <v>376.59046246172699</v>
      </c>
    </row>
    <row r="355" spans="1:8" x14ac:dyDescent="0.2">
      <c r="A355">
        <v>24</v>
      </c>
      <c r="B355">
        <v>192</v>
      </c>
      <c r="C355">
        <v>3.1136788435130098</v>
      </c>
      <c r="D355">
        <v>4.1967527139525798E-2</v>
      </c>
      <c r="E355">
        <v>1.59339358175923</v>
      </c>
      <c r="F355">
        <v>9.0364471959300001</v>
      </c>
      <c r="G355">
        <v>73.420307590218798</v>
      </c>
      <c r="H355">
        <v>349.58981559673799</v>
      </c>
    </row>
    <row r="356" spans="1:8" x14ac:dyDescent="0.2">
      <c r="A356">
        <v>24</v>
      </c>
      <c r="B356">
        <v>216</v>
      </c>
      <c r="C356">
        <v>4.1288696910986502</v>
      </c>
      <c r="D356">
        <v>0</v>
      </c>
      <c r="E356">
        <v>2.2086441466308</v>
      </c>
      <c r="F356">
        <v>6.0035267744885799</v>
      </c>
      <c r="G356">
        <v>57.070442841829802</v>
      </c>
      <c r="H356">
        <v>340.57891384619802</v>
      </c>
    </row>
    <row r="357" spans="1:8" x14ac:dyDescent="0.2">
      <c r="A357">
        <v>24</v>
      </c>
      <c r="B357">
        <v>240</v>
      </c>
      <c r="C357">
        <v>3.23419014573573</v>
      </c>
      <c r="D357">
        <v>0</v>
      </c>
      <c r="E357">
        <v>1.4643361656907901</v>
      </c>
      <c r="F357">
        <v>7.2014805532147399</v>
      </c>
      <c r="G357">
        <v>69.4389166745067</v>
      </c>
      <c r="H357">
        <v>414.56246370754297</v>
      </c>
    </row>
    <row r="358" spans="1:8" x14ac:dyDescent="0.2">
      <c r="A358">
        <v>24</v>
      </c>
      <c r="B358">
        <v>264</v>
      </c>
      <c r="C358">
        <v>2.1936231890293101</v>
      </c>
      <c r="D358">
        <v>1.0439729200751</v>
      </c>
      <c r="E358">
        <v>1.0519295842045999</v>
      </c>
      <c r="F358">
        <v>8.6160005230843897</v>
      </c>
      <c r="G358">
        <v>78.757710969744195</v>
      </c>
      <c r="H358">
        <v>397.75778144022598</v>
      </c>
    </row>
    <row r="359" spans="1:8" x14ac:dyDescent="0.2">
      <c r="A359">
        <v>24</v>
      </c>
      <c r="B359">
        <v>288</v>
      </c>
      <c r="C359">
        <v>2.2075699531715101</v>
      </c>
      <c r="D359">
        <v>0</v>
      </c>
      <c r="E359">
        <v>1.1316396139176399</v>
      </c>
      <c r="F359">
        <v>7.5839539513422096</v>
      </c>
      <c r="G359">
        <v>51.384327357717098</v>
      </c>
      <c r="H359">
        <v>304.13168070053899</v>
      </c>
    </row>
    <row r="360" spans="1:8" x14ac:dyDescent="0.2">
      <c r="A360">
        <v>24</v>
      </c>
      <c r="B360">
        <v>312</v>
      </c>
      <c r="C360">
        <v>2.07089797440746</v>
      </c>
      <c r="D360">
        <v>0</v>
      </c>
      <c r="E360">
        <v>0.89621678063790899</v>
      </c>
      <c r="F360">
        <v>9.6217297745884203</v>
      </c>
      <c r="G360">
        <v>59.497727747383202</v>
      </c>
      <c r="H360">
        <v>420.760961215424</v>
      </c>
    </row>
    <row r="361" spans="1:8" x14ac:dyDescent="0.2">
      <c r="A361">
        <v>24</v>
      </c>
      <c r="B361">
        <v>336</v>
      </c>
      <c r="C361">
        <v>1.9521603474462099</v>
      </c>
      <c r="D361">
        <v>0</v>
      </c>
      <c r="E361">
        <v>0.81053411020824695</v>
      </c>
      <c r="F361">
        <v>7.5517499770117196</v>
      </c>
      <c r="G361">
        <v>49.760091146363798</v>
      </c>
      <c r="H361">
        <v>310.37381456428301</v>
      </c>
    </row>
    <row r="362" spans="1:8" x14ac:dyDescent="0.2">
      <c r="A362">
        <v>25</v>
      </c>
      <c r="B362">
        <v>0</v>
      </c>
      <c r="C362">
        <v>0.4</v>
      </c>
      <c r="D362">
        <v>20</v>
      </c>
      <c r="E362">
        <v>8</v>
      </c>
      <c r="F362">
        <v>0.1</v>
      </c>
      <c r="G362">
        <v>0.1</v>
      </c>
      <c r="H362">
        <v>0</v>
      </c>
    </row>
    <row r="363" spans="1:8" x14ac:dyDescent="0.2">
      <c r="A363">
        <v>25</v>
      </c>
      <c r="B363">
        <v>24</v>
      </c>
      <c r="C363">
        <v>0.73104155853332398</v>
      </c>
      <c r="D363">
        <v>22.755847783993701</v>
      </c>
      <c r="E363">
        <v>6.7915778406083502</v>
      </c>
      <c r="F363">
        <v>1.54971249018904</v>
      </c>
      <c r="G363">
        <v>3.10152301646281</v>
      </c>
      <c r="H363">
        <v>11.256518571131</v>
      </c>
    </row>
    <row r="364" spans="1:8" x14ac:dyDescent="0.2">
      <c r="A364">
        <v>25</v>
      </c>
      <c r="B364">
        <v>48</v>
      </c>
      <c r="C364">
        <v>1.2908434649165399</v>
      </c>
      <c r="D364">
        <v>51.082004941377598</v>
      </c>
      <c r="E364">
        <v>6.0793979908993201</v>
      </c>
      <c r="F364">
        <v>2.6458855616569998</v>
      </c>
      <c r="G364">
        <v>7.6845430024255403</v>
      </c>
      <c r="H364">
        <v>29.299636480509498</v>
      </c>
    </row>
    <row r="365" spans="1:8" x14ac:dyDescent="0.2">
      <c r="A365">
        <v>25</v>
      </c>
      <c r="B365">
        <v>72</v>
      </c>
      <c r="C365">
        <v>1.07956323513852</v>
      </c>
      <c r="D365">
        <v>78.405335948384405</v>
      </c>
      <c r="E365">
        <v>4.7044719935799604</v>
      </c>
      <c r="F365">
        <v>3.1599632588899098</v>
      </c>
      <c r="G365">
        <v>13.5498634050834</v>
      </c>
      <c r="H365">
        <v>79.3775421929125</v>
      </c>
    </row>
    <row r="366" spans="1:8" x14ac:dyDescent="0.2">
      <c r="A366">
        <v>25</v>
      </c>
      <c r="B366">
        <v>96</v>
      </c>
      <c r="C366">
        <v>1.6830379115110701</v>
      </c>
      <c r="D366">
        <v>110.550936077495</v>
      </c>
      <c r="E366">
        <v>3.4058696692244999</v>
      </c>
      <c r="F366">
        <v>4.5685502068121302</v>
      </c>
      <c r="G366">
        <v>16.430310809263698</v>
      </c>
      <c r="H366">
        <v>89.583986351383899</v>
      </c>
    </row>
    <row r="367" spans="1:8" x14ac:dyDescent="0.2">
      <c r="A367">
        <v>25</v>
      </c>
      <c r="B367">
        <v>120</v>
      </c>
      <c r="C367">
        <v>2.8346022545903402</v>
      </c>
      <c r="D367">
        <v>137.296308013013</v>
      </c>
      <c r="E367">
        <v>2.3065512840450899</v>
      </c>
      <c r="F367">
        <v>5.89678250306617</v>
      </c>
      <c r="G367">
        <v>33.658561483594802</v>
      </c>
      <c r="H367">
        <v>192.662959442968</v>
      </c>
    </row>
    <row r="368" spans="1:8" x14ac:dyDescent="0.2">
      <c r="A368">
        <v>25</v>
      </c>
      <c r="B368">
        <v>144</v>
      </c>
      <c r="C368">
        <v>2.5917738709270202</v>
      </c>
      <c r="D368">
        <v>144.01162408503299</v>
      </c>
      <c r="E368">
        <v>2.74709525323936</v>
      </c>
      <c r="F368">
        <v>5.84622428085257</v>
      </c>
      <c r="G368">
        <v>26.3463491831839</v>
      </c>
      <c r="H368">
        <v>202.52393867580099</v>
      </c>
    </row>
    <row r="369" spans="1:8" x14ac:dyDescent="0.2">
      <c r="A369">
        <v>25</v>
      </c>
      <c r="B369">
        <v>168</v>
      </c>
      <c r="C369">
        <v>2.5970304912916902</v>
      </c>
      <c r="D369">
        <v>155.50737430832999</v>
      </c>
      <c r="E369">
        <v>4.0756813851095499</v>
      </c>
      <c r="F369">
        <v>8.2384682860643501</v>
      </c>
      <c r="G369">
        <v>45.594164738707903</v>
      </c>
      <c r="H369">
        <v>256.408611033505</v>
      </c>
    </row>
    <row r="370" spans="1:8" x14ac:dyDescent="0.2">
      <c r="A370">
        <v>25</v>
      </c>
      <c r="B370">
        <v>192</v>
      </c>
      <c r="C370">
        <v>2.8074574653067601</v>
      </c>
      <c r="D370">
        <v>189.74138478696301</v>
      </c>
      <c r="E370">
        <v>3.3081103350402401</v>
      </c>
      <c r="F370">
        <v>8.4096206326660194</v>
      </c>
      <c r="G370">
        <v>46.592634582264701</v>
      </c>
      <c r="H370">
        <v>322.53664600341602</v>
      </c>
    </row>
    <row r="371" spans="1:8" x14ac:dyDescent="0.2">
      <c r="A371">
        <v>25</v>
      </c>
      <c r="B371">
        <v>216</v>
      </c>
      <c r="C371">
        <v>3.0909048500820901</v>
      </c>
      <c r="D371">
        <v>259.72968164913499</v>
      </c>
      <c r="E371">
        <v>3.9177147261130099</v>
      </c>
      <c r="F371">
        <v>8.9820284468375693</v>
      </c>
      <c r="G371">
        <v>51.215980044818203</v>
      </c>
      <c r="H371">
        <v>390.37944178811603</v>
      </c>
    </row>
    <row r="372" spans="1:8" x14ac:dyDescent="0.2">
      <c r="A372">
        <v>25</v>
      </c>
      <c r="B372">
        <v>240</v>
      </c>
      <c r="C372">
        <v>1.7977601245199699</v>
      </c>
      <c r="D372">
        <v>200.85129218704901</v>
      </c>
      <c r="E372">
        <v>4.1336739255153896</v>
      </c>
      <c r="F372">
        <v>7.6844652951143999</v>
      </c>
      <c r="G372">
        <v>63.088936752850501</v>
      </c>
      <c r="H372">
        <v>544.21341111326899</v>
      </c>
    </row>
    <row r="373" spans="1:8" x14ac:dyDescent="0.2">
      <c r="A373">
        <v>25</v>
      </c>
      <c r="B373">
        <v>264</v>
      </c>
      <c r="C373">
        <v>1.75019666329854</v>
      </c>
      <c r="D373">
        <v>248.521433407872</v>
      </c>
      <c r="E373">
        <v>2.69375741711919</v>
      </c>
      <c r="F373">
        <v>9.6069514784739205</v>
      </c>
      <c r="G373">
        <v>59.581350113160099</v>
      </c>
      <c r="H373">
        <v>532.11081443056503</v>
      </c>
    </row>
    <row r="374" spans="1:8" x14ac:dyDescent="0.2">
      <c r="A374">
        <v>25</v>
      </c>
      <c r="B374">
        <v>288</v>
      </c>
      <c r="C374">
        <v>1.84412088423284</v>
      </c>
      <c r="D374">
        <v>344.35244543803901</v>
      </c>
      <c r="E374">
        <v>5.02136515274836</v>
      </c>
      <c r="F374">
        <v>11.403248505374499</v>
      </c>
      <c r="G374">
        <v>63.924543553590198</v>
      </c>
      <c r="H374">
        <v>767.69033778245603</v>
      </c>
    </row>
    <row r="375" spans="1:8" x14ac:dyDescent="0.2">
      <c r="A375">
        <v>25</v>
      </c>
      <c r="B375">
        <v>312</v>
      </c>
      <c r="C375">
        <v>1.71314648971686</v>
      </c>
      <c r="D375">
        <v>366.807986560355</v>
      </c>
      <c r="E375">
        <v>5.4421694662444402</v>
      </c>
      <c r="F375">
        <v>11.1701257257513</v>
      </c>
      <c r="G375">
        <v>62.099751785813503</v>
      </c>
      <c r="H375">
        <v>657.646926468831</v>
      </c>
    </row>
    <row r="376" spans="1:8" x14ac:dyDescent="0.2">
      <c r="A376">
        <v>25</v>
      </c>
      <c r="B376">
        <v>336</v>
      </c>
      <c r="C376">
        <v>1.62169553865258</v>
      </c>
      <c r="D376">
        <v>298.51295206058097</v>
      </c>
      <c r="E376">
        <v>3.39356422545558</v>
      </c>
      <c r="F376">
        <v>12.751070530038399</v>
      </c>
      <c r="G376">
        <v>86.213183504895298</v>
      </c>
      <c r="H376">
        <v>908.12030830890001</v>
      </c>
    </row>
    <row r="377" spans="1:8" x14ac:dyDescent="0.2">
      <c r="A377">
        <v>26</v>
      </c>
      <c r="B377">
        <v>0</v>
      </c>
      <c r="C377">
        <v>0.2</v>
      </c>
      <c r="D377">
        <v>20</v>
      </c>
      <c r="E377">
        <v>3</v>
      </c>
      <c r="F377">
        <v>0.1</v>
      </c>
      <c r="G377">
        <v>0.1</v>
      </c>
      <c r="H377">
        <v>0</v>
      </c>
    </row>
    <row r="378" spans="1:8" x14ac:dyDescent="0.2">
      <c r="A378">
        <v>26</v>
      </c>
      <c r="B378">
        <v>24</v>
      </c>
      <c r="C378">
        <v>0.35088824438437</v>
      </c>
      <c r="D378">
        <v>19.373345855185299</v>
      </c>
      <c r="E378">
        <v>2.9072361588461701</v>
      </c>
      <c r="F378">
        <v>1.0727463221431099</v>
      </c>
      <c r="G378">
        <v>1.02186040482249</v>
      </c>
      <c r="H378">
        <v>9.6273480618920804</v>
      </c>
    </row>
    <row r="379" spans="1:8" x14ac:dyDescent="0.2">
      <c r="A379">
        <v>26</v>
      </c>
      <c r="B379">
        <v>48</v>
      </c>
      <c r="C379">
        <v>0.73035496538757105</v>
      </c>
      <c r="D379">
        <v>25.344908951117802</v>
      </c>
      <c r="E379">
        <v>2.85565702518607</v>
      </c>
      <c r="F379">
        <v>1.7837813151676201</v>
      </c>
      <c r="G379">
        <v>5.1521844563979498</v>
      </c>
      <c r="H379">
        <v>25.300748858818299</v>
      </c>
    </row>
    <row r="380" spans="1:8" x14ac:dyDescent="0.2">
      <c r="A380">
        <v>26</v>
      </c>
      <c r="B380">
        <v>72</v>
      </c>
      <c r="C380">
        <v>1.2050444675714</v>
      </c>
      <c r="D380">
        <v>24.697870376948501</v>
      </c>
      <c r="E380">
        <v>2.2534013366323</v>
      </c>
      <c r="F380">
        <v>1.2531947774179399</v>
      </c>
      <c r="G380">
        <v>8.5190629140382494</v>
      </c>
      <c r="H380">
        <v>17.577526772594101</v>
      </c>
    </row>
    <row r="381" spans="1:8" x14ac:dyDescent="0.2">
      <c r="A381">
        <v>26</v>
      </c>
      <c r="B381">
        <v>96</v>
      </c>
      <c r="C381">
        <v>1.45586756309499</v>
      </c>
      <c r="D381">
        <v>23.6407647967157</v>
      </c>
      <c r="E381">
        <v>2.5896575536495399</v>
      </c>
      <c r="F381">
        <v>2.2765733995470101</v>
      </c>
      <c r="G381">
        <v>20.236848416919901</v>
      </c>
      <c r="H381">
        <v>56.946026797341098</v>
      </c>
    </row>
    <row r="382" spans="1:8" x14ac:dyDescent="0.2">
      <c r="A382">
        <v>26</v>
      </c>
      <c r="B382">
        <v>120</v>
      </c>
      <c r="C382">
        <v>1.62652085428727</v>
      </c>
      <c r="D382">
        <v>15.735916064308499</v>
      </c>
      <c r="E382">
        <v>1.8517135632688699</v>
      </c>
      <c r="F382">
        <v>1.78130465261002</v>
      </c>
      <c r="G382">
        <v>27.261394766075799</v>
      </c>
      <c r="H382">
        <v>96.175215492371294</v>
      </c>
    </row>
    <row r="383" spans="1:8" x14ac:dyDescent="0.2">
      <c r="A383">
        <v>26</v>
      </c>
      <c r="B383">
        <v>144</v>
      </c>
      <c r="C383">
        <v>2.2460650716004</v>
      </c>
      <c r="D383">
        <v>21.769830841196502</v>
      </c>
      <c r="E383">
        <v>1.78480624910116</v>
      </c>
      <c r="F383">
        <v>4.5472810603880696</v>
      </c>
      <c r="G383">
        <v>30.105921864144801</v>
      </c>
      <c r="H383">
        <v>169.02805587458499</v>
      </c>
    </row>
    <row r="384" spans="1:8" x14ac:dyDescent="0.2">
      <c r="A384">
        <v>26</v>
      </c>
      <c r="B384">
        <v>168</v>
      </c>
      <c r="C384">
        <v>2.6804268907956699</v>
      </c>
      <c r="D384">
        <v>19.382382249530501</v>
      </c>
      <c r="E384">
        <v>2.9196649069516201</v>
      </c>
      <c r="F384">
        <v>5.5437987341630404</v>
      </c>
      <c r="G384">
        <v>44.832238356562399</v>
      </c>
      <c r="H384">
        <v>158.42738982266701</v>
      </c>
    </row>
    <row r="385" spans="1:8" x14ac:dyDescent="0.2">
      <c r="A385">
        <v>26</v>
      </c>
      <c r="B385">
        <v>192</v>
      </c>
      <c r="C385">
        <v>2.3161922869310398</v>
      </c>
      <c r="D385">
        <v>25.628735920898901</v>
      </c>
      <c r="E385">
        <v>2.1652904101052299</v>
      </c>
      <c r="F385">
        <v>5.4972161215485302</v>
      </c>
      <c r="G385">
        <v>41.136003643560798</v>
      </c>
      <c r="H385">
        <v>277.05090168233198</v>
      </c>
    </row>
    <row r="386" spans="1:8" x14ac:dyDescent="0.2">
      <c r="A386">
        <v>26</v>
      </c>
      <c r="B386">
        <v>216</v>
      </c>
      <c r="C386">
        <v>2.8088854301977801</v>
      </c>
      <c r="D386">
        <v>20.090384811227899</v>
      </c>
      <c r="E386">
        <v>2.9300378775412401</v>
      </c>
      <c r="F386">
        <v>5.8189208830122698</v>
      </c>
      <c r="G386">
        <v>49.648420517567097</v>
      </c>
      <c r="H386">
        <v>283.48533125394999</v>
      </c>
    </row>
    <row r="387" spans="1:8" x14ac:dyDescent="0.2">
      <c r="A387">
        <v>26</v>
      </c>
      <c r="B387">
        <v>240</v>
      </c>
      <c r="C387">
        <v>3.0691824516908102</v>
      </c>
      <c r="D387">
        <v>19.024338451255002</v>
      </c>
      <c r="E387">
        <v>2.7717585732868599</v>
      </c>
      <c r="F387">
        <v>4.5832407336282399</v>
      </c>
      <c r="G387">
        <v>59.592274373867397</v>
      </c>
      <c r="H387">
        <v>399.69240365130702</v>
      </c>
    </row>
    <row r="388" spans="1:8" x14ac:dyDescent="0.2">
      <c r="A388">
        <v>26</v>
      </c>
      <c r="B388">
        <v>264</v>
      </c>
      <c r="C388">
        <v>3.3036401673117601</v>
      </c>
      <c r="D388">
        <v>20.669326317698399</v>
      </c>
      <c r="E388">
        <v>3.3174001248452099</v>
      </c>
      <c r="F388">
        <v>8.9459568974694701</v>
      </c>
      <c r="G388">
        <v>55.029206405588397</v>
      </c>
      <c r="H388">
        <v>431.61513329717701</v>
      </c>
    </row>
    <row r="389" spans="1:8" x14ac:dyDescent="0.2">
      <c r="A389">
        <v>26</v>
      </c>
      <c r="B389">
        <v>288</v>
      </c>
      <c r="C389">
        <v>2.51641834728854</v>
      </c>
      <c r="D389">
        <v>24.015146682118001</v>
      </c>
      <c r="E389">
        <v>3.5525839801074</v>
      </c>
      <c r="F389">
        <v>9.2695759994076408</v>
      </c>
      <c r="G389">
        <v>82.469556287142396</v>
      </c>
      <c r="H389">
        <v>434.33267639282502</v>
      </c>
    </row>
    <row r="390" spans="1:8" x14ac:dyDescent="0.2">
      <c r="A390">
        <v>26</v>
      </c>
      <c r="B390">
        <v>312</v>
      </c>
      <c r="C390">
        <v>2.6920355831516298</v>
      </c>
      <c r="D390">
        <v>17.0000147645734</v>
      </c>
      <c r="E390">
        <v>3.0284879130603701</v>
      </c>
      <c r="F390">
        <v>4.9456486140926996</v>
      </c>
      <c r="G390">
        <v>85.166965705389998</v>
      </c>
      <c r="H390">
        <v>611.68705648961998</v>
      </c>
    </row>
    <row r="391" spans="1:8" x14ac:dyDescent="0.2">
      <c r="A391">
        <v>26</v>
      </c>
      <c r="B391">
        <v>336</v>
      </c>
      <c r="C391">
        <v>2.6305713922751801</v>
      </c>
      <c r="D391">
        <v>13.8176442613172</v>
      </c>
      <c r="E391">
        <v>2.1631675413144902</v>
      </c>
      <c r="F391">
        <v>9.6926432300179197</v>
      </c>
      <c r="G391">
        <v>65.210648842088503</v>
      </c>
      <c r="H391">
        <v>679.69190876134405</v>
      </c>
    </row>
    <row r="392" spans="1:8" x14ac:dyDescent="0.2">
      <c r="A392">
        <v>27</v>
      </c>
      <c r="B392">
        <v>0</v>
      </c>
      <c r="C392">
        <v>0.4</v>
      </c>
      <c r="D392">
        <v>60</v>
      </c>
      <c r="E392">
        <v>8</v>
      </c>
      <c r="F392">
        <v>0.1</v>
      </c>
      <c r="G392">
        <v>0.1</v>
      </c>
      <c r="H392">
        <v>0</v>
      </c>
    </row>
    <row r="393" spans="1:8" x14ac:dyDescent="0.2">
      <c r="A393">
        <v>27</v>
      </c>
      <c r="B393">
        <v>24</v>
      </c>
      <c r="C393">
        <v>0.71423905261114795</v>
      </c>
      <c r="D393">
        <v>56.454813451011901</v>
      </c>
      <c r="E393">
        <v>7.1799362206621096</v>
      </c>
      <c r="F393">
        <v>2.7630782442757198</v>
      </c>
      <c r="G393">
        <v>3.6059049410264699</v>
      </c>
      <c r="H393">
        <v>5.5162340667183001</v>
      </c>
    </row>
    <row r="394" spans="1:8" x14ac:dyDescent="0.2">
      <c r="A394">
        <v>27</v>
      </c>
      <c r="B394">
        <v>48</v>
      </c>
      <c r="C394">
        <v>1.1637297633207699</v>
      </c>
      <c r="D394">
        <v>41.663625427318102</v>
      </c>
      <c r="E394">
        <v>4.3726856144252597</v>
      </c>
      <c r="F394">
        <v>1.68185405199305</v>
      </c>
      <c r="G394">
        <v>13.5467850423813</v>
      </c>
      <c r="H394">
        <v>29.137653088370101</v>
      </c>
    </row>
    <row r="395" spans="1:8" x14ac:dyDescent="0.2">
      <c r="A395">
        <v>27</v>
      </c>
      <c r="B395">
        <v>72</v>
      </c>
      <c r="C395">
        <v>2.7126058938387598</v>
      </c>
      <c r="D395">
        <v>35.9086716834044</v>
      </c>
      <c r="E395">
        <v>3.5808361847785499</v>
      </c>
      <c r="F395">
        <v>4.5436173516834097</v>
      </c>
      <c r="G395">
        <v>18.2288655094323</v>
      </c>
      <c r="H395">
        <v>73.370798016537805</v>
      </c>
    </row>
    <row r="396" spans="1:8" x14ac:dyDescent="0.2">
      <c r="A396">
        <v>27</v>
      </c>
      <c r="B396">
        <v>96</v>
      </c>
      <c r="C396">
        <v>3.1732914076167602</v>
      </c>
      <c r="D396">
        <v>51.266998122690403</v>
      </c>
      <c r="E396">
        <v>7.6749548310811502</v>
      </c>
      <c r="F396">
        <v>4.59399079703641</v>
      </c>
      <c r="G396">
        <v>25.328140432579499</v>
      </c>
      <c r="H396">
        <v>119.230375689722</v>
      </c>
    </row>
    <row r="397" spans="1:8" x14ac:dyDescent="0.2">
      <c r="A397">
        <v>27</v>
      </c>
      <c r="B397">
        <v>120</v>
      </c>
      <c r="C397">
        <v>3.1321020149515899</v>
      </c>
      <c r="D397">
        <v>106.345978737685</v>
      </c>
      <c r="E397">
        <v>11.3382476287105</v>
      </c>
      <c r="F397">
        <v>7.6047472237576104</v>
      </c>
      <c r="G397">
        <v>35.554705717954903</v>
      </c>
      <c r="H397">
        <v>267.95284045583901</v>
      </c>
    </row>
    <row r="398" spans="1:8" x14ac:dyDescent="0.2">
      <c r="A398">
        <v>27</v>
      </c>
      <c r="B398">
        <v>144</v>
      </c>
      <c r="C398">
        <v>3.55919262578576</v>
      </c>
      <c r="D398">
        <v>95.970888120435703</v>
      </c>
      <c r="E398">
        <v>13.6187697593192</v>
      </c>
      <c r="F398">
        <v>9.7782004274956709</v>
      </c>
      <c r="G398">
        <v>46.837179043253002</v>
      </c>
      <c r="H398">
        <v>299.64125839977299</v>
      </c>
    </row>
    <row r="399" spans="1:8" x14ac:dyDescent="0.2">
      <c r="A399">
        <v>27</v>
      </c>
      <c r="B399">
        <v>168</v>
      </c>
      <c r="C399">
        <v>2.92106694253834</v>
      </c>
      <c r="D399">
        <v>128.34891889221799</v>
      </c>
      <c r="E399">
        <v>17.375296928399599</v>
      </c>
      <c r="F399">
        <v>15.9724910846592</v>
      </c>
      <c r="G399">
        <v>49.298054249043403</v>
      </c>
      <c r="H399">
        <v>373.74019518608702</v>
      </c>
    </row>
    <row r="400" spans="1:8" x14ac:dyDescent="0.2">
      <c r="A400">
        <v>27</v>
      </c>
      <c r="B400">
        <v>192</v>
      </c>
      <c r="C400">
        <v>2.5730788636049602</v>
      </c>
      <c r="D400">
        <v>143.360442814198</v>
      </c>
      <c r="E400">
        <v>13.9702159145482</v>
      </c>
      <c r="F400">
        <v>18.427967073142199</v>
      </c>
      <c r="G400">
        <v>74.972236438052207</v>
      </c>
      <c r="H400">
        <v>441.25854671858201</v>
      </c>
    </row>
    <row r="401" spans="1:8" x14ac:dyDescent="0.2">
      <c r="A401">
        <v>27</v>
      </c>
      <c r="B401">
        <v>216</v>
      </c>
      <c r="C401">
        <v>3.1665824163950198</v>
      </c>
      <c r="D401">
        <v>165.47837604242099</v>
      </c>
      <c r="E401">
        <v>27.4639722842578</v>
      </c>
      <c r="F401">
        <v>23.329840229325502</v>
      </c>
      <c r="G401">
        <v>70.998214064914393</v>
      </c>
      <c r="H401">
        <v>641.988547164946</v>
      </c>
    </row>
    <row r="402" spans="1:8" x14ac:dyDescent="0.2">
      <c r="A402">
        <v>27</v>
      </c>
      <c r="B402">
        <v>240</v>
      </c>
      <c r="C402">
        <v>2.9616636302892299</v>
      </c>
      <c r="D402">
        <v>227.29585205839501</v>
      </c>
      <c r="E402">
        <v>14.255198658944501</v>
      </c>
      <c r="F402">
        <v>21.1663948947565</v>
      </c>
      <c r="G402">
        <v>84.195361917094402</v>
      </c>
      <c r="H402">
        <v>543.65002248385997</v>
      </c>
    </row>
    <row r="403" spans="1:8" x14ac:dyDescent="0.2">
      <c r="A403">
        <v>27</v>
      </c>
      <c r="B403">
        <v>264</v>
      </c>
      <c r="C403">
        <v>2.04965594618763</v>
      </c>
      <c r="D403">
        <v>168.926615263804</v>
      </c>
      <c r="E403">
        <v>25.588705911873401</v>
      </c>
      <c r="F403">
        <v>25.617230579805</v>
      </c>
      <c r="G403">
        <v>64.383534002333306</v>
      </c>
      <c r="H403">
        <v>852.52991932981195</v>
      </c>
    </row>
    <row r="404" spans="1:8" x14ac:dyDescent="0.2">
      <c r="A404">
        <v>27</v>
      </c>
      <c r="B404">
        <v>288</v>
      </c>
      <c r="C404">
        <v>1.99621931473221</v>
      </c>
      <c r="D404">
        <v>221.17215664311101</v>
      </c>
      <c r="E404">
        <v>21.5438390003488</v>
      </c>
      <c r="F404">
        <v>31.6927116082006</v>
      </c>
      <c r="G404">
        <v>88.640566085249304</v>
      </c>
      <c r="H404">
        <v>716.89274501530099</v>
      </c>
    </row>
    <row r="405" spans="1:8" x14ac:dyDescent="0.2">
      <c r="A405">
        <v>27</v>
      </c>
      <c r="B405">
        <v>312</v>
      </c>
      <c r="C405">
        <v>1.7535082037821099</v>
      </c>
      <c r="D405">
        <v>198.650839109641</v>
      </c>
      <c r="E405">
        <v>22.016108715422501</v>
      </c>
      <c r="F405">
        <v>37.118805991711703</v>
      </c>
      <c r="G405">
        <v>80.147532640752402</v>
      </c>
      <c r="H405">
        <v>779.73386045333098</v>
      </c>
    </row>
    <row r="406" spans="1:8" x14ac:dyDescent="0.2">
      <c r="A406">
        <v>27</v>
      </c>
      <c r="B406">
        <v>336</v>
      </c>
      <c r="C406">
        <v>1.1280641256066499</v>
      </c>
      <c r="D406">
        <v>273.17281804440802</v>
      </c>
      <c r="E406">
        <v>16.3139889649519</v>
      </c>
      <c r="F406">
        <v>52.419456024283598</v>
      </c>
      <c r="G406">
        <v>92.083246154852901</v>
      </c>
      <c r="H406">
        <v>705.13638303848097</v>
      </c>
    </row>
    <row r="407" spans="1:8" x14ac:dyDescent="0.2">
      <c r="A407">
        <v>28</v>
      </c>
      <c r="B407">
        <v>0</v>
      </c>
      <c r="C407">
        <v>0.2</v>
      </c>
      <c r="D407">
        <v>20</v>
      </c>
      <c r="E407">
        <v>3</v>
      </c>
      <c r="F407">
        <v>0.1</v>
      </c>
      <c r="G407">
        <v>0.1</v>
      </c>
      <c r="H407">
        <v>0</v>
      </c>
    </row>
    <row r="408" spans="1:8" x14ac:dyDescent="0.2">
      <c r="A408">
        <v>28</v>
      </c>
      <c r="B408">
        <v>24</v>
      </c>
      <c r="C408">
        <v>0.573771657608945</v>
      </c>
      <c r="D408">
        <v>22.944276222696001</v>
      </c>
      <c r="E408">
        <v>2.2774688531302498</v>
      </c>
      <c r="F408">
        <v>0.53106975481929597</v>
      </c>
      <c r="G408">
        <v>4.3818331492422002</v>
      </c>
      <c r="H408">
        <v>8.08051373950914</v>
      </c>
    </row>
    <row r="409" spans="1:8" x14ac:dyDescent="0.2">
      <c r="A409">
        <v>28</v>
      </c>
      <c r="B409">
        <v>48</v>
      </c>
      <c r="C409">
        <v>1.12313266619311</v>
      </c>
      <c r="D409">
        <v>45.055833730902897</v>
      </c>
      <c r="E409">
        <v>2.3969031037355601</v>
      </c>
      <c r="F409">
        <v>1.1480497860301699</v>
      </c>
      <c r="G409">
        <v>11.060566774429301</v>
      </c>
      <c r="H409">
        <v>16.2704003251385</v>
      </c>
    </row>
    <row r="410" spans="1:8" x14ac:dyDescent="0.2">
      <c r="A410">
        <v>28</v>
      </c>
      <c r="B410">
        <v>72</v>
      </c>
      <c r="C410">
        <v>1.82176963252186</v>
      </c>
      <c r="D410">
        <v>72.112334971598102</v>
      </c>
      <c r="E410">
        <v>1.38380885116386</v>
      </c>
      <c r="F410">
        <v>3.9210950789446302</v>
      </c>
      <c r="G410">
        <v>16.170534494965501</v>
      </c>
      <c r="H410">
        <v>56.0741283489265</v>
      </c>
    </row>
    <row r="411" spans="1:8" x14ac:dyDescent="0.2">
      <c r="A411">
        <v>28</v>
      </c>
      <c r="B411">
        <v>96</v>
      </c>
      <c r="C411">
        <v>3.0171970902864702</v>
      </c>
      <c r="D411">
        <v>76.518131247980605</v>
      </c>
      <c r="E411">
        <v>1.6680025538909999</v>
      </c>
      <c r="F411">
        <v>4.4884782530834597</v>
      </c>
      <c r="G411">
        <v>30.654823925466602</v>
      </c>
      <c r="H411">
        <v>72.653029952737697</v>
      </c>
    </row>
    <row r="412" spans="1:8" x14ac:dyDescent="0.2">
      <c r="A412">
        <v>28</v>
      </c>
      <c r="B412">
        <v>120</v>
      </c>
      <c r="C412">
        <v>3.2289087428564498</v>
      </c>
      <c r="D412">
        <v>90.963612543621196</v>
      </c>
      <c r="E412">
        <v>1.1790997411317701</v>
      </c>
      <c r="F412">
        <v>4.4166983819600203</v>
      </c>
      <c r="G412">
        <v>31.756945751764601</v>
      </c>
      <c r="H412">
        <v>204.29018590678001</v>
      </c>
    </row>
    <row r="413" spans="1:8" x14ac:dyDescent="0.2">
      <c r="A413">
        <v>28</v>
      </c>
      <c r="B413">
        <v>144</v>
      </c>
      <c r="C413">
        <v>5.0567736869792697</v>
      </c>
      <c r="D413">
        <v>124.458048987278</v>
      </c>
      <c r="E413">
        <v>0.48198147535006602</v>
      </c>
      <c r="F413">
        <v>4.6017645294026197</v>
      </c>
      <c r="G413">
        <v>61.844023771514301</v>
      </c>
      <c r="H413">
        <v>228.23535702251499</v>
      </c>
    </row>
    <row r="414" spans="1:8" x14ac:dyDescent="0.2">
      <c r="A414">
        <v>28</v>
      </c>
      <c r="B414">
        <v>168</v>
      </c>
      <c r="C414">
        <v>3.3581955929693499</v>
      </c>
      <c r="D414">
        <v>122.283556658949</v>
      </c>
      <c r="E414">
        <v>1.1003650454487499</v>
      </c>
      <c r="F414">
        <v>5.9495384680272601</v>
      </c>
      <c r="G414">
        <v>63.553146555618497</v>
      </c>
      <c r="H414">
        <v>362.396764816553</v>
      </c>
    </row>
    <row r="415" spans="1:8" x14ac:dyDescent="0.2">
      <c r="A415">
        <v>28</v>
      </c>
      <c r="B415">
        <v>192</v>
      </c>
      <c r="C415">
        <v>3.66751949665271</v>
      </c>
      <c r="D415">
        <v>185.93062222781401</v>
      </c>
      <c r="E415">
        <v>1.02391216323148</v>
      </c>
      <c r="F415">
        <v>4.4223741154068001</v>
      </c>
      <c r="G415">
        <v>64.884105325148695</v>
      </c>
      <c r="H415">
        <v>496.91629101876703</v>
      </c>
    </row>
    <row r="416" spans="1:8" x14ac:dyDescent="0.2">
      <c r="A416">
        <v>28</v>
      </c>
      <c r="B416">
        <v>216</v>
      </c>
      <c r="C416">
        <v>3.4115480090200001</v>
      </c>
      <c r="D416">
        <v>125.88021233394799</v>
      </c>
      <c r="E416">
        <v>2.0658677248825201</v>
      </c>
      <c r="F416">
        <v>5.1181174204736299</v>
      </c>
      <c r="G416">
        <v>85.338172303405997</v>
      </c>
      <c r="H416">
        <v>724.09681194764903</v>
      </c>
    </row>
    <row r="417" spans="1:8" x14ac:dyDescent="0.2">
      <c r="A417">
        <v>28</v>
      </c>
      <c r="B417">
        <v>240</v>
      </c>
      <c r="C417">
        <v>3.5700915638667898</v>
      </c>
      <c r="D417">
        <v>214.36897219736201</v>
      </c>
      <c r="E417">
        <v>2.5011829368787102</v>
      </c>
      <c r="F417">
        <v>7.00939635308199</v>
      </c>
      <c r="G417">
        <v>81.939153044910199</v>
      </c>
      <c r="H417">
        <v>739.12287019117298</v>
      </c>
    </row>
    <row r="418" spans="1:8" x14ac:dyDescent="0.2">
      <c r="A418">
        <v>28</v>
      </c>
      <c r="B418">
        <v>264</v>
      </c>
      <c r="C418">
        <v>3.4301817506420198</v>
      </c>
      <c r="D418">
        <v>198.311531694585</v>
      </c>
      <c r="E418">
        <v>2.7786433240014401</v>
      </c>
      <c r="F418">
        <v>4.9029387604232602</v>
      </c>
      <c r="G418">
        <v>101.499923917356</v>
      </c>
      <c r="H418">
        <v>1045.03149023626</v>
      </c>
    </row>
    <row r="419" spans="1:8" x14ac:dyDescent="0.2">
      <c r="A419">
        <v>28</v>
      </c>
      <c r="B419">
        <v>288</v>
      </c>
      <c r="C419">
        <v>2.7121677497722398</v>
      </c>
      <c r="D419">
        <v>330.60067501551401</v>
      </c>
      <c r="E419">
        <v>2.4935780645507801</v>
      </c>
      <c r="F419">
        <v>8.1543366782865707</v>
      </c>
      <c r="G419">
        <v>95.025239282314402</v>
      </c>
      <c r="H419">
        <v>824.60172791367097</v>
      </c>
    </row>
    <row r="420" spans="1:8" x14ac:dyDescent="0.2">
      <c r="A420">
        <v>28</v>
      </c>
      <c r="B420">
        <v>312</v>
      </c>
      <c r="C420">
        <v>2.4060500294998</v>
      </c>
      <c r="D420">
        <v>326.527617167426</v>
      </c>
      <c r="E420">
        <v>3.2438061399326799</v>
      </c>
      <c r="F420">
        <v>8.4593463338731301</v>
      </c>
      <c r="G420">
        <v>88.153411248450595</v>
      </c>
      <c r="H420">
        <v>1011.36512477633</v>
      </c>
    </row>
    <row r="421" spans="1:8" x14ac:dyDescent="0.2">
      <c r="A421">
        <v>28</v>
      </c>
      <c r="B421">
        <v>336</v>
      </c>
      <c r="C421">
        <v>2.68984426517506</v>
      </c>
      <c r="D421">
        <v>343.07185562198401</v>
      </c>
      <c r="E421">
        <v>3.2777273352464902</v>
      </c>
      <c r="F421">
        <v>7.3866740515884199</v>
      </c>
      <c r="G421">
        <v>122.48237793327201</v>
      </c>
      <c r="H421">
        <v>1062.92283361503</v>
      </c>
    </row>
    <row r="422" spans="1:8" x14ac:dyDescent="0.2">
      <c r="A422">
        <v>29</v>
      </c>
      <c r="B422">
        <v>0</v>
      </c>
      <c r="C422">
        <v>0.2</v>
      </c>
      <c r="D422">
        <v>60</v>
      </c>
      <c r="E422">
        <v>3</v>
      </c>
      <c r="F422">
        <v>0.1</v>
      </c>
      <c r="G422">
        <v>0.1</v>
      </c>
      <c r="H422">
        <v>0</v>
      </c>
    </row>
    <row r="423" spans="1:8" x14ac:dyDescent="0.2">
      <c r="A423">
        <v>29</v>
      </c>
      <c r="B423">
        <v>24</v>
      </c>
      <c r="C423">
        <v>0.67224534665678004</v>
      </c>
      <c r="D423">
        <v>42.7752007512955</v>
      </c>
      <c r="E423">
        <v>2.1791309524135198</v>
      </c>
      <c r="F423">
        <v>1.0921686258668</v>
      </c>
      <c r="G423">
        <v>4.3058903133427098</v>
      </c>
      <c r="H423">
        <v>9.6296613999115692</v>
      </c>
    </row>
    <row r="424" spans="1:8" x14ac:dyDescent="0.2">
      <c r="A424">
        <v>29</v>
      </c>
      <c r="B424">
        <v>48</v>
      </c>
      <c r="C424">
        <v>1.40031499965104</v>
      </c>
      <c r="D424">
        <v>77.215921278260595</v>
      </c>
      <c r="E424">
        <v>1.28620874043809</v>
      </c>
      <c r="F424">
        <v>2.9682665812340998</v>
      </c>
      <c r="G424">
        <v>17.8041021255363</v>
      </c>
      <c r="H424">
        <v>19.752261087932201</v>
      </c>
    </row>
    <row r="425" spans="1:8" x14ac:dyDescent="0.2">
      <c r="A425">
        <v>29</v>
      </c>
      <c r="B425">
        <v>72</v>
      </c>
      <c r="C425">
        <v>3.6952071171686298</v>
      </c>
      <c r="D425">
        <v>80.169203532409</v>
      </c>
      <c r="E425">
        <v>3.7212565600219399E-3</v>
      </c>
      <c r="F425">
        <v>2.8831386354602202</v>
      </c>
      <c r="G425">
        <v>32.5650612883924</v>
      </c>
      <c r="H425">
        <v>31.943306273490101</v>
      </c>
    </row>
    <row r="426" spans="1:8" x14ac:dyDescent="0.2">
      <c r="A426">
        <v>29</v>
      </c>
      <c r="B426">
        <v>96</v>
      </c>
      <c r="C426">
        <v>5.15371708649886</v>
      </c>
      <c r="D426">
        <v>77.263633934871507</v>
      </c>
      <c r="E426">
        <v>0</v>
      </c>
      <c r="F426">
        <v>4.7076818620567398</v>
      </c>
      <c r="G426">
        <v>39.548673298653704</v>
      </c>
      <c r="H426">
        <v>103.069017241352</v>
      </c>
    </row>
    <row r="427" spans="1:8" x14ac:dyDescent="0.2">
      <c r="A427">
        <v>29</v>
      </c>
      <c r="B427">
        <v>120</v>
      </c>
      <c r="C427">
        <v>5.1064093850408501</v>
      </c>
      <c r="D427">
        <v>101.01772623530501</v>
      </c>
      <c r="E427">
        <v>0</v>
      </c>
      <c r="F427">
        <v>4.1561223390016702</v>
      </c>
      <c r="G427">
        <v>78.288787495284396</v>
      </c>
      <c r="H427">
        <v>160.319167541371</v>
      </c>
    </row>
    <row r="428" spans="1:8" x14ac:dyDescent="0.2">
      <c r="A428">
        <v>29</v>
      </c>
      <c r="B428">
        <v>144</v>
      </c>
      <c r="C428">
        <v>4.2524673499612797</v>
      </c>
      <c r="D428">
        <v>83.755623473021799</v>
      </c>
      <c r="E428">
        <v>0.109526136030984</v>
      </c>
      <c r="F428">
        <v>4.8905634856725397</v>
      </c>
      <c r="G428">
        <v>45.624493799248199</v>
      </c>
      <c r="H428">
        <v>190.720284556916</v>
      </c>
    </row>
    <row r="429" spans="1:8" x14ac:dyDescent="0.2">
      <c r="A429">
        <v>29</v>
      </c>
      <c r="B429">
        <v>168</v>
      </c>
      <c r="C429">
        <v>4.8946267236015197</v>
      </c>
      <c r="D429">
        <v>147.23489862165499</v>
      </c>
      <c r="E429">
        <v>0.58321020690299896</v>
      </c>
      <c r="F429">
        <v>5.6369139783109201</v>
      </c>
      <c r="G429">
        <v>91.346094934734296</v>
      </c>
      <c r="H429">
        <v>236.095729676612</v>
      </c>
    </row>
    <row r="430" spans="1:8" x14ac:dyDescent="0.2">
      <c r="A430">
        <v>29</v>
      </c>
      <c r="B430">
        <v>192</v>
      </c>
      <c r="C430">
        <v>2.5388562980213898</v>
      </c>
      <c r="D430">
        <v>197.653267713649</v>
      </c>
      <c r="E430">
        <v>1.16568083869099</v>
      </c>
      <c r="F430">
        <v>6.4457988464763396</v>
      </c>
      <c r="G430">
        <v>67.066442372546604</v>
      </c>
      <c r="H430">
        <v>437.18415745161099</v>
      </c>
    </row>
    <row r="431" spans="1:8" x14ac:dyDescent="0.2">
      <c r="A431">
        <v>29</v>
      </c>
      <c r="B431">
        <v>216</v>
      </c>
      <c r="C431">
        <v>5.2881357552875299</v>
      </c>
      <c r="D431">
        <v>230.38064266717001</v>
      </c>
      <c r="E431">
        <v>1.4952500052367099</v>
      </c>
      <c r="F431">
        <v>5.0493742410092599</v>
      </c>
      <c r="G431">
        <v>93.123567703309902</v>
      </c>
      <c r="H431">
        <v>565.26363242133505</v>
      </c>
    </row>
    <row r="432" spans="1:8" x14ac:dyDescent="0.2">
      <c r="A432">
        <v>29</v>
      </c>
      <c r="B432">
        <v>240</v>
      </c>
      <c r="C432">
        <v>4.1335665282846801</v>
      </c>
      <c r="D432">
        <v>192.45657933764201</v>
      </c>
      <c r="E432">
        <v>2.36414093235086</v>
      </c>
      <c r="F432">
        <v>4.0234863660166598</v>
      </c>
      <c r="G432">
        <v>121.41610771822</v>
      </c>
      <c r="H432">
        <v>538.84424900385795</v>
      </c>
    </row>
    <row r="433" spans="1:8" x14ac:dyDescent="0.2">
      <c r="A433">
        <v>29</v>
      </c>
      <c r="B433">
        <v>264</v>
      </c>
      <c r="C433">
        <v>4.3284499892912001</v>
      </c>
      <c r="D433">
        <v>226.40032378351299</v>
      </c>
      <c r="E433">
        <v>2.56348571832913</v>
      </c>
      <c r="F433">
        <v>4.98184051275617</v>
      </c>
      <c r="G433">
        <v>128.69190875563399</v>
      </c>
      <c r="H433">
        <v>746.96124124449602</v>
      </c>
    </row>
    <row r="434" spans="1:8" x14ac:dyDescent="0.2">
      <c r="A434">
        <v>29</v>
      </c>
      <c r="B434">
        <v>288</v>
      </c>
      <c r="C434">
        <v>2.3316510838427802</v>
      </c>
      <c r="D434">
        <v>311.05922702172302</v>
      </c>
      <c r="E434">
        <v>1.97369002178243</v>
      </c>
      <c r="F434">
        <v>6.3056499971692803</v>
      </c>
      <c r="G434">
        <v>134.95311232945701</v>
      </c>
      <c r="H434">
        <v>1016.30839209898</v>
      </c>
    </row>
    <row r="435" spans="1:8" x14ac:dyDescent="0.2">
      <c r="A435">
        <v>29</v>
      </c>
      <c r="B435">
        <v>312</v>
      </c>
      <c r="C435">
        <v>2.8785239921554302</v>
      </c>
      <c r="D435">
        <v>329.326621365253</v>
      </c>
      <c r="E435">
        <v>2.6533861932249301</v>
      </c>
      <c r="F435">
        <v>7.67526013334738</v>
      </c>
      <c r="G435">
        <v>134.87348139563801</v>
      </c>
      <c r="H435">
        <v>981.066632344563</v>
      </c>
    </row>
    <row r="436" spans="1:8" x14ac:dyDescent="0.2">
      <c r="A436">
        <v>29</v>
      </c>
      <c r="B436">
        <v>336</v>
      </c>
      <c r="C436">
        <v>2.7110007635233702</v>
      </c>
      <c r="D436">
        <v>302.79008710022703</v>
      </c>
      <c r="E436">
        <v>2.0208158638128499</v>
      </c>
      <c r="F436">
        <v>3.5845919996847599</v>
      </c>
      <c r="G436">
        <v>169.71075037022399</v>
      </c>
      <c r="H436">
        <v>1113.13525665624</v>
      </c>
    </row>
    <row r="437" spans="1:8" x14ac:dyDescent="0.2">
      <c r="A437">
        <v>30</v>
      </c>
      <c r="B437">
        <v>0</v>
      </c>
      <c r="C437">
        <v>0.4</v>
      </c>
      <c r="D437">
        <v>20</v>
      </c>
      <c r="E437">
        <v>3</v>
      </c>
      <c r="F437">
        <v>0.1</v>
      </c>
      <c r="G437">
        <v>0.1</v>
      </c>
      <c r="H437">
        <v>0</v>
      </c>
    </row>
    <row r="438" spans="1:8" x14ac:dyDescent="0.2">
      <c r="A438">
        <v>30</v>
      </c>
      <c r="B438">
        <v>24</v>
      </c>
      <c r="C438">
        <v>0.83126440211845098</v>
      </c>
      <c r="D438">
        <v>15.9155166686438</v>
      </c>
      <c r="E438">
        <v>2.3094007388314601</v>
      </c>
      <c r="F438">
        <v>1.55339003463118</v>
      </c>
      <c r="G438">
        <v>4.1190907305184403</v>
      </c>
      <c r="H438">
        <v>4.2024167598839002</v>
      </c>
    </row>
    <row r="439" spans="1:8" x14ac:dyDescent="0.2">
      <c r="A439">
        <v>30</v>
      </c>
      <c r="B439">
        <v>48</v>
      </c>
      <c r="C439">
        <v>1.0853109785555399</v>
      </c>
      <c r="D439">
        <v>12.3781955192004</v>
      </c>
      <c r="E439">
        <v>1.86467793406462</v>
      </c>
      <c r="F439">
        <v>1.38338843219398</v>
      </c>
      <c r="G439">
        <v>10.809219234032399</v>
      </c>
      <c r="H439">
        <v>10.0246533927707</v>
      </c>
    </row>
    <row r="440" spans="1:8" x14ac:dyDescent="0.2">
      <c r="A440">
        <v>30</v>
      </c>
      <c r="B440">
        <v>72</v>
      </c>
      <c r="C440">
        <v>2.2640298981246101</v>
      </c>
      <c r="D440">
        <v>11.2863170576705</v>
      </c>
      <c r="E440">
        <v>2.3096869396382198</v>
      </c>
      <c r="F440">
        <v>1.4535598596020101</v>
      </c>
      <c r="G440">
        <v>17.291926660189102</v>
      </c>
      <c r="H440">
        <v>69.591849266588895</v>
      </c>
    </row>
    <row r="441" spans="1:8" x14ac:dyDescent="0.2">
      <c r="A441">
        <v>30</v>
      </c>
      <c r="B441">
        <v>96</v>
      </c>
      <c r="C441">
        <v>2.6328385041840199</v>
      </c>
      <c r="D441">
        <v>8.9694543656010097</v>
      </c>
      <c r="E441">
        <v>1.15931775402802</v>
      </c>
      <c r="F441">
        <v>2.8517006587610498</v>
      </c>
      <c r="G441">
        <v>30.884505087421999</v>
      </c>
      <c r="H441">
        <v>128.88233676572</v>
      </c>
    </row>
    <row r="442" spans="1:8" x14ac:dyDescent="0.2">
      <c r="A442">
        <v>30</v>
      </c>
      <c r="B442">
        <v>120</v>
      </c>
      <c r="C442">
        <v>3.40473190742361</v>
      </c>
      <c r="D442">
        <v>3.4235336588422798</v>
      </c>
      <c r="E442">
        <v>1.08255334121937</v>
      </c>
      <c r="F442">
        <v>3.7916944844674698</v>
      </c>
      <c r="G442">
        <v>39.9656968422102</v>
      </c>
      <c r="H442">
        <v>138.12679594776699</v>
      </c>
    </row>
    <row r="443" spans="1:8" x14ac:dyDescent="0.2">
      <c r="A443">
        <v>30</v>
      </c>
      <c r="B443">
        <v>144</v>
      </c>
      <c r="C443">
        <v>3.0082453695977498</v>
      </c>
      <c r="D443">
        <v>0</v>
      </c>
      <c r="E443">
        <v>1.1962032914004299</v>
      </c>
      <c r="F443">
        <v>2.6086815077347398</v>
      </c>
      <c r="G443">
        <v>40.3799461141314</v>
      </c>
      <c r="H443">
        <v>317.05452049957199</v>
      </c>
    </row>
    <row r="444" spans="1:8" x14ac:dyDescent="0.2">
      <c r="A444">
        <v>30</v>
      </c>
      <c r="B444">
        <v>168</v>
      </c>
      <c r="C444">
        <v>4.3185255929586699</v>
      </c>
      <c r="D444">
        <v>0</v>
      </c>
      <c r="E444">
        <v>1.0955144507806001</v>
      </c>
      <c r="F444">
        <v>4.6527393853722803</v>
      </c>
      <c r="G444">
        <v>70.080980124508599</v>
      </c>
      <c r="H444">
        <v>336.96028674135999</v>
      </c>
    </row>
    <row r="445" spans="1:8" x14ac:dyDescent="0.2">
      <c r="A445">
        <v>30</v>
      </c>
      <c r="B445">
        <v>192</v>
      </c>
      <c r="C445">
        <v>4.7980528566797398</v>
      </c>
      <c r="D445">
        <v>0</v>
      </c>
      <c r="E445">
        <v>1.48381011914273</v>
      </c>
      <c r="F445">
        <v>6.9844249323982499</v>
      </c>
      <c r="G445">
        <v>60.135862882281302</v>
      </c>
      <c r="H445">
        <v>272.95937328495501</v>
      </c>
    </row>
    <row r="446" spans="1:8" x14ac:dyDescent="0.2">
      <c r="A446">
        <v>30</v>
      </c>
      <c r="B446">
        <v>216</v>
      </c>
      <c r="C446">
        <v>3.0618110882638199</v>
      </c>
      <c r="D446">
        <v>0</v>
      </c>
      <c r="E446">
        <v>1.2823014853913399</v>
      </c>
      <c r="F446">
        <v>5.6688299829961801</v>
      </c>
      <c r="G446">
        <v>60.764515474612402</v>
      </c>
      <c r="H446">
        <v>369.058695581118</v>
      </c>
    </row>
    <row r="447" spans="1:8" x14ac:dyDescent="0.2">
      <c r="A447">
        <v>30</v>
      </c>
      <c r="B447">
        <v>240</v>
      </c>
      <c r="C447">
        <v>2.8134384821241198</v>
      </c>
      <c r="D447">
        <v>0</v>
      </c>
      <c r="E447">
        <v>0.69488714476072999</v>
      </c>
      <c r="F447">
        <v>5.4826690488863896</v>
      </c>
      <c r="G447">
        <v>67.443235872749497</v>
      </c>
      <c r="H447">
        <v>305.65403247292301</v>
      </c>
    </row>
    <row r="448" spans="1:8" x14ac:dyDescent="0.2">
      <c r="A448">
        <v>30</v>
      </c>
      <c r="B448">
        <v>264</v>
      </c>
      <c r="C448">
        <v>3.0137621087207802</v>
      </c>
      <c r="D448">
        <v>0.236416073412232</v>
      </c>
      <c r="E448">
        <v>0.438380547419089</v>
      </c>
      <c r="F448">
        <v>4.1436929090056802</v>
      </c>
      <c r="G448">
        <v>65.517804869219304</v>
      </c>
      <c r="H448">
        <v>281.93393823839602</v>
      </c>
    </row>
    <row r="449" spans="1:8" x14ac:dyDescent="0.2">
      <c r="A449">
        <v>30</v>
      </c>
      <c r="B449">
        <v>288</v>
      </c>
      <c r="C449">
        <v>2.8488327540612399</v>
      </c>
      <c r="D449">
        <v>9.2607784171333404E-2</v>
      </c>
      <c r="E449">
        <v>0.40682410813827702</v>
      </c>
      <c r="F449">
        <v>4.2946454997957497</v>
      </c>
      <c r="G449">
        <v>55.4916221202079</v>
      </c>
      <c r="H449">
        <v>377.01513570119198</v>
      </c>
    </row>
    <row r="450" spans="1:8" x14ac:dyDescent="0.2">
      <c r="A450">
        <v>30</v>
      </c>
      <c r="B450">
        <v>312</v>
      </c>
      <c r="C450">
        <v>2.7869830973504799</v>
      </c>
      <c r="D450">
        <v>0</v>
      </c>
      <c r="E450">
        <v>0.26293628056553098</v>
      </c>
      <c r="F450">
        <v>5.2900954894130798</v>
      </c>
      <c r="G450">
        <v>57.647947245150398</v>
      </c>
      <c r="H450">
        <v>373.35009545006199</v>
      </c>
    </row>
    <row r="451" spans="1:8" x14ac:dyDescent="0.2">
      <c r="A451">
        <v>30</v>
      </c>
      <c r="B451">
        <v>336</v>
      </c>
      <c r="C451">
        <v>2.5279037419525401</v>
      </c>
      <c r="D451">
        <v>6.8643290907859103E-2</v>
      </c>
      <c r="E451">
        <v>0.27162868098151699</v>
      </c>
      <c r="F451">
        <v>3.2846092093441501</v>
      </c>
      <c r="G451">
        <v>45.175178400227203</v>
      </c>
      <c r="H451">
        <v>385.96616384474203</v>
      </c>
    </row>
    <row r="452" spans="1:8" x14ac:dyDescent="0.2">
      <c r="A452">
        <v>31</v>
      </c>
      <c r="B452">
        <v>0</v>
      </c>
      <c r="C452">
        <v>0.4</v>
      </c>
      <c r="D452">
        <v>60</v>
      </c>
      <c r="E452">
        <v>8</v>
      </c>
      <c r="F452">
        <v>0.1</v>
      </c>
      <c r="G452">
        <v>0.1</v>
      </c>
      <c r="H452">
        <v>0</v>
      </c>
    </row>
    <row r="453" spans="1:8" x14ac:dyDescent="0.2">
      <c r="A453">
        <v>31</v>
      </c>
      <c r="B453">
        <v>24</v>
      </c>
      <c r="C453">
        <v>1.85905617114782</v>
      </c>
      <c r="D453">
        <v>67.605576382209804</v>
      </c>
      <c r="E453">
        <v>5.5799589680468804</v>
      </c>
      <c r="F453">
        <v>1.3464055345038499</v>
      </c>
      <c r="G453">
        <v>11.2479343149908</v>
      </c>
      <c r="H453">
        <v>0</v>
      </c>
    </row>
    <row r="454" spans="1:8" x14ac:dyDescent="0.2">
      <c r="A454">
        <v>31</v>
      </c>
      <c r="B454">
        <v>48</v>
      </c>
      <c r="C454">
        <v>3.9264171477388001</v>
      </c>
      <c r="D454">
        <v>53.054633847704601</v>
      </c>
      <c r="E454">
        <v>3.0962053685213</v>
      </c>
      <c r="F454">
        <v>2.6357314756772099</v>
      </c>
      <c r="G454">
        <v>44.665796764889798</v>
      </c>
      <c r="H454">
        <v>35.997563532078402</v>
      </c>
    </row>
    <row r="455" spans="1:8" x14ac:dyDescent="0.2">
      <c r="A455">
        <v>31</v>
      </c>
      <c r="B455">
        <v>72</v>
      </c>
      <c r="C455">
        <v>5.1660504320472</v>
      </c>
      <c r="D455">
        <v>26.333750246764499</v>
      </c>
      <c r="E455">
        <v>4.0074491449920001E-2</v>
      </c>
      <c r="F455">
        <v>4.6521170702493704</v>
      </c>
      <c r="G455">
        <v>57.892601142680199</v>
      </c>
      <c r="H455">
        <v>168.38052923418701</v>
      </c>
    </row>
    <row r="456" spans="1:8" x14ac:dyDescent="0.2">
      <c r="A456">
        <v>31</v>
      </c>
      <c r="B456">
        <v>96</v>
      </c>
      <c r="C456">
        <v>5.30310964702534</v>
      </c>
      <c r="D456">
        <v>50.766056647052302</v>
      </c>
      <c r="E456">
        <v>0</v>
      </c>
      <c r="F456">
        <v>7.3599779061030501</v>
      </c>
      <c r="G456">
        <v>89.353335087925103</v>
      </c>
      <c r="H456">
        <v>169.88622641015499</v>
      </c>
    </row>
    <row r="457" spans="1:8" x14ac:dyDescent="0.2">
      <c r="A457">
        <v>31</v>
      </c>
      <c r="B457">
        <v>120</v>
      </c>
      <c r="C457">
        <v>6.3942945044947104</v>
      </c>
      <c r="D457">
        <v>64.370583058067197</v>
      </c>
      <c r="E457">
        <v>0</v>
      </c>
      <c r="F457">
        <v>5.6276424682007997</v>
      </c>
      <c r="G457">
        <v>73.938445664263398</v>
      </c>
      <c r="H457">
        <v>269.18519366706602</v>
      </c>
    </row>
    <row r="458" spans="1:8" x14ac:dyDescent="0.2">
      <c r="A458">
        <v>31</v>
      </c>
      <c r="B458">
        <v>144</v>
      </c>
      <c r="C458">
        <v>5.2454011733772701</v>
      </c>
      <c r="D458">
        <v>86.105830678658407</v>
      </c>
      <c r="E458">
        <v>0</v>
      </c>
      <c r="F458">
        <v>8.76905384415846</v>
      </c>
      <c r="G458">
        <v>122.571297925957</v>
      </c>
      <c r="H458">
        <v>312.92128460859698</v>
      </c>
    </row>
    <row r="459" spans="1:8" x14ac:dyDescent="0.2">
      <c r="A459">
        <v>31</v>
      </c>
      <c r="B459">
        <v>168</v>
      </c>
      <c r="C459">
        <v>4.9976615108065703</v>
      </c>
      <c r="D459">
        <v>101.069487201645</v>
      </c>
      <c r="E459">
        <v>1.5530632050058E-2</v>
      </c>
      <c r="F459">
        <v>7.6726130068562401</v>
      </c>
      <c r="G459">
        <v>88.786725494847104</v>
      </c>
      <c r="H459">
        <v>361.98918369780802</v>
      </c>
    </row>
    <row r="460" spans="1:8" x14ac:dyDescent="0.2">
      <c r="A460">
        <v>31</v>
      </c>
      <c r="B460">
        <v>192</v>
      </c>
      <c r="C460">
        <v>4.3332537730856604</v>
      </c>
      <c r="D460">
        <v>102.236830469737</v>
      </c>
      <c r="E460">
        <v>0</v>
      </c>
      <c r="F460">
        <v>8.2116113349916908</v>
      </c>
      <c r="G460">
        <v>126.665575394431</v>
      </c>
      <c r="H460">
        <v>488.65185319974302</v>
      </c>
    </row>
    <row r="461" spans="1:8" x14ac:dyDescent="0.2">
      <c r="A461">
        <v>31</v>
      </c>
      <c r="B461">
        <v>216</v>
      </c>
      <c r="C461">
        <v>4.0383246306822898</v>
      </c>
      <c r="D461">
        <v>143.855915115394</v>
      </c>
      <c r="E461">
        <v>0.12702084211747</v>
      </c>
      <c r="F461">
        <v>8.9302181411668595</v>
      </c>
      <c r="G461">
        <v>149.800808802098</v>
      </c>
      <c r="H461">
        <v>706.45157428902303</v>
      </c>
    </row>
    <row r="462" spans="1:8" x14ac:dyDescent="0.2">
      <c r="A462">
        <v>31</v>
      </c>
      <c r="B462">
        <v>240</v>
      </c>
      <c r="C462">
        <v>3.9565876539535698</v>
      </c>
      <c r="D462">
        <v>208.61066533974301</v>
      </c>
      <c r="E462">
        <v>0.56979997670974403</v>
      </c>
      <c r="F462">
        <v>10.689756208848101</v>
      </c>
      <c r="G462">
        <v>169.01078016339301</v>
      </c>
      <c r="H462">
        <v>838.888026507056</v>
      </c>
    </row>
    <row r="463" spans="1:8" x14ac:dyDescent="0.2">
      <c r="A463">
        <v>31</v>
      </c>
      <c r="B463">
        <v>264</v>
      </c>
      <c r="C463">
        <v>3.6436497898990901</v>
      </c>
      <c r="D463">
        <v>154.75464207092699</v>
      </c>
      <c r="E463">
        <v>0.34708267359302802</v>
      </c>
      <c r="F463">
        <v>10.019952029268801</v>
      </c>
      <c r="G463">
        <v>160.650901002106</v>
      </c>
      <c r="H463">
        <v>923.79193540858296</v>
      </c>
    </row>
    <row r="464" spans="1:8" x14ac:dyDescent="0.2">
      <c r="A464">
        <v>31</v>
      </c>
      <c r="B464">
        <v>288</v>
      </c>
      <c r="C464">
        <v>3.33942195416595</v>
      </c>
      <c r="D464">
        <v>219.11334938816501</v>
      </c>
      <c r="E464">
        <v>0.69745558774637595</v>
      </c>
      <c r="F464">
        <v>6.8448844812698697</v>
      </c>
      <c r="G464">
        <v>146.9077844899</v>
      </c>
      <c r="H464">
        <v>821.78391695934204</v>
      </c>
    </row>
    <row r="465" spans="1:8" x14ac:dyDescent="0.2">
      <c r="A465">
        <v>31</v>
      </c>
      <c r="B465">
        <v>312</v>
      </c>
      <c r="C465">
        <v>3.4362682544657699</v>
      </c>
      <c r="D465">
        <v>196.411179242336</v>
      </c>
      <c r="E465">
        <v>1.1355515448595099</v>
      </c>
      <c r="F465">
        <v>9.2184999789114901</v>
      </c>
      <c r="G465">
        <v>147.55685808088899</v>
      </c>
      <c r="H465">
        <v>771.68914931762504</v>
      </c>
    </row>
    <row r="466" spans="1:8" x14ac:dyDescent="0.2">
      <c r="A466">
        <v>31</v>
      </c>
      <c r="B466">
        <v>336</v>
      </c>
      <c r="C466">
        <v>2.8605033637175001</v>
      </c>
      <c r="D466">
        <v>181.005696472588</v>
      </c>
      <c r="E466">
        <v>0.54788846655673895</v>
      </c>
      <c r="F466">
        <v>7.2472121691476303</v>
      </c>
      <c r="G466">
        <v>167.63040610980599</v>
      </c>
      <c r="H466">
        <v>1092.8467491907099</v>
      </c>
    </row>
    <row r="467" spans="1:8" x14ac:dyDescent="0.2">
      <c r="A467">
        <v>32</v>
      </c>
      <c r="B467">
        <v>0</v>
      </c>
      <c r="C467">
        <v>0.2</v>
      </c>
      <c r="D467">
        <v>20</v>
      </c>
      <c r="E467">
        <v>3</v>
      </c>
      <c r="F467">
        <v>0.1</v>
      </c>
      <c r="G467">
        <v>0.1</v>
      </c>
      <c r="H467">
        <v>0</v>
      </c>
    </row>
    <row r="468" spans="1:8" x14ac:dyDescent="0.2">
      <c r="A468">
        <v>32</v>
      </c>
      <c r="B468">
        <v>24</v>
      </c>
      <c r="C468">
        <v>1.1995172776398799</v>
      </c>
      <c r="D468">
        <v>5.9183679390502197</v>
      </c>
      <c r="E468">
        <v>2.0011757525535598</v>
      </c>
      <c r="F468">
        <v>1.5873263798379</v>
      </c>
      <c r="G468">
        <v>9.2098165070604292</v>
      </c>
      <c r="H468">
        <v>0</v>
      </c>
    </row>
    <row r="469" spans="1:8" x14ac:dyDescent="0.2">
      <c r="A469">
        <v>32</v>
      </c>
      <c r="B469">
        <v>48</v>
      </c>
      <c r="C469">
        <v>3.6385044297225502</v>
      </c>
      <c r="D469">
        <v>23.7023621528113</v>
      </c>
      <c r="E469">
        <v>0.48834152511318402</v>
      </c>
      <c r="F469">
        <v>3.6927744765238102</v>
      </c>
      <c r="G469">
        <v>23.33675313845</v>
      </c>
      <c r="H469">
        <v>10.185641278597901</v>
      </c>
    </row>
    <row r="470" spans="1:8" x14ac:dyDescent="0.2">
      <c r="A470">
        <v>32</v>
      </c>
      <c r="B470">
        <v>72</v>
      </c>
      <c r="C470">
        <v>5.2725250022634302</v>
      </c>
      <c r="D470">
        <v>38.923494229260797</v>
      </c>
      <c r="E470">
        <v>7.1218644267895606E-2</v>
      </c>
      <c r="F470">
        <v>4.7989576474985203</v>
      </c>
      <c r="G470">
        <v>54.0538658455079</v>
      </c>
      <c r="H470">
        <v>51.460580322098501</v>
      </c>
    </row>
    <row r="471" spans="1:8" x14ac:dyDescent="0.2">
      <c r="A471">
        <v>32</v>
      </c>
      <c r="B471">
        <v>96</v>
      </c>
      <c r="C471">
        <v>4.4188116018689501</v>
      </c>
      <c r="D471">
        <v>63.782287706579801</v>
      </c>
      <c r="E471">
        <v>0</v>
      </c>
      <c r="F471">
        <v>4.0345384944863003</v>
      </c>
      <c r="G471">
        <v>49.929179555955002</v>
      </c>
      <c r="H471">
        <v>118.24725029057799</v>
      </c>
    </row>
    <row r="472" spans="1:8" x14ac:dyDescent="0.2">
      <c r="A472">
        <v>32</v>
      </c>
      <c r="B472">
        <v>120</v>
      </c>
      <c r="C472">
        <v>5.1687504180523698</v>
      </c>
      <c r="D472">
        <v>76.983017199037704</v>
      </c>
      <c r="E472">
        <v>0</v>
      </c>
      <c r="F472">
        <v>4.0132680073008498</v>
      </c>
      <c r="G472">
        <v>89.638044803218094</v>
      </c>
      <c r="H472">
        <v>159.76140596922599</v>
      </c>
    </row>
    <row r="473" spans="1:8" x14ac:dyDescent="0.2">
      <c r="A473">
        <v>32</v>
      </c>
      <c r="B473">
        <v>144</v>
      </c>
      <c r="C473">
        <v>4.6536942138848802</v>
      </c>
      <c r="D473">
        <v>82.381539921734799</v>
      </c>
      <c r="E473">
        <v>0</v>
      </c>
      <c r="F473">
        <v>4.4664954008133799</v>
      </c>
      <c r="G473">
        <v>113.332669090694</v>
      </c>
      <c r="H473">
        <v>202.63534364175001</v>
      </c>
    </row>
    <row r="474" spans="1:8" x14ac:dyDescent="0.2">
      <c r="A474">
        <v>32</v>
      </c>
      <c r="B474">
        <v>168</v>
      </c>
      <c r="C474">
        <v>4.6588728002742599</v>
      </c>
      <c r="D474">
        <v>109.169065505494</v>
      </c>
      <c r="E474">
        <v>8.1950601688653202E-2</v>
      </c>
      <c r="F474">
        <v>4.3046808728992696</v>
      </c>
      <c r="G474">
        <v>107.05946913227901</v>
      </c>
      <c r="H474">
        <v>373.46179410334599</v>
      </c>
    </row>
    <row r="475" spans="1:8" x14ac:dyDescent="0.2">
      <c r="A475">
        <v>32</v>
      </c>
      <c r="B475">
        <v>192</v>
      </c>
      <c r="C475">
        <v>4.4798867121809796</v>
      </c>
      <c r="D475">
        <v>153.76519271621601</v>
      </c>
      <c r="E475">
        <v>0.680964765744415</v>
      </c>
      <c r="F475">
        <v>4.7472541853509203</v>
      </c>
      <c r="G475">
        <v>94.670146680188907</v>
      </c>
      <c r="H475">
        <v>435.51678136675599</v>
      </c>
    </row>
    <row r="476" spans="1:8" x14ac:dyDescent="0.2">
      <c r="A476">
        <v>32</v>
      </c>
      <c r="B476">
        <v>216</v>
      </c>
      <c r="C476">
        <v>4.1788042108815198</v>
      </c>
      <c r="D476">
        <v>114.12992709644</v>
      </c>
      <c r="E476">
        <v>0.24977972456858</v>
      </c>
      <c r="F476">
        <v>6.67493310836978</v>
      </c>
      <c r="G476">
        <v>117.35626388209</v>
      </c>
      <c r="H476">
        <v>374.49592386596203</v>
      </c>
    </row>
    <row r="477" spans="1:8" x14ac:dyDescent="0.2">
      <c r="A477">
        <v>32</v>
      </c>
      <c r="B477">
        <v>240</v>
      </c>
      <c r="C477">
        <v>4.5702371247027198</v>
      </c>
      <c r="D477">
        <v>76.636002849532005</v>
      </c>
      <c r="E477">
        <v>8.9433970517196794E-3</v>
      </c>
      <c r="F477">
        <v>4.9025285536649497</v>
      </c>
      <c r="G477">
        <v>146.065619287332</v>
      </c>
      <c r="H477">
        <v>461.34885591701601</v>
      </c>
    </row>
    <row r="478" spans="1:8" x14ac:dyDescent="0.2">
      <c r="A478">
        <v>32</v>
      </c>
      <c r="B478">
        <v>264</v>
      </c>
      <c r="C478">
        <v>2.9528426462864101</v>
      </c>
      <c r="D478">
        <v>114.23315544230201</v>
      </c>
      <c r="E478">
        <v>5.8247428063798297E-2</v>
      </c>
      <c r="F478">
        <v>5.8881496286284296</v>
      </c>
      <c r="G478">
        <v>142.54964825284301</v>
      </c>
      <c r="H478">
        <v>699.51249916267398</v>
      </c>
    </row>
    <row r="479" spans="1:8" x14ac:dyDescent="0.2">
      <c r="A479">
        <v>32</v>
      </c>
      <c r="B479">
        <v>288</v>
      </c>
      <c r="C479">
        <v>3.7137890568432002</v>
      </c>
      <c r="D479">
        <v>94.962236181686805</v>
      </c>
      <c r="E479">
        <v>0</v>
      </c>
      <c r="F479">
        <v>7.5603158490998998</v>
      </c>
      <c r="G479">
        <v>158.498116539504</v>
      </c>
      <c r="H479">
        <v>564.68266951746295</v>
      </c>
    </row>
    <row r="480" spans="1:8" x14ac:dyDescent="0.2">
      <c r="A480">
        <v>32</v>
      </c>
      <c r="B480">
        <v>312</v>
      </c>
      <c r="C480">
        <v>3.1875434337973201</v>
      </c>
      <c r="D480">
        <v>98.148166453121704</v>
      </c>
      <c r="E480">
        <v>8.4662988424839807E-3</v>
      </c>
      <c r="F480">
        <v>4.5423414796025998</v>
      </c>
      <c r="G480">
        <v>156.307836905534</v>
      </c>
      <c r="H480">
        <v>737.75217640221194</v>
      </c>
    </row>
    <row r="481" spans="1:8" x14ac:dyDescent="0.2">
      <c r="A481">
        <v>32</v>
      </c>
      <c r="B481">
        <v>336</v>
      </c>
      <c r="C481">
        <v>2.7335896837693601</v>
      </c>
      <c r="D481">
        <v>61.055750689884597</v>
      </c>
      <c r="E481">
        <v>0.16536897959916699</v>
      </c>
      <c r="F481">
        <v>3.4973997796635699</v>
      </c>
      <c r="G481">
        <v>155.363774825966</v>
      </c>
      <c r="H481">
        <v>637.06018041725702</v>
      </c>
    </row>
    <row r="482" spans="1:8" x14ac:dyDescent="0.2">
      <c r="A482">
        <v>33</v>
      </c>
      <c r="B482">
        <v>0</v>
      </c>
      <c r="C482">
        <v>0.2</v>
      </c>
      <c r="D482">
        <v>20</v>
      </c>
      <c r="E482">
        <v>3</v>
      </c>
      <c r="F482">
        <v>0.1</v>
      </c>
      <c r="G482">
        <v>0.1</v>
      </c>
      <c r="H482">
        <v>0</v>
      </c>
    </row>
    <row r="483" spans="1:8" x14ac:dyDescent="0.2">
      <c r="A483">
        <v>33</v>
      </c>
      <c r="B483">
        <v>24</v>
      </c>
      <c r="C483">
        <v>0.48474675602056999</v>
      </c>
      <c r="D483">
        <v>15.8713084991718</v>
      </c>
      <c r="E483">
        <v>1.4479991126245699</v>
      </c>
      <c r="F483">
        <v>8.3772077507018705E-2</v>
      </c>
      <c r="G483">
        <v>3.5640337478459099</v>
      </c>
      <c r="H483">
        <v>0</v>
      </c>
    </row>
    <row r="484" spans="1:8" x14ac:dyDescent="0.2">
      <c r="A484">
        <v>33</v>
      </c>
      <c r="B484">
        <v>48</v>
      </c>
      <c r="C484">
        <v>1.21361237306045</v>
      </c>
      <c r="D484">
        <v>11.8766206957919</v>
      </c>
      <c r="E484">
        <v>0.26798398659671402</v>
      </c>
      <c r="F484">
        <v>1.4578727364377899</v>
      </c>
      <c r="G484">
        <v>10.9247505026393</v>
      </c>
      <c r="H484">
        <v>13.506080385557899</v>
      </c>
    </row>
    <row r="485" spans="1:8" x14ac:dyDescent="0.2">
      <c r="A485">
        <v>33</v>
      </c>
      <c r="B485">
        <v>72</v>
      </c>
      <c r="C485">
        <v>2.0721921142329101</v>
      </c>
      <c r="D485">
        <v>8.4043364409403392</v>
      </c>
      <c r="E485">
        <v>0</v>
      </c>
      <c r="F485">
        <v>1.6673818514361001</v>
      </c>
      <c r="G485">
        <v>17.244977700888001</v>
      </c>
      <c r="H485">
        <v>30.0850757811417</v>
      </c>
    </row>
    <row r="486" spans="1:8" x14ac:dyDescent="0.2">
      <c r="A486">
        <v>33</v>
      </c>
      <c r="B486">
        <v>96</v>
      </c>
      <c r="C486">
        <v>2.5847460334747598</v>
      </c>
      <c r="D486">
        <v>4.5051074244982701</v>
      </c>
      <c r="E486">
        <v>0</v>
      </c>
      <c r="F486">
        <v>1.3865352123341801</v>
      </c>
      <c r="G486">
        <v>28.8082700725687</v>
      </c>
      <c r="H486">
        <v>51.737923620337199</v>
      </c>
    </row>
    <row r="487" spans="1:8" x14ac:dyDescent="0.2">
      <c r="A487">
        <v>33</v>
      </c>
      <c r="B487">
        <v>120</v>
      </c>
      <c r="C487">
        <v>3.5380025504030099</v>
      </c>
      <c r="D487">
        <v>0</v>
      </c>
      <c r="E487">
        <v>1.79609825945331E-2</v>
      </c>
      <c r="F487">
        <v>1.22811376532427</v>
      </c>
      <c r="G487">
        <v>33.705450745461903</v>
      </c>
      <c r="H487">
        <v>99.220033304612699</v>
      </c>
    </row>
    <row r="488" spans="1:8" x14ac:dyDescent="0.2">
      <c r="A488">
        <v>33</v>
      </c>
      <c r="B488">
        <v>144</v>
      </c>
      <c r="C488">
        <v>3.6380318180685101</v>
      </c>
      <c r="D488">
        <v>0</v>
      </c>
      <c r="E488">
        <v>0.35007583135668502</v>
      </c>
      <c r="F488">
        <v>3.8155586201516498</v>
      </c>
      <c r="G488">
        <v>36.129309353706802</v>
      </c>
      <c r="H488">
        <v>127.97218780208399</v>
      </c>
    </row>
    <row r="489" spans="1:8" x14ac:dyDescent="0.2">
      <c r="A489">
        <v>33</v>
      </c>
      <c r="B489">
        <v>168</v>
      </c>
      <c r="C489">
        <v>3.9396040109016299</v>
      </c>
      <c r="D489">
        <v>2.6197939327337102E-3</v>
      </c>
      <c r="E489">
        <v>0.84422007912703201</v>
      </c>
      <c r="F489">
        <v>1.70883512142858</v>
      </c>
      <c r="G489">
        <v>45.119210507679</v>
      </c>
      <c r="H489">
        <v>219.82360511228899</v>
      </c>
    </row>
    <row r="490" spans="1:8" x14ac:dyDescent="0.2">
      <c r="A490">
        <v>33</v>
      </c>
      <c r="B490">
        <v>192</v>
      </c>
      <c r="C490">
        <v>3.42454191436864</v>
      </c>
      <c r="D490">
        <v>1.18594036363732</v>
      </c>
      <c r="E490">
        <v>1.0957061400232599</v>
      </c>
      <c r="F490">
        <v>4.2559388861043699</v>
      </c>
      <c r="G490">
        <v>45.597403708709102</v>
      </c>
      <c r="H490">
        <v>408.64881377162402</v>
      </c>
    </row>
    <row r="491" spans="1:8" x14ac:dyDescent="0.2">
      <c r="A491">
        <v>33</v>
      </c>
      <c r="B491">
        <v>216</v>
      </c>
      <c r="C491">
        <v>2.6410505658379799</v>
      </c>
      <c r="D491">
        <v>0.21040353268675699</v>
      </c>
      <c r="E491">
        <v>1.0883021557216099</v>
      </c>
      <c r="F491">
        <v>3.1225814561565501</v>
      </c>
      <c r="G491">
        <v>59.392879818041699</v>
      </c>
      <c r="H491">
        <v>260.86625964355699</v>
      </c>
    </row>
    <row r="492" spans="1:8" x14ac:dyDescent="0.2">
      <c r="A492">
        <v>33</v>
      </c>
      <c r="B492">
        <v>240</v>
      </c>
      <c r="C492">
        <v>3.6222106170069401</v>
      </c>
      <c r="D492">
        <v>0</v>
      </c>
      <c r="E492">
        <v>0.88550309006082895</v>
      </c>
      <c r="F492">
        <v>2.7499015350762699</v>
      </c>
      <c r="G492">
        <v>52.100685529981597</v>
      </c>
      <c r="H492">
        <v>372.073651724017</v>
      </c>
    </row>
    <row r="493" spans="1:8" x14ac:dyDescent="0.2">
      <c r="A493">
        <v>33</v>
      </c>
      <c r="B493">
        <v>264</v>
      </c>
      <c r="C493">
        <v>2.78019535812202</v>
      </c>
      <c r="D493">
        <v>0</v>
      </c>
      <c r="E493">
        <v>0.76574243366684303</v>
      </c>
      <c r="F493">
        <v>2.3594168824308301</v>
      </c>
      <c r="G493">
        <v>58.057606124014903</v>
      </c>
      <c r="H493">
        <v>348.92509551706002</v>
      </c>
    </row>
    <row r="494" spans="1:8" x14ac:dyDescent="0.2">
      <c r="A494">
        <v>33</v>
      </c>
      <c r="B494">
        <v>288</v>
      </c>
      <c r="C494">
        <v>2.6412029334723202</v>
      </c>
      <c r="D494">
        <v>0.424615079922389</v>
      </c>
      <c r="E494">
        <v>0.62792890099169996</v>
      </c>
      <c r="F494">
        <v>3.8440940255067502</v>
      </c>
      <c r="G494">
        <v>59.445132886856598</v>
      </c>
      <c r="H494">
        <v>304.76374005684198</v>
      </c>
    </row>
    <row r="495" spans="1:8" x14ac:dyDescent="0.2">
      <c r="A495">
        <v>33</v>
      </c>
      <c r="B495">
        <v>312</v>
      </c>
      <c r="C495">
        <v>2.2809366997857499</v>
      </c>
      <c r="D495">
        <v>0</v>
      </c>
      <c r="E495">
        <v>0.45870778294856002</v>
      </c>
      <c r="F495">
        <v>2.8772191612519502</v>
      </c>
      <c r="G495">
        <v>59.486325200532001</v>
      </c>
      <c r="H495">
        <v>257.37168994592201</v>
      </c>
    </row>
    <row r="496" spans="1:8" x14ac:dyDescent="0.2">
      <c r="A496">
        <v>33</v>
      </c>
      <c r="B496">
        <v>336</v>
      </c>
      <c r="C496">
        <v>2.8007893518288198</v>
      </c>
      <c r="D496">
        <v>0</v>
      </c>
      <c r="E496">
        <v>0.23137365893380599</v>
      </c>
      <c r="F496">
        <v>2.1621746932594998</v>
      </c>
      <c r="G496">
        <v>53.885837761549404</v>
      </c>
      <c r="H496">
        <v>227.82698493550899</v>
      </c>
    </row>
    <row r="497" spans="1:8" x14ac:dyDescent="0.2">
      <c r="A497">
        <v>34</v>
      </c>
      <c r="B497">
        <v>0</v>
      </c>
      <c r="C497">
        <v>0.2</v>
      </c>
      <c r="D497">
        <v>60</v>
      </c>
      <c r="E497">
        <v>8</v>
      </c>
      <c r="F497">
        <v>0.1</v>
      </c>
      <c r="G497">
        <v>0.1</v>
      </c>
      <c r="H497">
        <v>0</v>
      </c>
    </row>
    <row r="498" spans="1:8" x14ac:dyDescent="0.2">
      <c r="A498">
        <v>34</v>
      </c>
      <c r="B498">
        <v>24</v>
      </c>
      <c r="C498">
        <v>0.50798904404232603</v>
      </c>
      <c r="D498">
        <v>57.629741086193803</v>
      </c>
      <c r="E498">
        <v>8.33563449084021</v>
      </c>
      <c r="F498">
        <v>2.4632294797186902</v>
      </c>
      <c r="G498">
        <v>3.8768102141304199</v>
      </c>
      <c r="H498">
        <v>16.5931257743493</v>
      </c>
    </row>
    <row r="499" spans="1:8" x14ac:dyDescent="0.2">
      <c r="A499">
        <v>34</v>
      </c>
      <c r="B499">
        <v>48</v>
      </c>
      <c r="C499">
        <v>1.0154656518985301</v>
      </c>
      <c r="D499">
        <v>72.470773648709994</v>
      </c>
      <c r="E499">
        <v>4.7850523501461604</v>
      </c>
      <c r="F499">
        <v>2.75119288204912</v>
      </c>
      <c r="G499">
        <v>6.0144488816331396</v>
      </c>
      <c r="H499">
        <v>0</v>
      </c>
    </row>
    <row r="500" spans="1:8" x14ac:dyDescent="0.2">
      <c r="A500">
        <v>34</v>
      </c>
      <c r="B500">
        <v>72</v>
      </c>
      <c r="C500">
        <v>1.5087915481863601</v>
      </c>
      <c r="D500">
        <v>60.730672180164802</v>
      </c>
      <c r="E500">
        <v>3.5896616482864299</v>
      </c>
      <c r="F500">
        <v>5.4554162556283501</v>
      </c>
      <c r="G500">
        <v>13.6503397420443</v>
      </c>
      <c r="H500">
        <v>32.687061815889201</v>
      </c>
    </row>
    <row r="501" spans="1:8" x14ac:dyDescent="0.2">
      <c r="A501">
        <v>34</v>
      </c>
      <c r="B501">
        <v>96</v>
      </c>
      <c r="C501">
        <v>2.2659313423090799</v>
      </c>
      <c r="D501">
        <v>53.812312537555599</v>
      </c>
      <c r="E501">
        <v>1.9335520338735801</v>
      </c>
      <c r="F501">
        <v>5.8858717198104404</v>
      </c>
      <c r="G501">
        <v>21.5700603611205</v>
      </c>
      <c r="H501">
        <v>82.718194069586602</v>
      </c>
    </row>
    <row r="502" spans="1:8" x14ac:dyDescent="0.2">
      <c r="A502">
        <v>34</v>
      </c>
      <c r="B502">
        <v>120</v>
      </c>
      <c r="C502">
        <v>3.5493129194200601</v>
      </c>
      <c r="D502">
        <v>41.720194876461697</v>
      </c>
      <c r="E502">
        <v>2.1205945536670598</v>
      </c>
      <c r="F502">
        <v>6.0361641202202501</v>
      </c>
      <c r="G502">
        <v>26.550710446481901</v>
      </c>
      <c r="H502">
        <v>106.537628084155</v>
      </c>
    </row>
    <row r="503" spans="1:8" x14ac:dyDescent="0.2">
      <c r="A503">
        <v>34</v>
      </c>
      <c r="B503">
        <v>144</v>
      </c>
      <c r="C503">
        <v>3.4268667966474302</v>
      </c>
      <c r="D503">
        <v>44.6613958009535</v>
      </c>
      <c r="E503">
        <v>1.6796919591539801</v>
      </c>
      <c r="F503">
        <v>7.2130717186773303</v>
      </c>
      <c r="G503">
        <v>55.625312471580401</v>
      </c>
      <c r="H503">
        <v>247.63044493057299</v>
      </c>
    </row>
    <row r="504" spans="1:8" x14ac:dyDescent="0.2">
      <c r="A504">
        <v>34</v>
      </c>
      <c r="B504">
        <v>168</v>
      </c>
      <c r="C504">
        <v>4.5825163246034002</v>
      </c>
      <c r="D504">
        <v>34.292416159871898</v>
      </c>
      <c r="E504">
        <v>2.0071886380536998</v>
      </c>
      <c r="F504">
        <v>9.5805960389042504</v>
      </c>
      <c r="G504">
        <v>57.120381757763099</v>
      </c>
      <c r="H504">
        <v>362.94175706778702</v>
      </c>
    </row>
    <row r="505" spans="1:8" x14ac:dyDescent="0.2">
      <c r="A505">
        <v>34</v>
      </c>
      <c r="B505">
        <v>192</v>
      </c>
      <c r="C505">
        <v>4.4438658410906999</v>
      </c>
      <c r="D505">
        <v>38.076793012363702</v>
      </c>
      <c r="E505">
        <v>1.4633116497241401</v>
      </c>
      <c r="F505">
        <v>9.7480464314993398</v>
      </c>
      <c r="G505">
        <v>82.2688952188348</v>
      </c>
      <c r="H505">
        <v>527.03187645371804</v>
      </c>
    </row>
    <row r="506" spans="1:8" x14ac:dyDescent="0.2">
      <c r="A506">
        <v>34</v>
      </c>
      <c r="B506">
        <v>216</v>
      </c>
      <c r="C506">
        <v>4.5425855826786199</v>
      </c>
      <c r="D506">
        <v>20.4704630860797</v>
      </c>
      <c r="E506">
        <v>0.89247339675682802</v>
      </c>
      <c r="F506">
        <v>9.6137398612764091</v>
      </c>
      <c r="G506">
        <v>60.510075901490097</v>
      </c>
      <c r="H506">
        <v>535.68046124273201</v>
      </c>
    </row>
    <row r="507" spans="1:8" x14ac:dyDescent="0.2">
      <c r="A507">
        <v>34</v>
      </c>
      <c r="B507">
        <v>240</v>
      </c>
      <c r="C507">
        <v>3.3769410360784198</v>
      </c>
      <c r="D507">
        <v>24.8044529875527</v>
      </c>
      <c r="E507">
        <v>1.0630226027776</v>
      </c>
      <c r="F507">
        <v>10.0259142496182</v>
      </c>
      <c r="G507">
        <v>71.763550423305901</v>
      </c>
      <c r="H507">
        <v>519.40742321348205</v>
      </c>
    </row>
    <row r="508" spans="1:8" x14ac:dyDescent="0.2">
      <c r="A508">
        <v>34</v>
      </c>
      <c r="B508">
        <v>264</v>
      </c>
      <c r="C508">
        <v>3.5867829374909901</v>
      </c>
      <c r="D508">
        <v>19.4697299331824</v>
      </c>
      <c r="E508">
        <v>1.2663258768991601</v>
      </c>
      <c r="F508">
        <v>11.6549426880356</v>
      </c>
      <c r="G508">
        <v>102.82459940299</v>
      </c>
      <c r="H508">
        <v>706.88223122354702</v>
      </c>
    </row>
    <row r="509" spans="1:8" x14ac:dyDescent="0.2">
      <c r="A509">
        <v>34</v>
      </c>
      <c r="B509">
        <v>288</v>
      </c>
      <c r="C509">
        <v>3.18615429154179</v>
      </c>
      <c r="D509">
        <v>17.879913722639699</v>
      </c>
      <c r="E509">
        <v>1.38286251344654</v>
      </c>
      <c r="F509">
        <v>10.041480824870201</v>
      </c>
      <c r="G509">
        <v>97.9772534400784</v>
      </c>
      <c r="H509">
        <v>866.25463347525897</v>
      </c>
    </row>
    <row r="510" spans="1:8" x14ac:dyDescent="0.2">
      <c r="A510">
        <v>34</v>
      </c>
      <c r="B510">
        <v>312</v>
      </c>
      <c r="C510">
        <v>3.0179405162561199</v>
      </c>
      <c r="D510">
        <v>16.497737739408802</v>
      </c>
      <c r="E510">
        <v>1.5204286597635699</v>
      </c>
      <c r="F510">
        <v>9.5789595348436301</v>
      </c>
      <c r="G510">
        <v>95.832041278928301</v>
      </c>
      <c r="H510">
        <v>697.30972102059502</v>
      </c>
    </row>
    <row r="511" spans="1:8" x14ac:dyDescent="0.2">
      <c r="A511">
        <v>34</v>
      </c>
      <c r="B511">
        <v>336</v>
      </c>
      <c r="C511">
        <v>2.72510519611293</v>
      </c>
      <c r="D511">
        <v>8.6695393261305291</v>
      </c>
      <c r="E511">
        <v>0.99774858974716896</v>
      </c>
      <c r="F511">
        <v>13.882857203567401</v>
      </c>
      <c r="G511">
        <v>156.83132928475001</v>
      </c>
      <c r="H511">
        <v>967.93155345150399</v>
      </c>
    </row>
    <row r="512" spans="1:8" x14ac:dyDescent="0.2">
      <c r="A512">
        <v>35</v>
      </c>
      <c r="B512">
        <v>0</v>
      </c>
      <c r="C512">
        <v>0.2</v>
      </c>
      <c r="D512">
        <v>20</v>
      </c>
      <c r="E512">
        <v>3</v>
      </c>
      <c r="F512">
        <v>0.1</v>
      </c>
      <c r="G512">
        <v>0.1</v>
      </c>
      <c r="H512">
        <v>0</v>
      </c>
    </row>
    <row r="513" spans="1:8" x14ac:dyDescent="0.2">
      <c r="A513">
        <v>35</v>
      </c>
      <c r="B513">
        <v>24</v>
      </c>
      <c r="C513">
        <v>0.27310922838222801</v>
      </c>
      <c r="D513">
        <v>15.512346600086699</v>
      </c>
      <c r="E513">
        <v>1.63357021992989</v>
      </c>
      <c r="F513">
        <v>0.45874696056424202</v>
      </c>
      <c r="G513">
        <v>3.2604284837708302</v>
      </c>
      <c r="H513">
        <v>19.748622795116098</v>
      </c>
    </row>
    <row r="514" spans="1:8" x14ac:dyDescent="0.2">
      <c r="A514">
        <v>35</v>
      </c>
      <c r="B514">
        <v>48</v>
      </c>
      <c r="C514">
        <v>1.24555109621364</v>
      </c>
      <c r="D514">
        <v>56.7435388643175</v>
      </c>
      <c r="E514">
        <v>6.7710199215190698</v>
      </c>
      <c r="F514">
        <v>3.3167243953873502</v>
      </c>
      <c r="G514">
        <v>8.7693610634080308</v>
      </c>
      <c r="H514">
        <v>24.417559543404298</v>
      </c>
    </row>
    <row r="515" spans="1:8" x14ac:dyDescent="0.2">
      <c r="A515">
        <v>35</v>
      </c>
      <c r="B515">
        <v>72</v>
      </c>
      <c r="C515">
        <v>1.8460726466172099</v>
      </c>
      <c r="D515">
        <v>39.855030206681903</v>
      </c>
      <c r="E515">
        <v>9.6199290715729902</v>
      </c>
      <c r="F515">
        <v>4.4634892841249503</v>
      </c>
      <c r="G515">
        <v>18.109058167129099</v>
      </c>
      <c r="H515">
        <v>47.103255382273801</v>
      </c>
    </row>
    <row r="516" spans="1:8" x14ac:dyDescent="0.2">
      <c r="A516">
        <v>35</v>
      </c>
      <c r="B516">
        <v>96</v>
      </c>
      <c r="C516">
        <v>3.3838155522839699</v>
      </c>
      <c r="D516">
        <v>70.648262102842097</v>
      </c>
      <c r="E516">
        <v>13.8880868306049</v>
      </c>
      <c r="F516">
        <v>8.1339389446166894</v>
      </c>
      <c r="G516">
        <v>26.322931274130099</v>
      </c>
      <c r="H516">
        <v>93.292406064770006</v>
      </c>
    </row>
    <row r="517" spans="1:8" x14ac:dyDescent="0.2">
      <c r="A517">
        <v>35</v>
      </c>
      <c r="B517">
        <v>120</v>
      </c>
      <c r="C517">
        <v>3.4992702213165199</v>
      </c>
      <c r="D517">
        <v>93.418929276965102</v>
      </c>
      <c r="E517">
        <v>13.1215008242617</v>
      </c>
      <c r="F517">
        <v>7.5844185302923997</v>
      </c>
      <c r="G517">
        <v>36.3512772821664</v>
      </c>
      <c r="H517">
        <v>180.34088144430899</v>
      </c>
    </row>
    <row r="518" spans="1:8" x14ac:dyDescent="0.2">
      <c r="A518">
        <v>35</v>
      </c>
      <c r="B518">
        <v>144</v>
      </c>
      <c r="C518">
        <v>3.42194800828719</v>
      </c>
      <c r="D518">
        <v>141.84565005532099</v>
      </c>
      <c r="E518">
        <v>11.339250478165599</v>
      </c>
      <c r="F518">
        <v>13.113081049254101</v>
      </c>
      <c r="G518">
        <v>47.939196025062699</v>
      </c>
      <c r="H518">
        <v>204.917364746255</v>
      </c>
    </row>
    <row r="519" spans="1:8" x14ac:dyDescent="0.2">
      <c r="A519">
        <v>35</v>
      </c>
      <c r="B519">
        <v>168</v>
      </c>
      <c r="C519">
        <v>3.3366276116238001</v>
      </c>
      <c r="D519">
        <v>137.571714616984</v>
      </c>
      <c r="E519">
        <v>18.6898910021443</v>
      </c>
      <c r="F519">
        <v>14.0460386092146</v>
      </c>
      <c r="G519">
        <v>51.897014360362697</v>
      </c>
      <c r="H519">
        <v>325.15049092789701</v>
      </c>
    </row>
    <row r="520" spans="1:8" x14ac:dyDescent="0.2">
      <c r="A520">
        <v>35</v>
      </c>
      <c r="B520">
        <v>192</v>
      </c>
      <c r="C520">
        <v>2.3123871435139298</v>
      </c>
      <c r="D520">
        <v>190.56273213172099</v>
      </c>
      <c r="E520">
        <v>17.7266793960362</v>
      </c>
      <c r="F520">
        <v>23.2112984967073</v>
      </c>
      <c r="G520">
        <v>71.442189790852694</v>
      </c>
      <c r="H520">
        <v>539.77317717995504</v>
      </c>
    </row>
    <row r="521" spans="1:8" x14ac:dyDescent="0.2">
      <c r="A521">
        <v>35</v>
      </c>
      <c r="B521">
        <v>216</v>
      </c>
      <c r="C521">
        <v>2.95309090522818</v>
      </c>
      <c r="D521">
        <v>192.31225772314099</v>
      </c>
      <c r="E521">
        <v>21.404166042913701</v>
      </c>
      <c r="F521">
        <v>27.7111688819788</v>
      </c>
      <c r="G521">
        <v>75.9290471450973</v>
      </c>
      <c r="H521">
        <v>544.62849604449298</v>
      </c>
    </row>
    <row r="522" spans="1:8" x14ac:dyDescent="0.2">
      <c r="A522">
        <v>35</v>
      </c>
      <c r="B522">
        <v>240</v>
      </c>
      <c r="C522">
        <v>2.0780987896154999</v>
      </c>
      <c r="D522">
        <v>271.31175887812901</v>
      </c>
      <c r="E522">
        <v>22.466889503868899</v>
      </c>
      <c r="F522">
        <v>31.3854329045698</v>
      </c>
      <c r="G522">
        <v>88.278692078178395</v>
      </c>
      <c r="H522">
        <v>594.92412121321195</v>
      </c>
    </row>
    <row r="523" spans="1:8" x14ac:dyDescent="0.2">
      <c r="A523">
        <v>35</v>
      </c>
      <c r="B523">
        <v>264</v>
      </c>
      <c r="C523">
        <v>2.2197362650663601</v>
      </c>
      <c r="D523">
        <v>294.00484616099101</v>
      </c>
      <c r="E523">
        <v>23.002916543139399</v>
      </c>
      <c r="F523">
        <v>36.222218484706602</v>
      </c>
      <c r="G523">
        <v>83.562529904916204</v>
      </c>
      <c r="H523">
        <v>565.93111264268703</v>
      </c>
    </row>
    <row r="524" spans="1:8" x14ac:dyDescent="0.2">
      <c r="A524">
        <v>35</v>
      </c>
      <c r="B524">
        <v>288</v>
      </c>
      <c r="C524">
        <v>1.3688865181838601</v>
      </c>
      <c r="D524">
        <v>213.83598620142899</v>
      </c>
      <c r="E524">
        <v>24.666988482272799</v>
      </c>
      <c r="F524">
        <v>31.671843883960101</v>
      </c>
      <c r="G524">
        <v>107.243496783746</v>
      </c>
      <c r="H524">
        <v>483.913082054239</v>
      </c>
    </row>
    <row r="525" spans="1:8" x14ac:dyDescent="0.2">
      <c r="A525">
        <v>35</v>
      </c>
      <c r="B525">
        <v>312</v>
      </c>
      <c r="C525">
        <v>1.1928047083020199</v>
      </c>
      <c r="D525">
        <v>384.17235006132802</v>
      </c>
      <c r="E525">
        <v>27.394339934334401</v>
      </c>
      <c r="F525">
        <v>50.827389481115802</v>
      </c>
      <c r="G525">
        <v>98.242538737976403</v>
      </c>
      <c r="H525">
        <v>770.03762818786902</v>
      </c>
    </row>
    <row r="526" spans="1:8" x14ac:dyDescent="0.2">
      <c r="A526">
        <v>35</v>
      </c>
      <c r="B526">
        <v>336</v>
      </c>
      <c r="C526">
        <v>0.99805344509906202</v>
      </c>
      <c r="D526">
        <v>353.97981011271497</v>
      </c>
      <c r="E526">
        <v>17.839037246826798</v>
      </c>
      <c r="F526">
        <v>59.095463670197297</v>
      </c>
      <c r="G526">
        <v>77.101295456650803</v>
      </c>
      <c r="H526">
        <v>659.39732380746398</v>
      </c>
    </row>
    <row r="527" spans="1:8" x14ac:dyDescent="0.2">
      <c r="A527">
        <v>36</v>
      </c>
      <c r="B527">
        <v>0</v>
      </c>
      <c r="C527">
        <v>0.4</v>
      </c>
      <c r="D527">
        <v>60</v>
      </c>
      <c r="E527">
        <v>8</v>
      </c>
      <c r="F527">
        <v>0.1</v>
      </c>
      <c r="G527">
        <v>0.1</v>
      </c>
      <c r="H527">
        <v>0</v>
      </c>
    </row>
    <row r="528" spans="1:8" x14ac:dyDescent="0.2">
      <c r="A528">
        <v>36</v>
      </c>
      <c r="B528">
        <v>24</v>
      </c>
      <c r="C528">
        <v>1.1191920552988099</v>
      </c>
      <c r="D528">
        <v>48.299563175782701</v>
      </c>
      <c r="E528">
        <v>5.8893081071319697</v>
      </c>
      <c r="F528">
        <v>1.4238952011122401</v>
      </c>
      <c r="G528">
        <v>6.7440364170304496</v>
      </c>
      <c r="H528">
        <v>22.417893026267901</v>
      </c>
    </row>
    <row r="529" spans="1:8" x14ac:dyDescent="0.2">
      <c r="A529">
        <v>36</v>
      </c>
      <c r="B529">
        <v>48</v>
      </c>
      <c r="C529">
        <v>2.59726610144698</v>
      </c>
      <c r="D529">
        <v>56.667429058152003</v>
      </c>
      <c r="E529">
        <v>2.50724745061143</v>
      </c>
      <c r="F529">
        <v>4.0370346681417999</v>
      </c>
      <c r="G529">
        <v>24.350612270147099</v>
      </c>
      <c r="H529">
        <v>23.636059081478098</v>
      </c>
    </row>
    <row r="530" spans="1:8" x14ac:dyDescent="0.2">
      <c r="A530">
        <v>36</v>
      </c>
      <c r="B530">
        <v>72</v>
      </c>
      <c r="C530">
        <v>4.4403050507835999</v>
      </c>
      <c r="D530">
        <v>37.819864187811497</v>
      </c>
      <c r="E530">
        <v>0.80338950505150497</v>
      </c>
      <c r="F530">
        <v>5.7665211234874301</v>
      </c>
      <c r="G530">
        <v>38.5365361389021</v>
      </c>
      <c r="H530">
        <v>85.671866205474998</v>
      </c>
    </row>
    <row r="531" spans="1:8" x14ac:dyDescent="0.2">
      <c r="A531">
        <v>36</v>
      </c>
      <c r="B531">
        <v>96</v>
      </c>
      <c r="C531">
        <v>5.1827220826231599</v>
      </c>
      <c r="D531">
        <v>18.317754820170499</v>
      </c>
      <c r="E531">
        <v>3.2012559775745202</v>
      </c>
      <c r="F531">
        <v>7.2851705395180097</v>
      </c>
      <c r="G531">
        <v>69.437007914513003</v>
      </c>
      <c r="H531">
        <v>248.84881755686999</v>
      </c>
    </row>
    <row r="532" spans="1:8" x14ac:dyDescent="0.2">
      <c r="A532">
        <v>36</v>
      </c>
      <c r="B532">
        <v>120</v>
      </c>
      <c r="C532">
        <v>6.1425021499035104</v>
      </c>
      <c r="D532">
        <v>1.7182752470397999</v>
      </c>
      <c r="E532">
        <v>6.6875762964855596</v>
      </c>
      <c r="F532">
        <v>9.5631539795530003</v>
      </c>
      <c r="G532">
        <v>76.7718965204879</v>
      </c>
      <c r="H532">
        <v>386.53216056731901</v>
      </c>
    </row>
    <row r="533" spans="1:8" x14ac:dyDescent="0.2">
      <c r="A533">
        <v>36</v>
      </c>
      <c r="B533">
        <v>144</v>
      </c>
      <c r="C533">
        <v>6.0516594955139302</v>
      </c>
      <c r="D533">
        <v>0</v>
      </c>
      <c r="E533">
        <v>7.5182035670746901</v>
      </c>
      <c r="F533">
        <v>10.861729677350001</v>
      </c>
      <c r="G533">
        <v>95.829679068859804</v>
      </c>
      <c r="H533">
        <v>399.81235958582101</v>
      </c>
    </row>
    <row r="534" spans="1:8" x14ac:dyDescent="0.2">
      <c r="A534">
        <v>36</v>
      </c>
      <c r="B534">
        <v>168</v>
      </c>
      <c r="C534">
        <v>4.7199243689346799</v>
      </c>
      <c r="D534">
        <v>0.915077042274687</v>
      </c>
      <c r="E534">
        <v>15.719987795839501</v>
      </c>
      <c r="F534">
        <v>13.3019801515472</v>
      </c>
      <c r="G534">
        <v>135.06666270147301</v>
      </c>
      <c r="H534">
        <v>449.56657048004899</v>
      </c>
    </row>
    <row r="535" spans="1:8" x14ac:dyDescent="0.2">
      <c r="A535">
        <v>36</v>
      </c>
      <c r="B535">
        <v>192</v>
      </c>
      <c r="C535">
        <v>4.3898633838376604</v>
      </c>
      <c r="D535">
        <v>0</v>
      </c>
      <c r="E535">
        <v>18.580651422918098</v>
      </c>
      <c r="F535">
        <v>17.044493418819702</v>
      </c>
      <c r="G535">
        <v>91.686288863221506</v>
      </c>
      <c r="H535">
        <v>664.78738967467496</v>
      </c>
    </row>
    <row r="536" spans="1:8" x14ac:dyDescent="0.2">
      <c r="A536">
        <v>36</v>
      </c>
      <c r="B536">
        <v>216</v>
      </c>
      <c r="C536">
        <v>4.4828785363241499</v>
      </c>
      <c r="D536">
        <v>0.29397417078926702</v>
      </c>
      <c r="E536">
        <v>13.0467671190854</v>
      </c>
      <c r="F536">
        <v>16.767912652940101</v>
      </c>
      <c r="G536">
        <v>102.585016231137</v>
      </c>
      <c r="H536">
        <v>602.83970151053597</v>
      </c>
    </row>
    <row r="537" spans="1:8" x14ac:dyDescent="0.2">
      <c r="A537">
        <v>36</v>
      </c>
      <c r="B537">
        <v>240</v>
      </c>
      <c r="C537">
        <v>2.8085803675048999</v>
      </c>
      <c r="D537">
        <v>0</v>
      </c>
      <c r="E537">
        <v>11.8198519111326</v>
      </c>
      <c r="F537">
        <v>17.6368153996122</v>
      </c>
      <c r="G537">
        <v>111.640952483207</v>
      </c>
      <c r="H537">
        <v>455.82676599248703</v>
      </c>
    </row>
    <row r="538" spans="1:8" x14ac:dyDescent="0.2">
      <c r="A538">
        <v>36</v>
      </c>
      <c r="B538">
        <v>264</v>
      </c>
      <c r="C538">
        <v>2.37901781509622</v>
      </c>
      <c r="D538">
        <v>0</v>
      </c>
      <c r="E538">
        <v>8.6791401660201899</v>
      </c>
      <c r="F538">
        <v>20.719682750915499</v>
      </c>
      <c r="G538">
        <v>102.217390827293</v>
      </c>
      <c r="H538">
        <v>569.86863023356602</v>
      </c>
    </row>
    <row r="539" spans="1:8" x14ac:dyDescent="0.2">
      <c r="A539">
        <v>36</v>
      </c>
      <c r="B539">
        <v>288</v>
      </c>
      <c r="C539">
        <v>2.3495963576915799</v>
      </c>
      <c r="D539">
        <v>0</v>
      </c>
      <c r="E539">
        <v>6.0640981592639998</v>
      </c>
      <c r="F539">
        <v>23.976239308756401</v>
      </c>
      <c r="G539">
        <v>78.4152151403311</v>
      </c>
      <c r="H539">
        <v>683.26200264964802</v>
      </c>
    </row>
    <row r="540" spans="1:8" x14ac:dyDescent="0.2">
      <c r="A540">
        <v>36</v>
      </c>
      <c r="B540">
        <v>312</v>
      </c>
      <c r="C540">
        <v>1.35472026644503</v>
      </c>
      <c r="D540">
        <v>0.17959200086626501</v>
      </c>
      <c r="E540">
        <v>6.7930207400793199</v>
      </c>
      <c r="F540">
        <v>22.693393023617499</v>
      </c>
      <c r="G540">
        <v>76.379126742995297</v>
      </c>
      <c r="H540">
        <v>511.07234980889302</v>
      </c>
    </row>
    <row r="541" spans="1:8" x14ac:dyDescent="0.2">
      <c r="A541">
        <v>36</v>
      </c>
      <c r="B541">
        <v>336</v>
      </c>
      <c r="C541">
        <v>1.63065753182059</v>
      </c>
      <c r="D541">
        <v>0</v>
      </c>
      <c r="E541">
        <v>5.2543816271688604</v>
      </c>
      <c r="F541">
        <v>25.487638753890099</v>
      </c>
      <c r="G541">
        <v>101.922082751472</v>
      </c>
      <c r="H541">
        <v>688.21475958061205</v>
      </c>
    </row>
    <row r="542" spans="1:8" x14ac:dyDescent="0.2">
      <c r="A542">
        <v>37</v>
      </c>
      <c r="B542">
        <v>0</v>
      </c>
      <c r="C542">
        <v>0.4</v>
      </c>
      <c r="D542">
        <v>60</v>
      </c>
      <c r="E542">
        <v>3</v>
      </c>
      <c r="F542">
        <v>0.1</v>
      </c>
      <c r="G542">
        <v>0.1</v>
      </c>
      <c r="H542">
        <v>0</v>
      </c>
    </row>
    <row r="543" spans="1:8" x14ac:dyDescent="0.2">
      <c r="A543">
        <v>37</v>
      </c>
      <c r="B543">
        <v>24</v>
      </c>
      <c r="C543">
        <v>1.99394558868767</v>
      </c>
      <c r="D543">
        <v>42.317032752385401</v>
      </c>
      <c r="E543">
        <v>0.91578206070236201</v>
      </c>
      <c r="F543">
        <v>1.5747806227800301</v>
      </c>
      <c r="G543">
        <v>7.8668484230933302</v>
      </c>
      <c r="H543">
        <v>0</v>
      </c>
    </row>
    <row r="544" spans="1:8" x14ac:dyDescent="0.2">
      <c r="A544">
        <v>37</v>
      </c>
      <c r="B544">
        <v>48</v>
      </c>
      <c r="C544">
        <v>2.6910432915127598</v>
      </c>
      <c r="D544">
        <v>40.756485565948097</v>
      </c>
      <c r="E544">
        <v>7.3155277207324093E-2</v>
      </c>
      <c r="F544">
        <v>1.7686060797843</v>
      </c>
      <c r="G544">
        <v>18.209181028479701</v>
      </c>
      <c r="H544">
        <v>9.2608157242734404</v>
      </c>
    </row>
    <row r="545" spans="1:8" x14ac:dyDescent="0.2">
      <c r="A545">
        <v>37</v>
      </c>
      <c r="B545">
        <v>72</v>
      </c>
      <c r="C545">
        <v>2.5690081150382</v>
      </c>
      <c r="D545">
        <v>37.7338960151693</v>
      </c>
      <c r="E545">
        <v>3.08879353696585E-2</v>
      </c>
      <c r="F545">
        <v>1.8032481717431299</v>
      </c>
      <c r="G545">
        <v>28.816865592925701</v>
      </c>
      <c r="H545">
        <v>8.5281366553803792</v>
      </c>
    </row>
    <row r="546" spans="1:8" x14ac:dyDescent="0.2">
      <c r="A546">
        <v>37</v>
      </c>
      <c r="B546">
        <v>96</v>
      </c>
      <c r="C546">
        <v>4.6986624880344499</v>
      </c>
      <c r="D546">
        <v>21.352562753056102</v>
      </c>
      <c r="E546">
        <v>3.0571059811188599</v>
      </c>
      <c r="F546">
        <v>3.8222244973453798</v>
      </c>
      <c r="G546">
        <v>48.997466858768902</v>
      </c>
      <c r="H546">
        <v>71.7187937695562</v>
      </c>
    </row>
    <row r="547" spans="1:8" x14ac:dyDescent="0.2">
      <c r="A547">
        <v>37</v>
      </c>
      <c r="B547">
        <v>120</v>
      </c>
      <c r="C547">
        <v>6.1558348449122802</v>
      </c>
      <c r="D547">
        <v>7.5510796109764602</v>
      </c>
      <c r="E547">
        <v>4.8698878534312504</v>
      </c>
      <c r="F547">
        <v>6.3217793701086098</v>
      </c>
      <c r="G547">
        <v>70.8384862049503</v>
      </c>
      <c r="H547">
        <v>114.665440543364</v>
      </c>
    </row>
    <row r="548" spans="1:8" x14ac:dyDescent="0.2">
      <c r="A548">
        <v>37</v>
      </c>
      <c r="B548">
        <v>144</v>
      </c>
      <c r="C548">
        <v>6.1193182145087199</v>
      </c>
      <c r="D548">
        <v>0.249015220619106</v>
      </c>
      <c r="E548">
        <v>8.9858182215654594</v>
      </c>
      <c r="F548">
        <v>7.8117803861151502</v>
      </c>
      <c r="G548">
        <v>94.867730639109098</v>
      </c>
      <c r="H548">
        <v>258.68479926854599</v>
      </c>
    </row>
    <row r="549" spans="1:8" x14ac:dyDescent="0.2">
      <c r="A549">
        <v>37</v>
      </c>
      <c r="B549">
        <v>168</v>
      </c>
      <c r="C549">
        <v>6.0008003158389398</v>
      </c>
      <c r="D549">
        <v>0</v>
      </c>
      <c r="E549">
        <v>11.7328045236866</v>
      </c>
      <c r="F549">
        <v>9.3706178749725808</v>
      </c>
      <c r="G549">
        <v>79.131510015321297</v>
      </c>
      <c r="H549">
        <v>225.121522518809</v>
      </c>
    </row>
    <row r="550" spans="1:8" x14ac:dyDescent="0.2">
      <c r="A550">
        <v>37</v>
      </c>
      <c r="B550">
        <v>192</v>
      </c>
      <c r="C550">
        <v>5.3849219411160503</v>
      </c>
      <c r="D550">
        <v>0</v>
      </c>
      <c r="E550">
        <v>13.6597601645301</v>
      </c>
      <c r="F550">
        <v>9.6842018957195304</v>
      </c>
      <c r="G550">
        <v>99.338743510417601</v>
      </c>
      <c r="H550">
        <v>518.07126986116498</v>
      </c>
    </row>
    <row r="551" spans="1:8" x14ac:dyDescent="0.2">
      <c r="A551">
        <v>37</v>
      </c>
      <c r="B551">
        <v>216</v>
      </c>
      <c r="C551">
        <v>4.3358976577333896</v>
      </c>
      <c r="D551">
        <v>0.32650464089305697</v>
      </c>
      <c r="E551">
        <v>16.731793920510999</v>
      </c>
      <c r="F551">
        <v>17.791115387690301</v>
      </c>
      <c r="G551">
        <v>88.9265319570939</v>
      </c>
      <c r="H551">
        <v>531.39614000590302</v>
      </c>
    </row>
    <row r="552" spans="1:8" x14ac:dyDescent="0.2">
      <c r="A552">
        <v>37</v>
      </c>
      <c r="B552">
        <v>240</v>
      </c>
      <c r="C552">
        <v>3.9778297300791401</v>
      </c>
      <c r="D552">
        <v>0</v>
      </c>
      <c r="E552">
        <v>18.100279316579599</v>
      </c>
      <c r="F552">
        <v>19.5467149256128</v>
      </c>
      <c r="G552">
        <v>132.23447452465999</v>
      </c>
      <c r="H552">
        <v>545.91525459550996</v>
      </c>
    </row>
    <row r="553" spans="1:8" x14ac:dyDescent="0.2">
      <c r="A553">
        <v>37</v>
      </c>
      <c r="B553">
        <v>264</v>
      </c>
      <c r="C553">
        <v>3.0003816549411</v>
      </c>
      <c r="D553">
        <v>0.41761744883524898</v>
      </c>
      <c r="E553">
        <v>18.398471288941298</v>
      </c>
      <c r="F553">
        <v>24.389032403105301</v>
      </c>
      <c r="G553">
        <v>115.62481991192899</v>
      </c>
      <c r="H553">
        <v>692.95000223913996</v>
      </c>
    </row>
    <row r="554" spans="1:8" x14ac:dyDescent="0.2">
      <c r="A554">
        <v>37</v>
      </c>
      <c r="B554">
        <v>288</v>
      </c>
      <c r="C554">
        <v>3.1516246654845599</v>
      </c>
      <c r="D554">
        <v>1.5545820388012701</v>
      </c>
      <c r="E554">
        <v>19.7237853743665</v>
      </c>
      <c r="F554">
        <v>26.096582142344399</v>
      </c>
      <c r="G554">
        <v>151.19299109744699</v>
      </c>
      <c r="H554">
        <v>655.77054800134499</v>
      </c>
    </row>
    <row r="555" spans="1:8" x14ac:dyDescent="0.2">
      <c r="A555">
        <v>37</v>
      </c>
      <c r="B555">
        <v>312</v>
      </c>
      <c r="C555">
        <v>1.49106122951208</v>
      </c>
      <c r="D555">
        <v>1.5382168761332899</v>
      </c>
      <c r="E555">
        <v>26.1516571856463</v>
      </c>
      <c r="F555">
        <v>22.696110113773202</v>
      </c>
      <c r="G555">
        <v>137.01033919774699</v>
      </c>
      <c r="H555">
        <v>828.54784809059095</v>
      </c>
    </row>
    <row r="556" spans="1:8" x14ac:dyDescent="0.2">
      <c r="A556">
        <v>37</v>
      </c>
      <c r="B556">
        <v>336</v>
      </c>
      <c r="C556">
        <v>1.2662904094665199</v>
      </c>
      <c r="D556">
        <v>0.39679769236505003</v>
      </c>
      <c r="E556">
        <v>20.507928102729899</v>
      </c>
      <c r="F556">
        <v>29.224568400614199</v>
      </c>
      <c r="G556">
        <v>120.10069629002599</v>
      </c>
      <c r="H556">
        <v>774.14226457371103</v>
      </c>
    </row>
    <row r="557" spans="1:8" x14ac:dyDescent="0.2">
      <c r="A557">
        <v>38</v>
      </c>
      <c r="B557">
        <v>0</v>
      </c>
      <c r="C557">
        <v>0.4</v>
      </c>
      <c r="D557">
        <v>60</v>
      </c>
      <c r="E557">
        <v>8</v>
      </c>
      <c r="F557">
        <v>0.1</v>
      </c>
      <c r="G557">
        <v>0.1</v>
      </c>
      <c r="H557">
        <v>0</v>
      </c>
    </row>
    <row r="558" spans="1:8" x14ac:dyDescent="0.2">
      <c r="A558">
        <v>38</v>
      </c>
      <c r="B558">
        <v>24</v>
      </c>
      <c r="C558">
        <v>2.3090780942523601</v>
      </c>
      <c r="D558">
        <v>51.338721441543903</v>
      </c>
      <c r="E558">
        <v>4.3282303782267801</v>
      </c>
      <c r="F558">
        <v>1.21582764619572</v>
      </c>
      <c r="G558">
        <v>16.817551681199198</v>
      </c>
      <c r="H558">
        <v>0</v>
      </c>
    </row>
    <row r="559" spans="1:8" x14ac:dyDescent="0.2">
      <c r="A559">
        <v>38</v>
      </c>
      <c r="B559">
        <v>48</v>
      </c>
      <c r="C559">
        <v>4.6657112819119799</v>
      </c>
      <c r="D559">
        <v>50.642835582608299</v>
      </c>
      <c r="E559">
        <v>5.5436308980109201</v>
      </c>
      <c r="F559">
        <v>5.7676746792181603</v>
      </c>
      <c r="G559">
        <v>41.716080361445101</v>
      </c>
      <c r="H559">
        <v>40.878546396624003</v>
      </c>
    </row>
    <row r="560" spans="1:8" x14ac:dyDescent="0.2">
      <c r="A560">
        <v>38</v>
      </c>
      <c r="B560">
        <v>72</v>
      </c>
      <c r="C560">
        <v>4.92849586161321</v>
      </c>
      <c r="D560">
        <v>71.028441840640895</v>
      </c>
      <c r="E560">
        <v>9.6904799999552207</v>
      </c>
      <c r="F560">
        <v>6.0375153711585998</v>
      </c>
      <c r="G560">
        <v>73.521675485869395</v>
      </c>
      <c r="H560">
        <v>149.828996160846</v>
      </c>
    </row>
    <row r="561" spans="1:8" x14ac:dyDescent="0.2">
      <c r="A561">
        <v>38</v>
      </c>
      <c r="B561">
        <v>96</v>
      </c>
      <c r="C561">
        <v>4.4973086769612101</v>
      </c>
      <c r="D561">
        <v>87.717759247158696</v>
      </c>
      <c r="E561">
        <v>11.6637778375809</v>
      </c>
      <c r="F561">
        <v>9.3624080389725197</v>
      </c>
      <c r="G561">
        <v>83.5750830357468</v>
      </c>
      <c r="H561">
        <v>398.59503948049797</v>
      </c>
    </row>
    <row r="562" spans="1:8" x14ac:dyDescent="0.2">
      <c r="A562">
        <v>38</v>
      </c>
      <c r="B562">
        <v>120</v>
      </c>
      <c r="C562">
        <v>4.9866167522078104</v>
      </c>
      <c r="D562">
        <v>91.065668928210101</v>
      </c>
      <c r="E562">
        <v>10.0252007256657</v>
      </c>
      <c r="F562">
        <v>16.828376249153301</v>
      </c>
      <c r="G562">
        <v>116.23366161591601</v>
      </c>
      <c r="H562">
        <v>484.687447111739</v>
      </c>
    </row>
    <row r="563" spans="1:8" x14ac:dyDescent="0.2">
      <c r="A563">
        <v>38</v>
      </c>
      <c r="B563">
        <v>144</v>
      </c>
      <c r="C563">
        <v>3.4230398907076398</v>
      </c>
      <c r="D563">
        <v>102.428945709221</v>
      </c>
      <c r="E563">
        <v>18.4034914174524</v>
      </c>
      <c r="F563">
        <v>17.8559427231813</v>
      </c>
      <c r="G563">
        <v>103.919318367461</v>
      </c>
      <c r="H563">
        <v>604.70881669470896</v>
      </c>
    </row>
    <row r="564" spans="1:8" x14ac:dyDescent="0.2">
      <c r="A564">
        <v>38</v>
      </c>
      <c r="B564">
        <v>168</v>
      </c>
      <c r="C564">
        <v>5.0340138562323604</v>
      </c>
      <c r="D564">
        <v>103.689138528755</v>
      </c>
      <c r="E564">
        <v>14.364377459661799</v>
      </c>
      <c r="F564">
        <v>18.443829878675</v>
      </c>
      <c r="G564">
        <v>150.189799311228</v>
      </c>
      <c r="H564">
        <v>756.05292767419701</v>
      </c>
    </row>
    <row r="565" spans="1:8" x14ac:dyDescent="0.2">
      <c r="A565">
        <v>38</v>
      </c>
      <c r="B565">
        <v>192</v>
      </c>
      <c r="C565">
        <v>3.51853615202563</v>
      </c>
      <c r="D565">
        <v>165.976872690378</v>
      </c>
      <c r="E565">
        <v>22.0312728409634</v>
      </c>
      <c r="F565">
        <v>16.574026647152301</v>
      </c>
      <c r="G565">
        <v>132.644053804202</v>
      </c>
      <c r="H565">
        <v>756.49259546034602</v>
      </c>
    </row>
    <row r="566" spans="1:8" x14ac:dyDescent="0.2">
      <c r="A566">
        <v>38</v>
      </c>
      <c r="B566">
        <v>216</v>
      </c>
      <c r="C566">
        <v>3.2576250969362901</v>
      </c>
      <c r="D566">
        <v>145.81559633636999</v>
      </c>
      <c r="E566">
        <v>18.799563707610101</v>
      </c>
      <c r="F566">
        <v>21.061847324641001</v>
      </c>
      <c r="G566">
        <v>111.02368320039</v>
      </c>
      <c r="H566">
        <v>850.92810937533397</v>
      </c>
    </row>
    <row r="567" spans="1:8" x14ac:dyDescent="0.2">
      <c r="A567">
        <v>38</v>
      </c>
      <c r="B567">
        <v>240</v>
      </c>
      <c r="C567">
        <v>1.8929937274097799</v>
      </c>
      <c r="D567">
        <v>155.31536328923099</v>
      </c>
      <c r="E567">
        <v>9.3656914458390101</v>
      </c>
      <c r="F567">
        <v>22.854888532168001</v>
      </c>
      <c r="G567">
        <v>161.98252211017001</v>
      </c>
      <c r="H567">
        <v>1153.6965115569201</v>
      </c>
    </row>
    <row r="568" spans="1:8" x14ac:dyDescent="0.2">
      <c r="A568">
        <v>38</v>
      </c>
      <c r="B568">
        <v>264</v>
      </c>
      <c r="C568">
        <v>1.6123809406960701</v>
      </c>
      <c r="D568">
        <v>139.029121613017</v>
      </c>
      <c r="E568">
        <v>9.5198622769840195</v>
      </c>
      <c r="F568">
        <v>27.0307392682775</v>
      </c>
      <c r="G568">
        <v>187.04558537914301</v>
      </c>
      <c r="H568">
        <v>1113.3106664659499</v>
      </c>
    </row>
    <row r="569" spans="1:8" x14ac:dyDescent="0.2">
      <c r="A569">
        <v>38</v>
      </c>
      <c r="B569">
        <v>288</v>
      </c>
      <c r="C569">
        <v>1.8633913392652799</v>
      </c>
      <c r="D569">
        <v>147.73887096121001</v>
      </c>
      <c r="E569">
        <v>8.7109276457625793</v>
      </c>
      <c r="F569">
        <v>17.133850158376401</v>
      </c>
      <c r="G569">
        <v>178.73370318954699</v>
      </c>
      <c r="H569">
        <v>1593.8308667519</v>
      </c>
    </row>
    <row r="570" spans="1:8" x14ac:dyDescent="0.2">
      <c r="A570">
        <v>38</v>
      </c>
      <c r="B570">
        <v>312</v>
      </c>
      <c r="C570">
        <v>1.06360162042149</v>
      </c>
      <c r="D570">
        <v>133.17709697742899</v>
      </c>
      <c r="E570">
        <v>6.8003721040226202</v>
      </c>
      <c r="F570">
        <v>35.919585442839796</v>
      </c>
      <c r="G570">
        <v>177.41484931248999</v>
      </c>
      <c r="H570">
        <v>1346.7240011597601</v>
      </c>
    </row>
    <row r="571" spans="1:8" x14ac:dyDescent="0.2">
      <c r="A571">
        <v>38</v>
      </c>
      <c r="B571">
        <v>336</v>
      </c>
      <c r="C571">
        <v>1.1587302176341701</v>
      </c>
      <c r="D571">
        <v>118.317157564474</v>
      </c>
      <c r="E571">
        <v>4.7764769417546002</v>
      </c>
      <c r="F571">
        <v>30.8432417656926</v>
      </c>
      <c r="G571">
        <v>154.15245091879399</v>
      </c>
      <c r="H571">
        <v>1557.18161427584</v>
      </c>
    </row>
    <row r="572" spans="1:8" x14ac:dyDescent="0.2">
      <c r="A572">
        <v>39</v>
      </c>
      <c r="B572">
        <v>0</v>
      </c>
      <c r="C572">
        <v>0.2</v>
      </c>
      <c r="D572">
        <v>60</v>
      </c>
      <c r="E572">
        <v>3</v>
      </c>
      <c r="F572">
        <v>0.1</v>
      </c>
      <c r="G572">
        <v>0.1</v>
      </c>
      <c r="H572">
        <v>0</v>
      </c>
    </row>
    <row r="573" spans="1:8" x14ac:dyDescent="0.2">
      <c r="A573">
        <v>39</v>
      </c>
      <c r="B573">
        <v>24</v>
      </c>
      <c r="C573">
        <v>0.90092870808341496</v>
      </c>
      <c r="D573">
        <v>45.033909121982099</v>
      </c>
      <c r="E573">
        <v>1.76538295816391</v>
      </c>
      <c r="F573">
        <v>0.64975124842214205</v>
      </c>
      <c r="G573">
        <v>4.5388014272512001</v>
      </c>
      <c r="H573">
        <v>2.51419302275617</v>
      </c>
    </row>
    <row r="574" spans="1:8" x14ac:dyDescent="0.2">
      <c r="A574">
        <v>39</v>
      </c>
      <c r="B574">
        <v>48</v>
      </c>
      <c r="C574">
        <v>2.1023761092529401</v>
      </c>
      <c r="D574">
        <v>37.063674162334301</v>
      </c>
      <c r="E574">
        <v>5.604651825226</v>
      </c>
      <c r="F574">
        <v>2.2827431877203899</v>
      </c>
      <c r="G574">
        <v>14.517069849032101</v>
      </c>
      <c r="H574">
        <v>10.2317974155916</v>
      </c>
    </row>
    <row r="575" spans="1:8" x14ac:dyDescent="0.2">
      <c r="A575">
        <v>39</v>
      </c>
      <c r="B575">
        <v>72</v>
      </c>
      <c r="C575">
        <v>3.8913085889097601</v>
      </c>
      <c r="D575">
        <v>24.309897798034999</v>
      </c>
      <c r="E575">
        <v>6.5785914416406897</v>
      </c>
      <c r="F575">
        <v>5.4134608399854498</v>
      </c>
      <c r="G575">
        <v>29.097272761920099</v>
      </c>
      <c r="H575">
        <v>69.654409707995796</v>
      </c>
    </row>
    <row r="576" spans="1:8" x14ac:dyDescent="0.2">
      <c r="A576">
        <v>39</v>
      </c>
      <c r="B576">
        <v>96</v>
      </c>
      <c r="C576">
        <v>5.27752744155908</v>
      </c>
      <c r="D576">
        <v>12.7479961694034</v>
      </c>
      <c r="E576">
        <v>8.8898492515964698</v>
      </c>
      <c r="F576">
        <v>9.6444863745173599</v>
      </c>
      <c r="G576">
        <v>59.1575911088539</v>
      </c>
      <c r="H576">
        <v>173.36861464985199</v>
      </c>
    </row>
    <row r="577" spans="1:8" x14ac:dyDescent="0.2">
      <c r="A577">
        <v>39</v>
      </c>
      <c r="B577">
        <v>120</v>
      </c>
      <c r="C577">
        <v>6.0080372689733101</v>
      </c>
      <c r="D577">
        <v>1.93339015456645</v>
      </c>
      <c r="E577">
        <v>13.9589938281268</v>
      </c>
      <c r="F577">
        <v>8.4509807178658001</v>
      </c>
      <c r="G577">
        <v>71.031498572381295</v>
      </c>
      <c r="H577">
        <v>291.59274928578498</v>
      </c>
    </row>
    <row r="578" spans="1:8" x14ac:dyDescent="0.2">
      <c r="A578">
        <v>39</v>
      </c>
      <c r="B578">
        <v>144</v>
      </c>
      <c r="C578">
        <v>4.9471495419734497</v>
      </c>
      <c r="D578">
        <v>0.67079284382987003</v>
      </c>
      <c r="E578">
        <v>16.247311363359401</v>
      </c>
      <c r="F578">
        <v>16.502095063418</v>
      </c>
      <c r="G578">
        <v>63.516002509626503</v>
      </c>
      <c r="H578">
        <v>286.28880855071299</v>
      </c>
    </row>
    <row r="579" spans="1:8" x14ac:dyDescent="0.2">
      <c r="A579">
        <v>39</v>
      </c>
      <c r="B579">
        <v>168</v>
      </c>
      <c r="C579">
        <v>3.2385375162508598</v>
      </c>
      <c r="D579">
        <v>0.330742591175058</v>
      </c>
      <c r="E579">
        <v>14.0485439933927</v>
      </c>
      <c r="F579">
        <v>17.432204313525101</v>
      </c>
      <c r="G579">
        <v>87.156949853496101</v>
      </c>
      <c r="H579">
        <v>441.60889316214002</v>
      </c>
    </row>
    <row r="580" spans="1:8" x14ac:dyDescent="0.2">
      <c r="A580">
        <v>39</v>
      </c>
      <c r="B580">
        <v>192</v>
      </c>
      <c r="C580">
        <v>3.6033016448660802</v>
      </c>
      <c r="D580">
        <v>0</v>
      </c>
      <c r="E580">
        <v>14.3979741522667</v>
      </c>
      <c r="F580">
        <v>21.5351241047216</v>
      </c>
      <c r="G580">
        <v>104.156326436721</v>
      </c>
      <c r="H580">
        <v>474.14256333515601</v>
      </c>
    </row>
    <row r="581" spans="1:8" x14ac:dyDescent="0.2">
      <c r="A581">
        <v>39</v>
      </c>
      <c r="B581">
        <v>216</v>
      </c>
      <c r="C581">
        <v>1.8703055586530499</v>
      </c>
      <c r="D581">
        <v>0.58323101582471804</v>
      </c>
      <c r="E581">
        <v>17.0681349142193</v>
      </c>
      <c r="F581">
        <v>29.054880405365701</v>
      </c>
      <c r="G581">
        <v>71.988778710082201</v>
      </c>
      <c r="H581">
        <v>513.53598145895603</v>
      </c>
    </row>
    <row r="582" spans="1:8" x14ac:dyDescent="0.2">
      <c r="A582">
        <v>39</v>
      </c>
      <c r="B582">
        <v>240</v>
      </c>
      <c r="C582">
        <v>1.90968589739686</v>
      </c>
      <c r="D582">
        <v>0.57548435527796704</v>
      </c>
      <c r="E582">
        <v>13.5503764331603</v>
      </c>
      <c r="F582">
        <v>23.824578075473099</v>
      </c>
      <c r="G582">
        <v>89.669243302184299</v>
      </c>
      <c r="H582">
        <v>399.73785009077301</v>
      </c>
    </row>
    <row r="583" spans="1:8" x14ac:dyDescent="0.2">
      <c r="A583">
        <v>39</v>
      </c>
      <c r="B583">
        <v>264</v>
      </c>
      <c r="C583">
        <v>1.59188452538033</v>
      </c>
      <c r="D583">
        <v>0</v>
      </c>
      <c r="E583">
        <v>9.2610348634987307</v>
      </c>
      <c r="F583">
        <v>15.021216880913499</v>
      </c>
      <c r="G583">
        <v>86.450484780852406</v>
      </c>
      <c r="H583">
        <v>497.14534376167501</v>
      </c>
    </row>
    <row r="584" spans="1:8" x14ac:dyDescent="0.2">
      <c r="A584">
        <v>39</v>
      </c>
      <c r="B584">
        <v>288</v>
      </c>
      <c r="C584">
        <v>0.90485783549995202</v>
      </c>
      <c r="D584">
        <v>0.33760768486236098</v>
      </c>
      <c r="E584">
        <v>9.6460109233438303</v>
      </c>
      <c r="F584">
        <v>29.942923890099099</v>
      </c>
      <c r="G584">
        <v>97.499069437226197</v>
      </c>
      <c r="H584">
        <v>426.96857683403903</v>
      </c>
    </row>
    <row r="585" spans="1:8" x14ac:dyDescent="0.2">
      <c r="A585">
        <v>39</v>
      </c>
      <c r="B585">
        <v>312</v>
      </c>
      <c r="C585">
        <v>0.89498569348401003</v>
      </c>
      <c r="D585">
        <v>0</v>
      </c>
      <c r="E585">
        <v>6.19338373183085</v>
      </c>
      <c r="F585">
        <v>29.684423815233099</v>
      </c>
      <c r="G585">
        <v>105.95028892203</v>
      </c>
      <c r="H585">
        <v>472.40629115936298</v>
      </c>
    </row>
    <row r="586" spans="1:8" x14ac:dyDescent="0.2">
      <c r="A586">
        <v>39</v>
      </c>
      <c r="B586">
        <v>336</v>
      </c>
      <c r="C586">
        <v>0.66562390637050795</v>
      </c>
      <c r="D586">
        <v>0.293928421592966</v>
      </c>
      <c r="E586">
        <v>7.5644270701245304</v>
      </c>
      <c r="F586">
        <v>34.3493964534497</v>
      </c>
      <c r="G586">
        <v>90.967262907290802</v>
      </c>
      <c r="H586">
        <v>443.361969881015</v>
      </c>
    </row>
    <row r="587" spans="1:8" x14ac:dyDescent="0.2">
      <c r="A587">
        <v>40</v>
      </c>
      <c r="B587">
        <v>0</v>
      </c>
      <c r="C587">
        <v>0.2</v>
      </c>
      <c r="D587">
        <v>20</v>
      </c>
      <c r="E587">
        <v>3</v>
      </c>
      <c r="F587">
        <v>0.1</v>
      </c>
      <c r="G587">
        <v>0.1</v>
      </c>
      <c r="H587">
        <v>0</v>
      </c>
    </row>
    <row r="588" spans="1:8" x14ac:dyDescent="0.2">
      <c r="A588">
        <v>40</v>
      </c>
      <c r="B588">
        <v>24</v>
      </c>
      <c r="C588">
        <v>0.62683390661141902</v>
      </c>
      <c r="D588">
        <v>20.4858125106513</v>
      </c>
      <c r="E588">
        <v>2.1929152176165401</v>
      </c>
      <c r="F588">
        <v>1.13072757921972</v>
      </c>
      <c r="G588">
        <v>6.9792520854203799</v>
      </c>
      <c r="H588">
        <v>6.1903652551213897</v>
      </c>
    </row>
    <row r="589" spans="1:8" x14ac:dyDescent="0.2">
      <c r="A589">
        <v>40</v>
      </c>
      <c r="B589">
        <v>48</v>
      </c>
      <c r="C589">
        <v>2.0561516805856201</v>
      </c>
      <c r="D589">
        <v>46.366819033546797</v>
      </c>
      <c r="E589">
        <v>5.2265872667331399</v>
      </c>
      <c r="F589">
        <v>3.0678937080817801</v>
      </c>
      <c r="G589">
        <v>13.369819337139299</v>
      </c>
      <c r="H589">
        <v>9.85767265709997</v>
      </c>
    </row>
    <row r="590" spans="1:8" x14ac:dyDescent="0.2">
      <c r="A590">
        <v>40</v>
      </c>
      <c r="B590">
        <v>72</v>
      </c>
      <c r="C590">
        <v>2.81005500717592</v>
      </c>
      <c r="D590">
        <v>59.089520874796399</v>
      </c>
      <c r="E590">
        <v>8.3286971771662799</v>
      </c>
      <c r="F590">
        <v>6.6048078503329402</v>
      </c>
      <c r="G590">
        <v>29.700884479605101</v>
      </c>
      <c r="H590">
        <v>92.700350345361201</v>
      </c>
    </row>
    <row r="591" spans="1:8" x14ac:dyDescent="0.2">
      <c r="A591">
        <v>40</v>
      </c>
      <c r="B591">
        <v>96</v>
      </c>
      <c r="C591">
        <v>4.6527514950422102</v>
      </c>
      <c r="D591">
        <v>62.094236612699298</v>
      </c>
      <c r="E591">
        <v>13.3595683630351</v>
      </c>
      <c r="F591">
        <v>5.6139151676189201</v>
      </c>
      <c r="G591">
        <v>46.1253345787688</v>
      </c>
      <c r="H591">
        <v>158.72762598143601</v>
      </c>
    </row>
    <row r="592" spans="1:8" x14ac:dyDescent="0.2">
      <c r="A592">
        <v>40</v>
      </c>
      <c r="B592">
        <v>120</v>
      </c>
      <c r="C592">
        <v>5.4620733812497804</v>
      </c>
      <c r="D592">
        <v>87.302818315066204</v>
      </c>
      <c r="E592">
        <v>12.762395846185701</v>
      </c>
      <c r="F592">
        <v>12.3328958628825</v>
      </c>
      <c r="G592">
        <v>63.371388980337798</v>
      </c>
      <c r="H592">
        <v>287.89127232140203</v>
      </c>
    </row>
    <row r="593" spans="1:8" x14ac:dyDescent="0.2">
      <c r="A593">
        <v>40</v>
      </c>
      <c r="B593">
        <v>144</v>
      </c>
      <c r="C593">
        <v>4.3732546624397601</v>
      </c>
      <c r="D593">
        <v>93.485915811386604</v>
      </c>
      <c r="E593">
        <v>15.1619354704331</v>
      </c>
      <c r="F593">
        <v>10.2467639047397</v>
      </c>
      <c r="G593">
        <v>85.490339694563204</v>
      </c>
      <c r="H593">
        <v>348.70244316198801</v>
      </c>
    </row>
    <row r="594" spans="1:8" x14ac:dyDescent="0.2">
      <c r="A594">
        <v>40</v>
      </c>
      <c r="B594">
        <v>168</v>
      </c>
      <c r="C594">
        <v>4.2448469814934002</v>
      </c>
      <c r="D594">
        <v>136.71156922400399</v>
      </c>
      <c r="E594">
        <v>11.8092634752346</v>
      </c>
      <c r="F594">
        <v>16.3788906780402</v>
      </c>
      <c r="G594">
        <v>86.943481723160204</v>
      </c>
      <c r="H594">
        <v>554.832508624399</v>
      </c>
    </row>
    <row r="595" spans="1:8" x14ac:dyDescent="0.2">
      <c r="A595">
        <v>40</v>
      </c>
      <c r="B595">
        <v>192</v>
      </c>
      <c r="C595">
        <v>4.6137737588236103</v>
      </c>
      <c r="D595">
        <v>139.12351648045501</v>
      </c>
      <c r="E595">
        <v>16.701156143123001</v>
      </c>
      <c r="F595">
        <v>20.156255077956299</v>
      </c>
      <c r="G595">
        <v>94.525059436165407</v>
      </c>
      <c r="H595">
        <v>700.19245331625905</v>
      </c>
    </row>
    <row r="596" spans="1:8" x14ac:dyDescent="0.2">
      <c r="A596">
        <v>40</v>
      </c>
      <c r="B596">
        <v>216</v>
      </c>
      <c r="C596">
        <v>2.08924914260998</v>
      </c>
      <c r="D596">
        <v>147.98706358579199</v>
      </c>
      <c r="E596">
        <v>15.5989457261712</v>
      </c>
      <c r="F596">
        <v>22.450128804973801</v>
      </c>
      <c r="G596">
        <v>124.038064516422</v>
      </c>
      <c r="H596">
        <v>837.43237528704401</v>
      </c>
    </row>
    <row r="597" spans="1:8" x14ac:dyDescent="0.2">
      <c r="A597">
        <v>40</v>
      </c>
      <c r="B597">
        <v>240</v>
      </c>
      <c r="C597">
        <v>3.30986819336142</v>
      </c>
      <c r="D597">
        <v>104.449473945441</v>
      </c>
      <c r="E597">
        <v>12.342208242758799</v>
      </c>
      <c r="F597">
        <v>24.296129526549301</v>
      </c>
      <c r="G597">
        <v>103.116036251677</v>
      </c>
      <c r="H597">
        <v>805.48800981816601</v>
      </c>
    </row>
    <row r="598" spans="1:8" x14ac:dyDescent="0.2">
      <c r="A598">
        <v>40</v>
      </c>
      <c r="B598">
        <v>264</v>
      </c>
      <c r="C598">
        <v>2.8741696968173298</v>
      </c>
      <c r="D598">
        <v>138.006929790859</v>
      </c>
      <c r="E598">
        <v>10.6821115014268</v>
      </c>
      <c r="F598">
        <v>30.380233974086298</v>
      </c>
      <c r="G598">
        <v>122.387747472526</v>
      </c>
      <c r="H598">
        <v>628.065739557867</v>
      </c>
    </row>
    <row r="599" spans="1:8" x14ac:dyDescent="0.2">
      <c r="A599">
        <v>40</v>
      </c>
      <c r="B599">
        <v>288</v>
      </c>
      <c r="C599">
        <v>2.20336042473313</v>
      </c>
      <c r="D599">
        <v>138.01857127912001</v>
      </c>
      <c r="E599">
        <v>9.2093753900193995</v>
      </c>
      <c r="F599">
        <v>22.670535347303801</v>
      </c>
      <c r="G599">
        <v>94.591784876513501</v>
      </c>
      <c r="H599">
        <v>827.39680231449904</v>
      </c>
    </row>
    <row r="600" spans="1:8" x14ac:dyDescent="0.2">
      <c r="A600">
        <v>40</v>
      </c>
      <c r="B600">
        <v>312</v>
      </c>
      <c r="C600">
        <v>1.9578927605421399</v>
      </c>
      <c r="D600">
        <v>147.09223822944901</v>
      </c>
      <c r="E600">
        <v>6.44360873663594</v>
      </c>
      <c r="F600">
        <v>34.791218458978904</v>
      </c>
      <c r="G600">
        <v>118.231382792327</v>
      </c>
      <c r="H600">
        <v>905.34772763437502</v>
      </c>
    </row>
    <row r="601" spans="1:8" x14ac:dyDescent="0.2">
      <c r="A601">
        <v>40</v>
      </c>
      <c r="B601">
        <v>336</v>
      </c>
      <c r="C601">
        <v>1.55072014172703</v>
      </c>
      <c r="D601">
        <v>104.70095887637</v>
      </c>
      <c r="E601">
        <v>5.8700832230064304</v>
      </c>
      <c r="F601">
        <v>32.395133792286899</v>
      </c>
      <c r="G601">
        <v>131.298453116122</v>
      </c>
      <c r="H601">
        <v>1232.82529994422</v>
      </c>
    </row>
    <row r="602" spans="1:8" x14ac:dyDescent="0.2">
      <c r="A602">
        <v>41</v>
      </c>
      <c r="B602">
        <v>0</v>
      </c>
      <c r="C602">
        <v>0.2</v>
      </c>
      <c r="D602">
        <v>60</v>
      </c>
      <c r="E602">
        <v>8</v>
      </c>
      <c r="F602">
        <v>0.1</v>
      </c>
      <c r="G602">
        <v>0.1</v>
      </c>
      <c r="H602">
        <v>0</v>
      </c>
    </row>
    <row r="603" spans="1:8" x14ac:dyDescent="0.2">
      <c r="A603">
        <v>41</v>
      </c>
      <c r="B603">
        <v>24</v>
      </c>
      <c r="C603">
        <v>0.81140323769641498</v>
      </c>
      <c r="D603">
        <v>60.062438912917102</v>
      </c>
      <c r="E603">
        <v>6.3241873322758702</v>
      </c>
      <c r="F603">
        <v>2.0786993615064602</v>
      </c>
      <c r="G603">
        <v>1.9588424168424801</v>
      </c>
      <c r="H603">
        <v>0</v>
      </c>
    </row>
    <row r="604" spans="1:8" x14ac:dyDescent="0.2">
      <c r="A604">
        <v>41</v>
      </c>
      <c r="B604">
        <v>48</v>
      </c>
      <c r="C604">
        <v>2.1881744820306999</v>
      </c>
      <c r="D604">
        <v>70.106868458712299</v>
      </c>
      <c r="E604">
        <v>6.2997217360039599</v>
      </c>
      <c r="F604">
        <v>3.2381898374685099</v>
      </c>
      <c r="G604">
        <v>15.401564931137999</v>
      </c>
      <c r="H604">
        <v>26.032491285308499</v>
      </c>
    </row>
    <row r="605" spans="1:8" x14ac:dyDescent="0.2">
      <c r="A605">
        <v>41</v>
      </c>
      <c r="B605">
        <v>72</v>
      </c>
      <c r="C605">
        <v>3.7699556401815499</v>
      </c>
      <c r="D605">
        <v>88.021697912120999</v>
      </c>
      <c r="E605">
        <v>4.5613005032644001</v>
      </c>
      <c r="F605">
        <v>5.9747604748837304</v>
      </c>
      <c r="G605">
        <v>36.777058661751099</v>
      </c>
      <c r="H605">
        <v>59.097618316192801</v>
      </c>
    </row>
    <row r="606" spans="1:8" x14ac:dyDescent="0.2">
      <c r="A606">
        <v>41</v>
      </c>
      <c r="B606">
        <v>96</v>
      </c>
      <c r="C606">
        <v>4.49380575425345</v>
      </c>
      <c r="D606">
        <v>69.915600035660901</v>
      </c>
      <c r="E606">
        <v>2.8917131269182001</v>
      </c>
      <c r="F606">
        <v>8.4848187829441208</v>
      </c>
      <c r="G606">
        <v>58.816350289728497</v>
      </c>
      <c r="H606">
        <v>161.37895097842099</v>
      </c>
    </row>
    <row r="607" spans="1:8" x14ac:dyDescent="0.2">
      <c r="A607">
        <v>41</v>
      </c>
      <c r="B607">
        <v>120</v>
      </c>
      <c r="C607">
        <v>5.5536485847877497</v>
      </c>
      <c r="D607">
        <v>52.033246686904803</v>
      </c>
      <c r="E607">
        <v>1.3799783133421999</v>
      </c>
      <c r="F607">
        <v>6.9909141396135199</v>
      </c>
      <c r="G607">
        <v>73.354782692534897</v>
      </c>
      <c r="H607">
        <v>197.853831767955</v>
      </c>
    </row>
    <row r="608" spans="1:8" x14ac:dyDescent="0.2">
      <c r="A608">
        <v>41</v>
      </c>
      <c r="B608">
        <v>144</v>
      </c>
      <c r="C608">
        <v>7.1165774848391399</v>
      </c>
      <c r="D608">
        <v>38.258723806573997</v>
      </c>
      <c r="E608">
        <v>0.79980886227388903</v>
      </c>
      <c r="F608">
        <v>11.0694856832994</v>
      </c>
      <c r="G608">
        <v>101.687818771815</v>
      </c>
      <c r="H608">
        <v>352.26004628286603</v>
      </c>
    </row>
    <row r="609" spans="1:8" x14ac:dyDescent="0.2">
      <c r="A609">
        <v>41</v>
      </c>
      <c r="B609">
        <v>168</v>
      </c>
      <c r="C609">
        <v>4.2421341715873702</v>
      </c>
      <c r="D609">
        <v>22.860822569142101</v>
      </c>
      <c r="E609">
        <v>1.2432433818986901</v>
      </c>
      <c r="F609">
        <v>9.7970798476186491</v>
      </c>
      <c r="G609">
        <v>103.021498260203</v>
      </c>
      <c r="H609">
        <v>525.55225125357197</v>
      </c>
    </row>
    <row r="610" spans="1:8" x14ac:dyDescent="0.2">
      <c r="A610">
        <v>41</v>
      </c>
      <c r="B610">
        <v>192</v>
      </c>
      <c r="C610">
        <v>4.5536453777196604</v>
      </c>
      <c r="D610">
        <v>26.628831381407402</v>
      </c>
      <c r="E610">
        <v>1.9722600709389499</v>
      </c>
      <c r="F610">
        <v>8.5607339520705192</v>
      </c>
      <c r="G610">
        <v>97.566042366919802</v>
      </c>
      <c r="H610">
        <v>679.71913981130797</v>
      </c>
    </row>
    <row r="611" spans="1:8" x14ac:dyDescent="0.2">
      <c r="A611">
        <v>41</v>
      </c>
      <c r="B611">
        <v>216</v>
      </c>
      <c r="C611">
        <v>4.3749594445133502</v>
      </c>
      <c r="D611">
        <v>27.123171779295902</v>
      </c>
      <c r="E611">
        <v>2.2470432477020799</v>
      </c>
      <c r="F611">
        <v>10.141512405014799</v>
      </c>
      <c r="G611">
        <v>98.004168621313198</v>
      </c>
      <c r="H611">
        <v>584.76794038027299</v>
      </c>
    </row>
    <row r="612" spans="1:8" x14ac:dyDescent="0.2">
      <c r="A612">
        <v>41</v>
      </c>
      <c r="B612">
        <v>240</v>
      </c>
      <c r="C612">
        <v>3.48741298503192</v>
      </c>
      <c r="D612">
        <v>26.2739166683462</v>
      </c>
      <c r="E612">
        <v>2.1531212602099701</v>
      </c>
      <c r="F612">
        <v>10.1051945476363</v>
      </c>
      <c r="G612">
        <v>103.537939040767</v>
      </c>
      <c r="H612">
        <v>1017.86829450781</v>
      </c>
    </row>
    <row r="613" spans="1:8" x14ac:dyDescent="0.2">
      <c r="A613">
        <v>41</v>
      </c>
      <c r="B613">
        <v>264</v>
      </c>
      <c r="C613">
        <v>2.4437293522605099</v>
      </c>
      <c r="D613">
        <v>17.821741228352501</v>
      </c>
      <c r="E613">
        <v>2.2774588429808098</v>
      </c>
      <c r="F613">
        <v>12.373512605054</v>
      </c>
      <c r="G613">
        <v>117.429205868053</v>
      </c>
      <c r="H613">
        <v>801.887113721182</v>
      </c>
    </row>
    <row r="614" spans="1:8" x14ac:dyDescent="0.2">
      <c r="A614">
        <v>41</v>
      </c>
      <c r="B614">
        <v>288</v>
      </c>
      <c r="C614">
        <v>3.0399158838833502</v>
      </c>
      <c r="D614">
        <v>13.490013843398501</v>
      </c>
      <c r="E614">
        <v>3.34692194251899</v>
      </c>
      <c r="F614">
        <v>10.598114640063599</v>
      </c>
      <c r="G614">
        <v>115.13207790016099</v>
      </c>
      <c r="H614">
        <v>1120.4012857861901</v>
      </c>
    </row>
    <row r="615" spans="1:8" x14ac:dyDescent="0.2">
      <c r="A615">
        <v>41</v>
      </c>
      <c r="B615">
        <v>312</v>
      </c>
      <c r="C615">
        <v>2.6301219099429098</v>
      </c>
      <c r="D615">
        <v>20.083966435339601</v>
      </c>
      <c r="E615">
        <v>2.74747522429925</v>
      </c>
      <c r="F615">
        <v>9.3960768482544008</v>
      </c>
      <c r="G615">
        <v>176.63526097287999</v>
      </c>
      <c r="H615">
        <v>1137.56376877412</v>
      </c>
    </row>
    <row r="616" spans="1:8" x14ac:dyDescent="0.2">
      <c r="A616">
        <v>41</v>
      </c>
      <c r="B616">
        <v>336</v>
      </c>
      <c r="C616">
        <v>2.6313824282043998</v>
      </c>
      <c r="D616">
        <v>16.573571128365799</v>
      </c>
      <c r="E616">
        <v>2.0411682662590098</v>
      </c>
      <c r="F616">
        <v>12.412023436172399</v>
      </c>
      <c r="G616">
        <v>83.545094883838104</v>
      </c>
      <c r="H616">
        <v>930.92337521285503</v>
      </c>
    </row>
    <row r="617" spans="1:8" x14ac:dyDescent="0.2">
      <c r="A617">
        <v>42</v>
      </c>
      <c r="B617">
        <v>0</v>
      </c>
      <c r="C617">
        <v>0.2</v>
      </c>
      <c r="D617">
        <v>20</v>
      </c>
      <c r="E617">
        <v>8</v>
      </c>
      <c r="F617">
        <v>0.1</v>
      </c>
      <c r="G617">
        <v>0.1</v>
      </c>
      <c r="H617">
        <v>0</v>
      </c>
    </row>
    <row r="618" spans="1:8" x14ac:dyDescent="0.2">
      <c r="A618">
        <v>42</v>
      </c>
      <c r="B618">
        <v>24</v>
      </c>
      <c r="C618">
        <v>0.54942214402362599</v>
      </c>
      <c r="D618">
        <v>21.920351011911801</v>
      </c>
      <c r="E618">
        <v>6.5541820083681301</v>
      </c>
      <c r="F618">
        <v>1.0751055838883199</v>
      </c>
      <c r="G618">
        <v>2.93375336490306</v>
      </c>
      <c r="H618">
        <v>0</v>
      </c>
    </row>
    <row r="619" spans="1:8" x14ac:dyDescent="0.2">
      <c r="A619">
        <v>42</v>
      </c>
      <c r="B619">
        <v>48</v>
      </c>
      <c r="C619">
        <v>1.16803108979624</v>
      </c>
      <c r="D619">
        <v>15.1732143874526</v>
      </c>
      <c r="E619">
        <v>3.9671092338758398</v>
      </c>
      <c r="F619">
        <v>2.34404852409001</v>
      </c>
      <c r="G619">
        <v>9.7187634259638003</v>
      </c>
      <c r="H619">
        <v>14.5203035291495</v>
      </c>
    </row>
    <row r="620" spans="1:8" x14ac:dyDescent="0.2">
      <c r="A620">
        <v>42</v>
      </c>
      <c r="B620">
        <v>72</v>
      </c>
      <c r="C620">
        <v>2.4030730023829698</v>
      </c>
      <c r="D620">
        <v>13.3851344586473</v>
      </c>
      <c r="E620">
        <v>3.4038881884446601</v>
      </c>
      <c r="F620">
        <v>5.3214163032161004</v>
      </c>
      <c r="G620">
        <v>20.212720112448899</v>
      </c>
      <c r="H620">
        <v>38.935732223621997</v>
      </c>
    </row>
    <row r="621" spans="1:8" x14ac:dyDescent="0.2">
      <c r="A621">
        <v>42</v>
      </c>
      <c r="B621">
        <v>96</v>
      </c>
      <c r="C621">
        <v>4.2257598316005103</v>
      </c>
      <c r="D621">
        <v>7.1959316534348003</v>
      </c>
      <c r="E621">
        <v>2.4069442826439</v>
      </c>
      <c r="F621">
        <v>7.0761774806104096</v>
      </c>
      <c r="G621">
        <v>38.759112308151302</v>
      </c>
      <c r="H621">
        <v>96.574516404032906</v>
      </c>
    </row>
    <row r="622" spans="1:8" x14ac:dyDescent="0.2">
      <c r="A622">
        <v>42</v>
      </c>
      <c r="B622">
        <v>120</v>
      </c>
      <c r="C622">
        <v>4.7521606875726299</v>
      </c>
      <c r="D622">
        <v>0</v>
      </c>
      <c r="E622">
        <v>1.25647793501486</v>
      </c>
      <c r="F622">
        <v>7.6642555705549897</v>
      </c>
      <c r="G622">
        <v>44.257936499016402</v>
      </c>
      <c r="H622">
        <v>201.956908674625</v>
      </c>
    </row>
    <row r="623" spans="1:8" x14ac:dyDescent="0.2">
      <c r="A623">
        <v>42</v>
      </c>
      <c r="B623">
        <v>144</v>
      </c>
      <c r="C623">
        <v>5.4406772635028204</v>
      </c>
      <c r="D623">
        <v>0</v>
      </c>
      <c r="E623">
        <v>1.6018700310921501</v>
      </c>
      <c r="F623">
        <v>6.2744859591111801</v>
      </c>
      <c r="G623">
        <v>58.336967627308702</v>
      </c>
      <c r="H623">
        <v>220.51978980176901</v>
      </c>
    </row>
    <row r="624" spans="1:8" x14ac:dyDescent="0.2">
      <c r="A624">
        <v>42</v>
      </c>
      <c r="B624">
        <v>168</v>
      </c>
      <c r="C624">
        <v>4.0004612697127602</v>
      </c>
      <c r="D624">
        <v>0</v>
      </c>
      <c r="E624">
        <v>1.52767395124462</v>
      </c>
      <c r="F624">
        <v>6.6107845868221098</v>
      </c>
      <c r="G624">
        <v>43.975114599820998</v>
      </c>
      <c r="H624">
        <v>263.29820687383199</v>
      </c>
    </row>
    <row r="625" spans="1:8" x14ac:dyDescent="0.2">
      <c r="A625">
        <v>42</v>
      </c>
      <c r="B625">
        <v>192</v>
      </c>
      <c r="C625">
        <v>3.9515691223088498</v>
      </c>
      <c r="D625">
        <v>9.3134857433185503E-2</v>
      </c>
      <c r="E625">
        <v>1.6647412921840301</v>
      </c>
      <c r="F625">
        <v>6.0662861895668403</v>
      </c>
      <c r="G625">
        <v>60.979087436009301</v>
      </c>
      <c r="H625">
        <v>271.69229993743102</v>
      </c>
    </row>
    <row r="626" spans="1:8" x14ac:dyDescent="0.2">
      <c r="A626">
        <v>42</v>
      </c>
      <c r="B626">
        <v>216</v>
      </c>
      <c r="C626">
        <v>3.1417745472742098</v>
      </c>
      <c r="D626">
        <v>0.52723056536729695</v>
      </c>
      <c r="E626">
        <v>1.4826943105199899</v>
      </c>
      <c r="F626">
        <v>8.5332791102498202</v>
      </c>
      <c r="G626">
        <v>52.0401630004054</v>
      </c>
      <c r="H626">
        <v>242.49746170906201</v>
      </c>
    </row>
    <row r="627" spans="1:8" x14ac:dyDescent="0.2">
      <c r="A627">
        <v>42</v>
      </c>
      <c r="B627">
        <v>240</v>
      </c>
      <c r="C627">
        <v>2.6368922529338099</v>
      </c>
      <c r="D627">
        <v>0.35212821990544002</v>
      </c>
      <c r="E627">
        <v>1.26995730869107</v>
      </c>
      <c r="F627">
        <v>7.2615184771368204</v>
      </c>
      <c r="G627">
        <v>56.4448071931524</v>
      </c>
      <c r="H627">
        <v>249.385363006093</v>
      </c>
    </row>
    <row r="628" spans="1:8" x14ac:dyDescent="0.2">
      <c r="A628">
        <v>42</v>
      </c>
      <c r="B628">
        <v>264</v>
      </c>
      <c r="C628">
        <v>2.5162766739601601</v>
      </c>
      <c r="D628">
        <v>0</v>
      </c>
      <c r="E628">
        <v>1.1241378765852901</v>
      </c>
      <c r="F628">
        <v>8.5528627730731994</v>
      </c>
      <c r="G628">
        <v>69.712070528082705</v>
      </c>
      <c r="H628">
        <v>342.83120037385498</v>
      </c>
    </row>
    <row r="629" spans="1:8" x14ac:dyDescent="0.2">
      <c r="A629">
        <v>42</v>
      </c>
      <c r="B629">
        <v>288</v>
      </c>
      <c r="C629">
        <v>2.1851156860361001</v>
      </c>
      <c r="D629">
        <v>0</v>
      </c>
      <c r="E629">
        <v>0.89782047730411596</v>
      </c>
      <c r="F629">
        <v>9.4618461368212206</v>
      </c>
      <c r="G629">
        <v>60.331558580521602</v>
      </c>
      <c r="H629">
        <v>356.08412365875</v>
      </c>
    </row>
    <row r="630" spans="1:8" x14ac:dyDescent="0.2">
      <c r="A630">
        <v>42</v>
      </c>
      <c r="B630">
        <v>312</v>
      </c>
      <c r="C630">
        <v>1.6394750696068301</v>
      </c>
      <c r="D630">
        <v>0</v>
      </c>
      <c r="E630">
        <v>0.70096111756394697</v>
      </c>
      <c r="F630">
        <v>11.3681848855404</v>
      </c>
      <c r="G630">
        <v>70.064427851141303</v>
      </c>
      <c r="H630">
        <v>343.75007908919901</v>
      </c>
    </row>
    <row r="631" spans="1:8" x14ac:dyDescent="0.2">
      <c r="A631">
        <v>42</v>
      </c>
      <c r="B631">
        <v>336</v>
      </c>
      <c r="C631">
        <v>1.6605438981904801</v>
      </c>
      <c r="D631">
        <v>0</v>
      </c>
      <c r="E631">
        <v>0.48552165575030098</v>
      </c>
      <c r="F631">
        <v>9.9924435098033708</v>
      </c>
      <c r="G631">
        <v>59.897156963799098</v>
      </c>
      <c r="H631">
        <v>350.65422379803999</v>
      </c>
    </row>
    <row r="632" spans="1:8" x14ac:dyDescent="0.2">
      <c r="A632">
        <v>43</v>
      </c>
      <c r="B632">
        <v>0</v>
      </c>
      <c r="C632">
        <v>0.2</v>
      </c>
      <c r="D632">
        <v>20</v>
      </c>
      <c r="E632">
        <v>8</v>
      </c>
      <c r="F632">
        <v>0.1</v>
      </c>
      <c r="G632">
        <v>0.1</v>
      </c>
      <c r="H632">
        <v>0</v>
      </c>
    </row>
    <row r="633" spans="1:8" x14ac:dyDescent="0.2">
      <c r="A633">
        <v>43</v>
      </c>
      <c r="B633">
        <v>24</v>
      </c>
      <c r="C633">
        <v>0.34859325394990798</v>
      </c>
      <c r="D633">
        <v>27.2270753003023</v>
      </c>
      <c r="E633">
        <v>7.8551401337893001</v>
      </c>
      <c r="F633">
        <v>2.1412147438562501</v>
      </c>
      <c r="G633">
        <v>0.67742030643835205</v>
      </c>
      <c r="H633">
        <v>0</v>
      </c>
    </row>
    <row r="634" spans="1:8" x14ac:dyDescent="0.2">
      <c r="A634">
        <v>43</v>
      </c>
      <c r="B634">
        <v>48</v>
      </c>
      <c r="C634">
        <v>0.55079653053306998</v>
      </c>
      <c r="D634">
        <v>70.861444397807901</v>
      </c>
      <c r="E634">
        <v>8.6722907873862098</v>
      </c>
      <c r="F634">
        <v>4.5660135100275197</v>
      </c>
      <c r="G634">
        <v>4.5419057904729403</v>
      </c>
      <c r="H634">
        <v>30.296679938007902</v>
      </c>
    </row>
    <row r="635" spans="1:8" x14ac:dyDescent="0.2">
      <c r="A635">
        <v>43</v>
      </c>
      <c r="B635">
        <v>72</v>
      </c>
      <c r="C635">
        <v>0.88838971255678401</v>
      </c>
      <c r="D635">
        <v>89.457416436850394</v>
      </c>
      <c r="E635">
        <v>10.787090461113699</v>
      </c>
      <c r="F635">
        <v>5.1506138492098801</v>
      </c>
      <c r="G635">
        <v>11.0140448778597</v>
      </c>
      <c r="H635">
        <v>38.154069623557199</v>
      </c>
    </row>
    <row r="636" spans="1:8" x14ac:dyDescent="0.2">
      <c r="A636">
        <v>43</v>
      </c>
      <c r="B636">
        <v>96</v>
      </c>
      <c r="C636">
        <v>1.18002242917156</v>
      </c>
      <c r="D636">
        <v>83.720010339159998</v>
      </c>
      <c r="E636">
        <v>13.4817751133223</v>
      </c>
      <c r="F636">
        <v>10.9605516623434</v>
      </c>
      <c r="G636">
        <v>12.4905562386946</v>
      </c>
      <c r="H636">
        <v>77.486225390484194</v>
      </c>
    </row>
    <row r="637" spans="1:8" x14ac:dyDescent="0.2">
      <c r="A637">
        <v>43</v>
      </c>
      <c r="B637">
        <v>120</v>
      </c>
      <c r="C637">
        <v>1.7626991288956899</v>
      </c>
      <c r="D637">
        <v>133.05295290295001</v>
      </c>
      <c r="E637">
        <v>15.0306080399015</v>
      </c>
      <c r="F637">
        <v>13.908133791507201</v>
      </c>
      <c r="G637">
        <v>18.917171015187201</v>
      </c>
      <c r="H637">
        <v>89.114759297379393</v>
      </c>
    </row>
    <row r="638" spans="1:8" x14ac:dyDescent="0.2">
      <c r="A638">
        <v>43</v>
      </c>
      <c r="B638">
        <v>144</v>
      </c>
      <c r="C638">
        <v>1.6363932970630399</v>
      </c>
      <c r="D638">
        <v>146.86591448229501</v>
      </c>
      <c r="E638">
        <v>18.607214076142</v>
      </c>
      <c r="F638">
        <v>21.702760762309801</v>
      </c>
      <c r="G638">
        <v>24.036066518922699</v>
      </c>
      <c r="H638">
        <v>108.539875808152</v>
      </c>
    </row>
    <row r="639" spans="1:8" x14ac:dyDescent="0.2">
      <c r="A639">
        <v>43</v>
      </c>
      <c r="B639">
        <v>168</v>
      </c>
      <c r="C639">
        <v>1.25653725493838</v>
      </c>
      <c r="D639">
        <v>147.30864359655499</v>
      </c>
      <c r="E639">
        <v>25.289840705398699</v>
      </c>
      <c r="F639">
        <v>24.782112228782999</v>
      </c>
      <c r="G639">
        <v>26.169566427020602</v>
      </c>
      <c r="H639">
        <v>160.78207501372799</v>
      </c>
    </row>
    <row r="640" spans="1:8" x14ac:dyDescent="0.2">
      <c r="A640">
        <v>43</v>
      </c>
      <c r="B640">
        <v>192</v>
      </c>
      <c r="C640">
        <v>1.50137010611446</v>
      </c>
      <c r="D640">
        <v>182.565048005607</v>
      </c>
      <c r="E640">
        <v>21.068844259863301</v>
      </c>
      <c r="F640">
        <v>23.745116017176201</v>
      </c>
      <c r="G640">
        <v>31.677947586428299</v>
      </c>
      <c r="H640">
        <v>186.12104501847699</v>
      </c>
    </row>
    <row r="641" spans="1:8" x14ac:dyDescent="0.2">
      <c r="A641">
        <v>43</v>
      </c>
      <c r="B641">
        <v>216</v>
      </c>
      <c r="C641">
        <v>1.3953806337376899</v>
      </c>
      <c r="D641">
        <v>147.67785097805699</v>
      </c>
      <c r="E641">
        <v>17.313007668545801</v>
      </c>
      <c r="F641">
        <v>37.024938460620803</v>
      </c>
      <c r="G641">
        <v>32.915716139901598</v>
      </c>
      <c r="H641">
        <v>218.49736465808101</v>
      </c>
    </row>
    <row r="642" spans="1:8" x14ac:dyDescent="0.2">
      <c r="A642">
        <v>43</v>
      </c>
      <c r="B642">
        <v>240</v>
      </c>
      <c r="C642">
        <v>1.3132811909701501</v>
      </c>
      <c r="D642">
        <v>186.759227523394</v>
      </c>
      <c r="E642">
        <v>12.474558557322901</v>
      </c>
      <c r="F642">
        <v>39.175008256212301</v>
      </c>
      <c r="G642">
        <v>20.129920667548902</v>
      </c>
      <c r="H642">
        <v>326.51011812184902</v>
      </c>
    </row>
    <row r="643" spans="1:8" x14ac:dyDescent="0.2">
      <c r="A643">
        <v>43</v>
      </c>
      <c r="B643">
        <v>264</v>
      </c>
      <c r="C643">
        <v>1.4911717880102999</v>
      </c>
      <c r="D643">
        <v>239.048578194139</v>
      </c>
      <c r="E643">
        <v>14.453255375022801</v>
      </c>
      <c r="F643">
        <v>40.9551679213127</v>
      </c>
      <c r="G643">
        <v>32.505993789948398</v>
      </c>
      <c r="H643">
        <v>312.17091997858603</v>
      </c>
    </row>
    <row r="644" spans="1:8" x14ac:dyDescent="0.2">
      <c r="A644">
        <v>43</v>
      </c>
      <c r="B644">
        <v>288</v>
      </c>
      <c r="C644">
        <v>1.47142259618083</v>
      </c>
      <c r="D644">
        <v>214.55837450055799</v>
      </c>
      <c r="E644">
        <v>11.584965787687199</v>
      </c>
      <c r="F644">
        <v>41.621315779693397</v>
      </c>
      <c r="G644">
        <v>36.305896680872202</v>
      </c>
      <c r="H644">
        <v>366.913971801598</v>
      </c>
    </row>
    <row r="645" spans="1:8" x14ac:dyDescent="0.2">
      <c r="A645">
        <v>43</v>
      </c>
      <c r="B645">
        <v>312</v>
      </c>
      <c r="C645">
        <v>1.0903359679451401</v>
      </c>
      <c r="D645">
        <v>127.44336274943799</v>
      </c>
      <c r="E645">
        <v>8.9223600555280598</v>
      </c>
      <c r="F645">
        <v>36.896494293570697</v>
      </c>
      <c r="G645">
        <v>36.156573976400601</v>
      </c>
      <c r="H645">
        <v>378.741419720404</v>
      </c>
    </row>
    <row r="646" spans="1:8" x14ac:dyDescent="0.2">
      <c r="A646">
        <v>43</v>
      </c>
      <c r="B646">
        <v>336</v>
      </c>
      <c r="C646">
        <v>1.0422212324645801</v>
      </c>
      <c r="D646">
        <v>233.757699941857</v>
      </c>
      <c r="E646">
        <v>8.0139129833010507</v>
      </c>
      <c r="F646">
        <v>32.806890852160201</v>
      </c>
      <c r="G646">
        <v>37.886310150907804</v>
      </c>
      <c r="H646">
        <v>425.208328012001</v>
      </c>
    </row>
    <row r="647" spans="1:8" x14ac:dyDescent="0.2">
      <c r="A647">
        <v>44</v>
      </c>
      <c r="B647">
        <v>0</v>
      </c>
      <c r="C647">
        <v>0.2</v>
      </c>
      <c r="D647">
        <v>60</v>
      </c>
      <c r="E647">
        <v>8</v>
      </c>
      <c r="F647">
        <v>0.1</v>
      </c>
      <c r="G647">
        <v>0.1</v>
      </c>
      <c r="H647">
        <v>0</v>
      </c>
    </row>
    <row r="648" spans="1:8" x14ac:dyDescent="0.2">
      <c r="A648">
        <v>44</v>
      </c>
      <c r="B648">
        <v>24</v>
      </c>
      <c r="C648">
        <v>0.48731168524301999</v>
      </c>
      <c r="D648">
        <v>55.752126416851702</v>
      </c>
      <c r="E648">
        <v>5.5350221122014798</v>
      </c>
      <c r="F648">
        <v>0.23221330739923399</v>
      </c>
      <c r="G648">
        <v>3.3581017022620698</v>
      </c>
      <c r="H648">
        <v>3.4206654447804099</v>
      </c>
    </row>
    <row r="649" spans="1:8" x14ac:dyDescent="0.2">
      <c r="A649">
        <v>44</v>
      </c>
      <c r="B649">
        <v>48</v>
      </c>
      <c r="C649">
        <v>0.76035607513982995</v>
      </c>
      <c r="D649">
        <v>61.663077550944998</v>
      </c>
      <c r="E649">
        <v>4.2564501123952097</v>
      </c>
      <c r="F649">
        <v>2.8588995065231302</v>
      </c>
      <c r="G649">
        <v>7.6191120335370801</v>
      </c>
      <c r="H649">
        <v>26.500911285472199</v>
      </c>
    </row>
    <row r="650" spans="1:8" x14ac:dyDescent="0.2">
      <c r="A650">
        <v>44</v>
      </c>
      <c r="B650">
        <v>72</v>
      </c>
      <c r="C650">
        <v>1.5848278486096701</v>
      </c>
      <c r="D650">
        <v>53.761051251312402</v>
      </c>
      <c r="E650">
        <v>4.0073679983070898</v>
      </c>
      <c r="F650">
        <v>4.5219148796461504</v>
      </c>
      <c r="G650">
        <v>13.6296598553233</v>
      </c>
      <c r="H650">
        <v>58.137734285516302</v>
      </c>
    </row>
    <row r="651" spans="1:8" x14ac:dyDescent="0.2">
      <c r="A651">
        <v>44</v>
      </c>
      <c r="B651">
        <v>96</v>
      </c>
      <c r="C651">
        <v>1.84039066808658</v>
      </c>
      <c r="D651">
        <v>51.572342693046799</v>
      </c>
      <c r="E651">
        <v>2.8174751221520902</v>
      </c>
      <c r="F651">
        <v>5.1344874745231204</v>
      </c>
      <c r="G651">
        <v>20.731743117205401</v>
      </c>
      <c r="H651">
        <v>62.595464346219103</v>
      </c>
    </row>
    <row r="652" spans="1:8" x14ac:dyDescent="0.2">
      <c r="A652">
        <v>44</v>
      </c>
      <c r="B652">
        <v>120</v>
      </c>
      <c r="C652">
        <v>2.3784088984435301</v>
      </c>
      <c r="D652">
        <v>38.555892300904198</v>
      </c>
      <c r="E652">
        <v>4.63185716129653</v>
      </c>
      <c r="F652">
        <v>6.2286816101725098</v>
      </c>
      <c r="G652">
        <v>29.2919810326804</v>
      </c>
      <c r="H652">
        <v>104.92617264421099</v>
      </c>
    </row>
    <row r="653" spans="1:8" x14ac:dyDescent="0.2">
      <c r="A653">
        <v>44</v>
      </c>
      <c r="B653">
        <v>144</v>
      </c>
      <c r="C653">
        <v>2.8592338264244002</v>
      </c>
      <c r="D653">
        <v>47.259698402236097</v>
      </c>
      <c r="E653">
        <v>2.5223181695244201</v>
      </c>
      <c r="F653">
        <v>9.3113333256095299</v>
      </c>
      <c r="G653">
        <v>38.941101864344802</v>
      </c>
      <c r="H653">
        <v>149.96643398813299</v>
      </c>
    </row>
    <row r="654" spans="1:8" x14ac:dyDescent="0.2">
      <c r="A654">
        <v>44</v>
      </c>
      <c r="B654">
        <v>168</v>
      </c>
      <c r="C654">
        <v>2.5370970639283801</v>
      </c>
      <c r="D654">
        <v>46.1412329567396</v>
      </c>
      <c r="E654">
        <v>2.8975202602864898</v>
      </c>
      <c r="F654">
        <v>5.3638739396453001</v>
      </c>
      <c r="G654">
        <v>58.763586484110597</v>
      </c>
      <c r="H654">
        <v>223.57378101715099</v>
      </c>
    </row>
    <row r="655" spans="1:8" x14ac:dyDescent="0.2">
      <c r="A655">
        <v>44</v>
      </c>
      <c r="B655">
        <v>192</v>
      </c>
      <c r="C655">
        <v>1.99216621972976</v>
      </c>
      <c r="D655">
        <v>42.819928619392599</v>
      </c>
      <c r="E655">
        <v>2.5471271952435202</v>
      </c>
      <c r="F655">
        <v>7.0569594106065097</v>
      </c>
      <c r="G655">
        <v>49.052389881907096</v>
      </c>
      <c r="H655">
        <v>359.36998595763299</v>
      </c>
    </row>
    <row r="656" spans="1:8" x14ac:dyDescent="0.2">
      <c r="A656">
        <v>44</v>
      </c>
      <c r="B656">
        <v>216</v>
      </c>
      <c r="C656">
        <v>2.7151973962359999</v>
      </c>
      <c r="D656">
        <v>45.5046380234417</v>
      </c>
      <c r="E656">
        <v>2.1614532046510999</v>
      </c>
      <c r="F656">
        <v>11.296805504807599</v>
      </c>
      <c r="G656">
        <v>68.219786027735296</v>
      </c>
      <c r="H656">
        <v>441.92103965650801</v>
      </c>
    </row>
    <row r="657" spans="1:8" x14ac:dyDescent="0.2">
      <c r="A657">
        <v>44</v>
      </c>
      <c r="B657">
        <v>240</v>
      </c>
      <c r="C657">
        <v>2.6750114988450502</v>
      </c>
      <c r="D657">
        <v>22.485242599860399</v>
      </c>
      <c r="E657">
        <v>1.42087258129365</v>
      </c>
      <c r="F657">
        <v>8.5477350463074409</v>
      </c>
      <c r="G657">
        <v>52.398804329701498</v>
      </c>
      <c r="H657">
        <v>587.60059747074104</v>
      </c>
    </row>
    <row r="658" spans="1:8" x14ac:dyDescent="0.2">
      <c r="A658">
        <v>44</v>
      </c>
      <c r="B658">
        <v>264</v>
      </c>
      <c r="C658">
        <v>2.47341981415346</v>
      </c>
      <c r="D658">
        <v>25.348122224292698</v>
      </c>
      <c r="E658">
        <v>1.23843837081467</v>
      </c>
      <c r="F658">
        <v>10.1415811262671</v>
      </c>
      <c r="G658">
        <v>86.532269692866294</v>
      </c>
      <c r="H658">
        <v>607.91632125134299</v>
      </c>
    </row>
    <row r="659" spans="1:8" x14ac:dyDescent="0.2">
      <c r="A659">
        <v>44</v>
      </c>
      <c r="B659">
        <v>288</v>
      </c>
      <c r="C659">
        <v>3.46225272673481</v>
      </c>
      <c r="D659">
        <v>24.862211362734399</v>
      </c>
      <c r="E659">
        <v>0.74229754954544702</v>
      </c>
      <c r="F659">
        <v>10.091638287695099</v>
      </c>
      <c r="G659">
        <v>59.430488762925897</v>
      </c>
      <c r="H659">
        <v>636.82600482414</v>
      </c>
    </row>
    <row r="660" spans="1:8" x14ac:dyDescent="0.2">
      <c r="A660">
        <v>44</v>
      </c>
      <c r="B660">
        <v>312</v>
      </c>
      <c r="C660">
        <v>2.3020496745643801</v>
      </c>
      <c r="D660">
        <v>22.3872222302438</v>
      </c>
      <c r="E660">
        <v>0.354245661586789</v>
      </c>
      <c r="F660">
        <v>9.8624131614759705</v>
      </c>
      <c r="G660">
        <v>73.176919876933397</v>
      </c>
      <c r="H660">
        <v>623.222720304326</v>
      </c>
    </row>
    <row r="661" spans="1:8" x14ac:dyDescent="0.2">
      <c r="A661">
        <v>44</v>
      </c>
      <c r="B661">
        <v>336</v>
      </c>
      <c r="C661">
        <v>1.9443501126236999</v>
      </c>
      <c r="D661">
        <v>14.616061434966999</v>
      </c>
      <c r="E661">
        <v>0.32298696395112703</v>
      </c>
      <c r="F661">
        <v>8.7329005475502903</v>
      </c>
      <c r="G661">
        <v>102.630761753645</v>
      </c>
      <c r="H661">
        <v>505.81227126686099</v>
      </c>
    </row>
    <row r="662" spans="1:8" x14ac:dyDescent="0.2">
      <c r="A662">
        <v>45</v>
      </c>
      <c r="B662">
        <v>0</v>
      </c>
      <c r="C662">
        <v>0.4</v>
      </c>
      <c r="D662">
        <v>20</v>
      </c>
      <c r="E662">
        <v>3</v>
      </c>
      <c r="F662">
        <v>0.1</v>
      </c>
      <c r="G662">
        <v>0.1</v>
      </c>
      <c r="H662">
        <v>0</v>
      </c>
    </row>
    <row r="663" spans="1:8" x14ac:dyDescent="0.2">
      <c r="A663">
        <v>45</v>
      </c>
      <c r="B663">
        <v>24</v>
      </c>
      <c r="C663">
        <v>0.74766269104615302</v>
      </c>
      <c r="D663">
        <v>13.0790572444344</v>
      </c>
      <c r="E663">
        <v>2.0045086710868101</v>
      </c>
      <c r="F663">
        <v>9.34685983570646E-2</v>
      </c>
      <c r="G663">
        <v>5.1125819034750499</v>
      </c>
      <c r="H663">
        <v>19.7813985336545</v>
      </c>
    </row>
    <row r="664" spans="1:8" x14ac:dyDescent="0.2">
      <c r="A664">
        <v>45</v>
      </c>
      <c r="B664">
        <v>48</v>
      </c>
      <c r="C664">
        <v>1.29808299599829</v>
      </c>
      <c r="D664">
        <v>9.8074044846541</v>
      </c>
      <c r="E664">
        <v>6.0530159361802998</v>
      </c>
      <c r="F664">
        <v>2.7068899901158701</v>
      </c>
      <c r="G664">
        <v>11.2624087845891</v>
      </c>
      <c r="H664">
        <v>34.843005282140197</v>
      </c>
    </row>
    <row r="665" spans="1:8" x14ac:dyDescent="0.2">
      <c r="A665">
        <v>45</v>
      </c>
      <c r="B665">
        <v>72</v>
      </c>
      <c r="C665">
        <v>2.43643692967078</v>
      </c>
      <c r="D665">
        <v>4.6181984216701402</v>
      </c>
      <c r="E665">
        <v>8.2578232359676296</v>
      </c>
      <c r="F665">
        <v>7.1151682113997996</v>
      </c>
      <c r="G665">
        <v>25.1334754309405</v>
      </c>
      <c r="H665">
        <v>69.787873470019605</v>
      </c>
    </row>
    <row r="666" spans="1:8" x14ac:dyDescent="0.2">
      <c r="A666">
        <v>45</v>
      </c>
      <c r="B666">
        <v>96</v>
      </c>
      <c r="C666">
        <v>3.5528860111671001</v>
      </c>
      <c r="D666">
        <v>0.99688490077163805</v>
      </c>
      <c r="E666">
        <v>10.717527877108999</v>
      </c>
      <c r="F666">
        <v>7.1355997338003103</v>
      </c>
      <c r="G666">
        <v>42.328906447808102</v>
      </c>
      <c r="H666">
        <v>125.752658530669</v>
      </c>
    </row>
    <row r="667" spans="1:8" x14ac:dyDescent="0.2">
      <c r="A667">
        <v>45</v>
      </c>
      <c r="B667">
        <v>120</v>
      </c>
      <c r="C667">
        <v>4.2655608474640401</v>
      </c>
      <c r="D667">
        <v>0</v>
      </c>
      <c r="E667">
        <v>12.017127271099801</v>
      </c>
      <c r="F667">
        <v>7.3873489400868797</v>
      </c>
      <c r="G667">
        <v>47.769156055298197</v>
      </c>
      <c r="H667">
        <v>148.692749204168</v>
      </c>
    </row>
    <row r="668" spans="1:8" x14ac:dyDescent="0.2">
      <c r="A668">
        <v>45</v>
      </c>
      <c r="B668">
        <v>144</v>
      </c>
      <c r="C668">
        <v>3.5162549022249001</v>
      </c>
      <c r="D668">
        <v>0.37124943804261501</v>
      </c>
      <c r="E668">
        <v>17.666377636445901</v>
      </c>
      <c r="F668">
        <v>11.6501541537178</v>
      </c>
      <c r="G668">
        <v>70.187584012337993</v>
      </c>
      <c r="H668">
        <v>228.751038322493</v>
      </c>
    </row>
    <row r="669" spans="1:8" x14ac:dyDescent="0.2">
      <c r="A669">
        <v>45</v>
      </c>
      <c r="B669">
        <v>168</v>
      </c>
      <c r="C669">
        <v>3.5171405630164201</v>
      </c>
      <c r="D669">
        <v>0</v>
      </c>
      <c r="E669">
        <v>18.1801597801065</v>
      </c>
      <c r="F669">
        <v>17.360215000173302</v>
      </c>
      <c r="G669">
        <v>73.942858053556293</v>
      </c>
      <c r="H669">
        <v>379.77542790559897</v>
      </c>
    </row>
    <row r="670" spans="1:8" x14ac:dyDescent="0.2">
      <c r="A670">
        <v>45</v>
      </c>
      <c r="B670">
        <v>192</v>
      </c>
      <c r="C670">
        <v>3.0054177899824799</v>
      </c>
      <c r="D670">
        <v>0.16459473665424801</v>
      </c>
      <c r="E670">
        <v>15.3514086674202</v>
      </c>
      <c r="F670">
        <v>18.796449677404102</v>
      </c>
      <c r="G670">
        <v>71.579135015364599</v>
      </c>
      <c r="H670">
        <v>355.25391855597798</v>
      </c>
    </row>
    <row r="671" spans="1:8" x14ac:dyDescent="0.2">
      <c r="A671">
        <v>45</v>
      </c>
      <c r="B671">
        <v>216</v>
      </c>
      <c r="C671">
        <v>2.8774346123476402</v>
      </c>
      <c r="D671">
        <v>0.54423470368342497</v>
      </c>
      <c r="E671">
        <v>23.363570130738001</v>
      </c>
      <c r="F671">
        <v>26.7983950085899</v>
      </c>
      <c r="G671">
        <v>64.688284270291902</v>
      </c>
      <c r="H671">
        <v>521.16852771436299</v>
      </c>
    </row>
    <row r="672" spans="1:8" x14ac:dyDescent="0.2">
      <c r="A672">
        <v>45</v>
      </c>
      <c r="B672">
        <v>240</v>
      </c>
      <c r="C672">
        <v>2.8209782535760599</v>
      </c>
      <c r="D672">
        <v>1.5939851974132799</v>
      </c>
      <c r="E672">
        <v>24.621974250743701</v>
      </c>
      <c r="F672">
        <v>20.659690425027001</v>
      </c>
      <c r="G672">
        <v>77.392052405823407</v>
      </c>
      <c r="H672">
        <v>478.214516958856</v>
      </c>
    </row>
    <row r="673" spans="1:8" x14ac:dyDescent="0.2">
      <c r="A673">
        <v>45</v>
      </c>
      <c r="B673">
        <v>264</v>
      </c>
      <c r="C673">
        <v>1.75321457546274</v>
      </c>
      <c r="D673">
        <v>3.44066348471743</v>
      </c>
      <c r="E673">
        <v>22.7191005361062</v>
      </c>
      <c r="F673">
        <v>40.351834290162898</v>
      </c>
      <c r="G673">
        <v>81.628564559896205</v>
      </c>
      <c r="H673">
        <v>634.15527679308695</v>
      </c>
    </row>
    <row r="674" spans="1:8" x14ac:dyDescent="0.2">
      <c r="A674">
        <v>45</v>
      </c>
      <c r="B674">
        <v>288</v>
      </c>
      <c r="C674">
        <v>1.70865431371958</v>
      </c>
      <c r="D674">
        <v>5.03732157558313</v>
      </c>
      <c r="E674">
        <v>21.888127740468601</v>
      </c>
      <c r="F674">
        <v>36.803168561842298</v>
      </c>
      <c r="G674">
        <v>103.49228299546201</v>
      </c>
      <c r="H674">
        <v>749.73899670982303</v>
      </c>
    </row>
    <row r="675" spans="1:8" x14ac:dyDescent="0.2">
      <c r="A675">
        <v>45</v>
      </c>
      <c r="B675">
        <v>312</v>
      </c>
      <c r="C675">
        <v>1.3885288801375699</v>
      </c>
      <c r="D675">
        <v>4.6987522349536803</v>
      </c>
      <c r="E675">
        <v>19.671763775580001</v>
      </c>
      <c r="F675">
        <v>56.502902594497399</v>
      </c>
      <c r="G675">
        <v>71.880549437836393</v>
      </c>
      <c r="H675">
        <v>704.03573655796004</v>
      </c>
    </row>
    <row r="676" spans="1:8" x14ac:dyDescent="0.2">
      <c r="A676">
        <v>45</v>
      </c>
      <c r="B676">
        <v>336</v>
      </c>
      <c r="C676">
        <v>0.79918447788400404</v>
      </c>
      <c r="D676">
        <v>3.1832769887827999</v>
      </c>
      <c r="E676">
        <v>24.9111264278432</v>
      </c>
      <c r="F676">
        <v>59.574212611953698</v>
      </c>
      <c r="G676">
        <v>90.970367582485096</v>
      </c>
      <c r="H676">
        <v>780.71594424603904</v>
      </c>
    </row>
    <row r="677" spans="1:8" x14ac:dyDescent="0.2">
      <c r="A677">
        <v>46</v>
      </c>
      <c r="B677">
        <v>0</v>
      </c>
      <c r="C677">
        <v>0.4</v>
      </c>
      <c r="D677">
        <v>60</v>
      </c>
      <c r="E677">
        <v>8</v>
      </c>
      <c r="F677">
        <v>0.1</v>
      </c>
      <c r="G677">
        <v>0.1</v>
      </c>
      <c r="H677">
        <v>0</v>
      </c>
    </row>
    <row r="678" spans="1:8" x14ac:dyDescent="0.2">
      <c r="A678">
        <v>46</v>
      </c>
      <c r="B678">
        <v>24</v>
      </c>
      <c r="C678">
        <v>0.55684345433356996</v>
      </c>
      <c r="D678">
        <v>47.578242294638102</v>
      </c>
      <c r="E678">
        <v>6.9827019716505401</v>
      </c>
      <c r="F678">
        <v>0.67882271818605899</v>
      </c>
      <c r="G678">
        <v>3.2333756544855898</v>
      </c>
      <c r="H678">
        <v>4.5718515558686601</v>
      </c>
    </row>
    <row r="679" spans="1:8" x14ac:dyDescent="0.2">
      <c r="A679">
        <v>46</v>
      </c>
      <c r="B679">
        <v>48</v>
      </c>
      <c r="C679">
        <v>0.95372067209273304</v>
      </c>
      <c r="D679">
        <v>63.402036809363103</v>
      </c>
      <c r="E679">
        <v>11.7371725052163</v>
      </c>
      <c r="F679">
        <v>2.4978353102187598</v>
      </c>
      <c r="G679">
        <v>6.5716875930571401</v>
      </c>
      <c r="H679">
        <v>8.3388797722445993</v>
      </c>
    </row>
    <row r="680" spans="1:8" x14ac:dyDescent="0.2">
      <c r="A680">
        <v>46</v>
      </c>
      <c r="B680">
        <v>72</v>
      </c>
      <c r="C680">
        <v>1.2717172809950801</v>
      </c>
      <c r="D680">
        <v>67.451125995572795</v>
      </c>
      <c r="E680">
        <v>17.214480701236401</v>
      </c>
      <c r="F680">
        <v>5.2345951935907102</v>
      </c>
      <c r="G680">
        <v>10.1954581326991</v>
      </c>
      <c r="H680">
        <v>53.776446862699601</v>
      </c>
    </row>
    <row r="681" spans="1:8" x14ac:dyDescent="0.2">
      <c r="A681">
        <v>46</v>
      </c>
      <c r="B681">
        <v>96</v>
      </c>
      <c r="C681">
        <v>1.6197087419921701</v>
      </c>
      <c r="D681">
        <v>75.993981355820694</v>
      </c>
      <c r="E681">
        <v>15.469038546634</v>
      </c>
      <c r="F681">
        <v>12.3337201012141</v>
      </c>
      <c r="G681">
        <v>17.5813710964979</v>
      </c>
      <c r="H681">
        <v>113.42167072603699</v>
      </c>
    </row>
    <row r="682" spans="1:8" x14ac:dyDescent="0.2">
      <c r="A682">
        <v>46</v>
      </c>
      <c r="B682">
        <v>120</v>
      </c>
      <c r="C682">
        <v>1.767241255893</v>
      </c>
      <c r="D682">
        <v>74.368198563195193</v>
      </c>
      <c r="E682">
        <v>17.872854737153698</v>
      </c>
      <c r="F682">
        <v>13.998543167671899</v>
      </c>
      <c r="G682">
        <v>23.164718369552698</v>
      </c>
      <c r="H682">
        <v>126.822218797388</v>
      </c>
    </row>
    <row r="683" spans="1:8" x14ac:dyDescent="0.2">
      <c r="A683">
        <v>46</v>
      </c>
      <c r="B683">
        <v>144</v>
      </c>
      <c r="C683">
        <v>1.58205449105173</v>
      </c>
      <c r="D683">
        <v>47.242099188872302</v>
      </c>
      <c r="E683">
        <v>23.163850159048401</v>
      </c>
      <c r="F683">
        <v>23.906520454387799</v>
      </c>
      <c r="G683">
        <v>26.0001293471434</v>
      </c>
      <c r="H683">
        <v>160.52831510496199</v>
      </c>
    </row>
    <row r="684" spans="1:8" x14ac:dyDescent="0.2">
      <c r="A684">
        <v>46</v>
      </c>
      <c r="B684">
        <v>168</v>
      </c>
      <c r="C684">
        <v>2.0474128457835401</v>
      </c>
      <c r="D684">
        <v>71.817140489643805</v>
      </c>
      <c r="E684">
        <v>22.104029189876101</v>
      </c>
      <c r="F684">
        <v>23.779529472636099</v>
      </c>
      <c r="G684">
        <v>36.013570077894499</v>
      </c>
      <c r="H684">
        <v>252.43160876630901</v>
      </c>
    </row>
    <row r="685" spans="1:8" x14ac:dyDescent="0.2">
      <c r="A685">
        <v>46</v>
      </c>
      <c r="B685">
        <v>192</v>
      </c>
      <c r="C685">
        <v>1.8973156676712399</v>
      </c>
      <c r="D685">
        <v>77.305201247060296</v>
      </c>
      <c r="E685">
        <v>24.024163510652901</v>
      </c>
      <c r="F685">
        <v>30.484168732527799</v>
      </c>
      <c r="G685">
        <v>37.022778031679103</v>
      </c>
      <c r="H685">
        <v>297.40389587359903</v>
      </c>
    </row>
    <row r="686" spans="1:8" x14ac:dyDescent="0.2">
      <c r="A686">
        <v>46</v>
      </c>
      <c r="B686">
        <v>216</v>
      </c>
      <c r="C686">
        <v>1.8669983322515999</v>
      </c>
      <c r="D686">
        <v>63.188613236903002</v>
      </c>
      <c r="E686">
        <v>22.798057932468701</v>
      </c>
      <c r="F686">
        <v>27.515027167659898</v>
      </c>
      <c r="G686">
        <v>41.508735877476497</v>
      </c>
      <c r="H686">
        <v>356.97724235039601</v>
      </c>
    </row>
    <row r="687" spans="1:8" x14ac:dyDescent="0.2">
      <c r="A687">
        <v>46</v>
      </c>
      <c r="B687">
        <v>240</v>
      </c>
      <c r="C687">
        <v>1.31437733868963</v>
      </c>
      <c r="D687">
        <v>60.868022305852001</v>
      </c>
      <c r="E687">
        <v>32.605080178810802</v>
      </c>
      <c r="F687">
        <v>44.399871405618001</v>
      </c>
      <c r="G687">
        <v>53.5008274264504</v>
      </c>
      <c r="H687">
        <v>379.155765567483</v>
      </c>
    </row>
    <row r="688" spans="1:8" x14ac:dyDescent="0.2">
      <c r="A688">
        <v>46</v>
      </c>
      <c r="B688">
        <v>264</v>
      </c>
      <c r="C688">
        <v>1.6656983339253499</v>
      </c>
      <c r="D688">
        <v>75.432174393399904</v>
      </c>
      <c r="E688">
        <v>32.720919112129302</v>
      </c>
      <c r="F688">
        <v>40.608272691938097</v>
      </c>
      <c r="G688">
        <v>41.927151250393202</v>
      </c>
      <c r="H688">
        <v>355.56397185381098</v>
      </c>
    </row>
    <row r="689" spans="1:8" x14ac:dyDescent="0.2">
      <c r="A689">
        <v>46</v>
      </c>
      <c r="B689">
        <v>288</v>
      </c>
      <c r="C689">
        <v>1.1434291430792201</v>
      </c>
      <c r="D689">
        <v>71.530192912692698</v>
      </c>
      <c r="E689">
        <v>21.9606573812897</v>
      </c>
      <c r="F689">
        <v>33.7876551116968</v>
      </c>
      <c r="G689">
        <v>58.216439874972799</v>
      </c>
      <c r="H689">
        <v>340.063858361065</v>
      </c>
    </row>
    <row r="690" spans="1:8" x14ac:dyDescent="0.2">
      <c r="A690">
        <v>46</v>
      </c>
      <c r="B690">
        <v>312</v>
      </c>
      <c r="C690">
        <v>1.1482759146874799</v>
      </c>
      <c r="D690">
        <v>71.514537785781997</v>
      </c>
      <c r="E690">
        <v>26.297821932663101</v>
      </c>
      <c r="F690">
        <v>37.652753722721897</v>
      </c>
      <c r="G690">
        <v>50.681573547452899</v>
      </c>
      <c r="H690">
        <v>572.37483612843403</v>
      </c>
    </row>
    <row r="691" spans="1:8" x14ac:dyDescent="0.2">
      <c r="A691">
        <v>46</v>
      </c>
      <c r="B691">
        <v>336</v>
      </c>
      <c r="C691">
        <v>1.13577517356402</v>
      </c>
      <c r="D691">
        <v>70.741293017706894</v>
      </c>
      <c r="E691">
        <v>21.7509194036531</v>
      </c>
      <c r="F691">
        <v>51.538174466197603</v>
      </c>
      <c r="G691">
        <v>57.227639464047002</v>
      </c>
      <c r="H691">
        <v>513.68690881254395</v>
      </c>
    </row>
    <row r="692" spans="1:8" x14ac:dyDescent="0.2">
      <c r="A692">
        <v>47</v>
      </c>
      <c r="B692">
        <v>0</v>
      </c>
      <c r="C692">
        <v>0.4</v>
      </c>
      <c r="D692">
        <v>20</v>
      </c>
      <c r="E692">
        <v>3</v>
      </c>
      <c r="F692">
        <v>0.1</v>
      </c>
      <c r="G692">
        <v>0.1</v>
      </c>
      <c r="H692">
        <v>0</v>
      </c>
    </row>
    <row r="693" spans="1:8" x14ac:dyDescent="0.2">
      <c r="A693">
        <v>47</v>
      </c>
      <c r="B693">
        <v>24</v>
      </c>
      <c r="C693">
        <v>1.2047848661871401</v>
      </c>
      <c r="D693">
        <v>14.923905930667701</v>
      </c>
      <c r="E693">
        <v>1.8583325401370601</v>
      </c>
      <c r="F693">
        <v>0.81001809329850805</v>
      </c>
      <c r="G693">
        <v>7.3603219613167097</v>
      </c>
      <c r="H693">
        <v>2.0464721773109802</v>
      </c>
    </row>
    <row r="694" spans="1:8" x14ac:dyDescent="0.2">
      <c r="A694">
        <v>47</v>
      </c>
      <c r="B694">
        <v>48</v>
      </c>
      <c r="C694">
        <v>2.1795161292537499</v>
      </c>
      <c r="D694">
        <v>13.1672896267785</v>
      </c>
      <c r="E694">
        <v>1.0365043326491901</v>
      </c>
      <c r="F694">
        <v>2.1870568865212201</v>
      </c>
      <c r="G694">
        <v>18.880005406479501</v>
      </c>
      <c r="H694">
        <v>15.3581987022232</v>
      </c>
    </row>
    <row r="695" spans="1:8" x14ac:dyDescent="0.2">
      <c r="A695">
        <v>47</v>
      </c>
      <c r="B695">
        <v>72</v>
      </c>
      <c r="C695">
        <v>3.99694486493566</v>
      </c>
      <c r="D695">
        <v>3.0379164854683598</v>
      </c>
      <c r="E695">
        <v>0.559608660263337</v>
      </c>
      <c r="F695">
        <v>2.57892594753441</v>
      </c>
      <c r="G695">
        <v>46.460849642395601</v>
      </c>
      <c r="H695">
        <v>93.796367827836903</v>
      </c>
    </row>
    <row r="696" spans="1:8" x14ac:dyDescent="0.2">
      <c r="A696">
        <v>47</v>
      </c>
      <c r="B696">
        <v>96</v>
      </c>
      <c r="C696">
        <v>3.89045696890329</v>
      </c>
      <c r="D696">
        <v>0</v>
      </c>
      <c r="E696">
        <v>0.53261999381020997</v>
      </c>
      <c r="F696">
        <v>4.2324061893236902</v>
      </c>
      <c r="G696">
        <v>41.821332420381303</v>
      </c>
      <c r="H696">
        <v>145.35776377019101</v>
      </c>
    </row>
    <row r="697" spans="1:8" x14ac:dyDescent="0.2">
      <c r="A697">
        <v>47</v>
      </c>
      <c r="B697">
        <v>120</v>
      </c>
      <c r="C697">
        <v>4.1020300054774701</v>
      </c>
      <c r="D697">
        <v>0.13407619047800601</v>
      </c>
      <c r="E697">
        <v>0.39970265067015398</v>
      </c>
      <c r="F697">
        <v>3.1893029632752201</v>
      </c>
      <c r="G697">
        <v>44.8969741775363</v>
      </c>
      <c r="H697">
        <v>156.463586975379</v>
      </c>
    </row>
    <row r="698" spans="1:8" x14ac:dyDescent="0.2">
      <c r="A698">
        <v>47</v>
      </c>
      <c r="B698">
        <v>144</v>
      </c>
      <c r="C698">
        <v>3.3170520570269</v>
      </c>
      <c r="D698">
        <v>5.1863260447534601E-2</v>
      </c>
      <c r="E698">
        <v>0.679234074728298</v>
      </c>
      <c r="F698">
        <v>5.9335502056132299</v>
      </c>
      <c r="G698">
        <v>55.342148786603502</v>
      </c>
      <c r="H698">
        <v>175.264783964397</v>
      </c>
    </row>
    <row r="699" spans="1:8" x14ac:dyDescent="0.2">
      <c r="A699">
        <v>47</v>
      </c>
      <c r="B699">
        <v>168</v>
      </c>
      <c r="C699">
        <v>3.66187953057202</v>
      </c>
      <c r="D699">
        <v>0</v>
      </c>
      <c r="E699">
        <v>0.95878123449401198</v>
      </c>
      <c r="F699">
        <v>4.3545627385558996</v>
      </c>
      <c r="G699">
        <v>36.319413307756101</v>
      </c>
      <c r="H699">
        <v>211.14411857984101</v>
      </c>
    </row>
    <row r="700" spans="1:8" x14ac:dyDescent="0.2">
      <c r="A700">
        <v>47</v>
      </c>
      <c r="B700">
        <v>192</v>
      </c>
      <c r="C700">
        <v>3.5524919316574199</v>
      </c>
      <c r="D700">
        <v>0.16964122616489899</v>
      </c>
      <c r="E700">
        <v>1.3514111383862799</v>
      </c>
      <c r="F700">
        <v>5.5193101024734004</v>
      </c>
      <c r="G700">
        <v>71.790252142069903</v>
      </c>
      <c r="H700">
        <v>258.25538275021802</v>
      </c>
    </row>
    <row r="701" spans="1:8" x14ac:dyDescent="0.2">
      <c r="A701">
        <v>47</v>
      </c>
      <c r="B701">
        <v>216</v>
      </c>
      <c r="C701">
        <v>4.5613497925389801</v>
      </c>
      <c r="D701">
        <v>0.30029147216663798</v>
      </c>
      <c r="E701">
        <v>1.42710737663252</v>
      </c>
      <c r="F701">
        <v>4.28876433511551</v>
      </c>
      <c r="G701">
        <v>64.184611765965599</v>
      </c>
      <c r="H701">
        <v>331.55695830343399</v>
      </c>
    </row>
    <row r="702" spans="1:8" x14ac:dyDescent="0.2">
      <c r="A702">
        <v>47</v>
      </c>
      <c r="B702">
        <v>240</v>
      </c>
      <c r="C702">
        <v>4.3474654984738397</v>
      </c>
      <c r="D702">
        <v>0.93264137026828497</v>
      </c>
      <c r="E702">
        <v>0.98395244741508703</v>
      </c>
      <c r="F702">
        <v>7.0786048838083797</v>
      </c>
      <c r="G702">
        <v>54.699399064476303</v>
      </c>
      <c r="H702">
        <v>366.36227526470702</v>
      </c>
    </row>
    <row r="703" spans="1:8" x14ac:dyDescent="0.2">
      <c r="A703">
        <v>47</v>
      </c>
      <c r="B703">
        <v>264</v>
      </c>
      <c r="C703">
        <v>4.5842563283441402</v>
      </c>
      <c r="D703">
        <v>0.56406923782868601</v>
      </c>
      <c r="E703">
        <v>1.3323606075008501</v>
      </c>
      <c r="F703">
        <v>5.6123440866633496</v>
      </c>
      <c r="G703">
        <v>72.675713060393505</v>
      </c>
      <c r="H703">
        <v>385.53584714358601</v>
      </c>
    </row>
    <row r="704" spans="1:8" x14ac:dyDescent="0.2">
      <c r="A704">
        <v>47</v>
      </c>
      <c r="B704">
        <v>288</v>
      </c>
      <c r="C704">
        <v>4.10041755997407</v>
      </c>
      <c r="D704">
        <v>0</v>
      </c>
      <c r="E704">
        <v>1.9380539762745099</v>
      </c>
      <c r="F704">
        <v>5.7252473242972002</v>
      </c>
      <c r="G704">
        <v>91.182924528707403</v>
      </c>
      <c r="H704">
        <v>383.69699616937601</v>
      </c>
    </row>
    <row r="705" spans="1:8" x14ac:dyDescent="0.2">
      <c r="A705">
        <v>47</v>
      </c>
      <c r="B705">
        <v>312</v>
      </c>
      <c r="C705">
        <v>3.8362307731221201</v>
      </c>
      <c r="D705">
        <v>0</v>
      </c>
      <c r="E705">
        <v>1.8315355979227901</v>
      </c>
      <c r="F705">
        <v>7.0844563127395599</v>
      </c>
      <c r="G705">
        <v>89.9141731911932</v>
      </c>
      <c r="H705">
        <v>513.44128360652701</v>
      </c>
    </row>
    <row r="706" spans="1:8" x14ac:dyDescent="0.2">
      <c r="A706">
        <v>47</v>
      </c>
      <c r="B706">
        <v>336</v>
      </c>
      <c r="C706">
        <v>2.9891383827675502</v>
      </c>
      <c r="D706">
        <v>0</v>
      </c>
      <c r="E706">
        <v>1.3119914507597299</v>
      </c>
      <c r="F706">
        <v>7.7430245062810297</v>
      </c>
      <c r="G706">
        <v>73.327998118191999</v>
      </c>
      <c r="H706">
        <v>533.61526008625503</v>
      </c>
    </row>
    <row r="707" spans="1:8" x14ac:dyDescent="0.2">
      <c r="A707">
        <v>48</v>
      </c>
      <c r="B707">
        <v>0</v>
      </c>
      <c r="C707">
        <v>0.4</v>
      </c>
      <c r="D707">
        <v>60</v>
      </c>
      <c r="E707">
        <v>8</v>
      </c>
      <c r="F707">
        <v>0.1</v>
      </c>
      <c r="G707">
        <v>0.1</v>
      </c>
      <c r="H707">
        <v>0</v>
      </c>
    </row>
    <row r="708" spans="1:8" x14ac:dyDescent="0.2">
      <c r="A708">
        <v>48</v>
      </c>
      <c r="B708">
        <v>24</v>
      </c>
      <c r="C708">
        <v>0.88324345724661102</v>
      </c>
      <c r="D708">
        <v>47.7436929778994</v>
      </c>
      <c r="E708">
        <v>6.7552728053761903</v>
      </c>
      <c r="F708">
        <v>1.60171289791606</v>
      </c>
      <c r="G708">
        <v>4.6674643503535496</v>
      </c>
      <c r="H708">
        <v>19.816077140412901</v>
      </c>
    </row>
    <row r="709" spans="1:8" x14ac:dyDescent="0.2">
      <c r="A709">
        <v>48</v>
      </c>
      <c r="B709">
        <v>48</v>
      </c>
      <c r="C709">
        <v>1.5878582044937599</v>
      </c>
      <c r="D709">
        <v>110.31590766484899</v>
      </c>
      <c r="E709">
        <v>6.8364972264486799</v>
      </c>
      <c r="F709">
        <v>2.7188859432427601</v>
      </c>
      <c r="G709">
        <v>9.5870061047814197</v>
      </c>
      <c r="H709">
        <v>46.483721440390802</v>
      </c>
    </row>
    <row r="710" spans="1:8" x14ac:dyDescent="0.2">
      <c r="A710">
        <v>48</v>
      </c>
      <c r="B710">
        <v>72</v>
      </c>
      <c r="C710">
        <v>1.59910362995956</v>
      </c>
      <c r="D710">
        <v>97.922722146362602</v>
      </c>
      <c r="E710">
        <v>5.6461493315081901</v>
      </c>
      <c r="F710">
        <v>4.9457257566364401</v>
      </c>
      <c r="G710">
        <v>14.447801773612399</v>
      </c>
      <c r="H710">
        <v>48.711809025578802</v>
      </c>
    </row>
    <row r="711" spans="1:8" x14ac:dyDescent="0.2">
      <c r="A711">
        <v>48</v>
      </c>
      <c r="B711">
        <v>96</v>
      </c>
      <c r="C711">
        <v>1.8033931427768</v>
      </c>
      <c r="D711">
        <v>143.82361412636999</v>
      </c>
      <c r="E711">
        <v>4.6263302363403298</v>
      </c>
      <c r="F711">
        <v>5.3896648159023401</v>
      </c>
      <c r="G711">
        <v>29.8893592732408</v>
      </c>
      <c r="H711">
        <v>122.868344283124</v>
      </c>
    </row>
    <row r="712" spans="1:8" x14ac:dyDescent="0.2">
      <c r="A712">
        <v>48</v>
      </c>
      <c r="B712">
        <v>120</v>
      </c>
      <c r="C712">
        <v>2.7002236823888501</v>
      </c>
      <c r="D712">
        <v>189.02992578346701</v>
      </c>
      <c r="E712">
        <v>5.4765375667376999</v>
      </c>
      <c r="F712">
        <v>6.7194369942003398</v>
      </c>
      <c r="G712">
        <v>22.813409924576099</v>
      </c>
      <c r="H712">
        <v>196.00728477425301</v>
      </c>
    </row>
    <row r="713" spans="1:8" x14ac:dyDescent="0.2">
      <c r="A713">
        <v>48</v>
      </c>
      <c r="B713">
        <v>144</v>
      </c>
      <c r="C713">
        <v>3.6500471405417301</v>
      </c>
      <c r="D713">
        <v>222.39552796211399</v>
      </c>
      <c r="E713">
        <v>3.83154429110659</v>
      </c>
      <c r="F713">
        <v>8.5334192592276601</v>
      </c>
      <c r="G713">
        <v>30.228621383398998</v>
      </c>
      <c r="H713">
        <v>270.15103966306202</v>
      </c>
    </row>
    <row r="714" spans="1:8" x14ac:dyDescent="0.2">
      <c r="A714">
        <v>48</v>
      </c>
      <c r="B714">
        <v>168</v>
      </c>
      <c r="C714">
        <v>2.4483152573609201</v>
      </c>
      <c r="D714">
        <v>194.86414691625299</v>
      </c>
      <c r="E714">
        <v>4.9028010274723099</v>
      </c>
      <c r="F714">
        <v>10.1374399927023</v>
      </c>
      <c r="G714">
        <v>62.997249102248603</v>
      </c>
      <c r="H714">
        <v>373.14185929691303</v>
      </c>
    </row>
    <row r="715" spans="1:8" x14ac:dyDescent="0.2">
      <c r="A715">
        <v>48</v>
      </c>
      <c r="B715">
        <v>192</v>
      </c>
      <c r="C715">
        <v>3.88778348770188</v>
      </c>
      <c r="D715">
        <v>196.053611583265</v>
      </c>
      <c r="E715">
        <v>3.4158715142306399</v>
      </c>
      <c r="F715">
        <v>10.113934788002</v>
      </c>
      <c r="G715">
        <v>62.878720994969903</v>
      </c>
      <c r="H715">
        <v>278.367780664017</v>
      </c>
    </row>
    <row r="716" spans="1:8" x14ac:dyDescent="0.2">
      <c r="A716">
        <v>48</v>
      </c>
      <c r="B716">
        <v>216</v>
      </c>
      <c r="C716">
        <v>3.3923004013685798</v>
      </c>
      <c r="D716">
        <v>229.41701689239801</v>
      </c>
      <c r="E716">
        <v>1.85487385629117</v>
      </c>
      <c r="F716">
        <v>9.0687487346809306</v>
      </c>
      <c r="G716">
        <v>60.706217874302801</v>
      </c>
      <c r="H716">
        <v>475.14709524568298</v>
      </c>
    </row>
    <row r="717" spans="1:8" x14ac:dyDescent="0.2">
      <c r="A717">
        <v>48</v>
      </c>
      <c r="B717">
        <v>240</v>
      </c>
      <c r="C717">
        <v>2.8271238488466301</v>
      </c>
      <c r="D717">
        <v>182.85109925843699</v>
      </c>
      <c r="E717">
        <v>1.4083678409359801</v>
      </c>
      <c r="F717">
        <v>5.9779525977669703</v>
      </c>
      <c r="G717">
        <v>72.108079297748404</v>
      </c>
      <c r="H717">
        <v>557.58543665909497</v>
      </c>
    </row>
    <row r="718" spans="1:8" x14ac:dyDescent="0.2">
      <c r="A718">
        <v>48</v>
      </c>
      <c r="B718">
        <v>264</v>
      </c>
      <c r="C718">
        <v>2.5449198340659902</v>
      </c>
      <c r="D718">
        <v>172.14089489022601</v>
      </c>
      <c r="E718">
        <v>0.81123702614883497</v>
      </c>
      <c r="F718">
        <v>11.4246062368574</v>
      </c>
      <c r="G718">
        <v>85.067841962054899</v>
      </c>
      <c r="H718">
        <v>604.78675397891095</v>
      </c>
    </row>
    <row r="719" spans="1:8" x14ac:dyDescent="0.2">
      <c r="A719">
        <v>48</v>
      </c>
      <c r="B719">
        <v>288</v>
      </c>
      <c r="C719">
        <v>2.7440772472998201</v>
      </c>
      <c r="D719">
        <v>187.54494178231801</v>
      </c>
      <c r="E719">
        <v>0.42527338252228802</v>
      </c>
      <c r="F719">
        <v>9.2300079287009194</v>
      </c>
      <c r="G719">
        <v>81.492874816487301</v>
      </c>
      <c r="H719">
        <v>721.37189488466004</v>
      </c>
    </row>
    <row r="720" spans="1:8" x14ac:dyDescent="0.2">
      <c r="A720">
        <v>48</v>
      </c>
      <c r="B720">
        <v>312</v>
      </c>
      <c r="C720">
        <v>2.1755687128933401</v>
      </c>
      <c r="D720">
        <v>201.24877439706799</v>
      </c>
      <c r="E720">
        <v>0.17627728059318201</v>
      </c>
      <c r="F720">
        <v>12.404884030480799</v>
      </c>
      <c r="G720">
        <v>85.242317203135002</v>
      </c>
      <c r="H720">
        <v>784.78623186958703</v>
      </c>
    </row>
    <row r="721" spans="1:8" x14ac:dyDescent="0.2">
      <c r="A721">
        <v>48</v>
      </c>
      <c r="B721">
        <v>336</v>
      </c>
      <c r="C721">
        <v>2.3758662922130802</v>
      </c>
      <c r="D721">
        <v>231.297189406569</v>
      </c>
      <c r="E721">
        <v>4.1036745416329401E-2</v>
      </c>
      <c r="F721">
        <v>8.8523583673807593</v>
      </c>
      <c r="G721">
        <v>107.35767050379501</v>
      </c>
      <c r="H721">
        <v>712.89528671429002</v>
      </c>
    </row>
    <row r="722" spans="1:8" x14ac:dyDescent="0.2">
      <c r="A722">
        <v>49</v>
      </c>
      <c r="B722">
        <v>0</v>
      </c>
      <c r="C722">
        <v>0.4</v>
      </c>
      <c r="D722">
        <v>60</v>
      </c>
      <c r="E722">
        <v>3</v>
      </c>
      <c r="F722">
        <v>0.1</v>
      </c>
      <c r="G722">
        <v>0.1</v>
      </c>
      <c r="H722">
        <v>0</v>
      </c>
    </row>
    <row r="723" spans="1:8" x14ac:dyDescent="0.2">
      <c r="A723">
        <v>49</v>
      </c>
      <c r="B723">
        <v>24</v>
      </c>
      <c r="C723">
        <v>1.20616225046665</v>
      </c>
      <c r="D723">
        <v>78.618882687584204</v>
      </c>
      <c r="E723">
        <v>1.4425341882276299</v>
      </c>
      <c r="F723">
        <v>1.0589638119200799</v>
      </c>
      <c r="G723">
        <v>10.3140462682743</v>
      </c>
      <c r="H723">
        <v>3.4667882389404499</v>
      </c>
    </row>
    <row r="724" spans="1:8" x14ac:dyDescent="0.2">
      <c r="A724">
        <v>49</v>
      </c>
      <c r="B724">
        <v>48</v>
      </c>
      <c r="C724">
        <v>2.40186980388654</v>
      </c>
      <c r="D724">
        <v>50.727778144123903</v>
      </c>
      <c r="E724">
        <v>1.5626294331067901E-2</v>
      </c>
      <c r="F724">
        <v>2.4429276013450498</v>
      </c>
      <c r="G724">
        <v>17.024376673567399</v>
      </c>
      <c r="H724">
        <v>29.904974819864201</v>
      </c>
    </row>
    <row r="725" spans="1:8" x14ac:dyDescent="0.2">
      <c r="A725">
        <v>49</v>
      </c>
      <c r="B725">
        <v>72</v>
      </c>
      <c r="C725">
        <v>2.6026113591677298</v>
      </c>
      <c r="D725">
        <v>41.1749154191887</v>
      </c>
      <c r="E725">
        <v>0</v>
      </c>
      <c r="F725">
        <v>1.41956347100257</v>
      </c>
      <c r="G725">
        <v>19.770841153826701</v>
      </c>
      <c r="H725">
        <v>45.463466587393299</v>
      </c>
    </row>
    <row r="726" spans="1:8" x14ac:dyDescent="0.2">
      <c r="A726">
        <v>49</v>
      </c>
      <c r="B726">
        <v>96</v>
      </c>
      <c r="C726">
        <v>4.7542379834613797</v>
      </c>
      <c r="D726">
        <v>76.093667383556706</v>
      </c>
      <c r="E726">
        <v>2.7573470679715202</v>
      </c>
      <c r="F726">
        <v>4.2804864377642504</v>
      </c>
      <c r="G726">
        <v>35.165376741757598</v>
      </c>
      <c r="H726">
        <v>53.058114727398497</v>
      </c>
    </row>
    <row r="727" spans="1:8" x14ac:dyDescent="0.2">
      <c r="A727">
        <v>49</v>
      </c>
      <c r="B727">
        <v>120</v>
      </c>
      <c r="C727">
        <v>4.4773644707396096</v>
      </c>
      <c r="D727">
        <v>77.310560056188095</v>
      </c>
      <c r="E727">
        <v>5.0680475751684897</v>
      </c>
      <c r="F727">
        <v>5.87041667928092</v>
      </c>
      <c r="G727">
        <v>71.192760209655901</v>
      </c>
      <c r="H727">
        <v>238.228238806994</v>
      </c>
    </row>
    <row r="728" spans="1:8" x14ac:dyDescent="0.2">
      <c r="A728">
        <v>49</v>
      </c>
      <c r="B728">
        <v>144</v>
      </c>
      <c r="C728">
        <v>5.8396861595650202</v>
      </c>
      <c r="D728">
        <v>97.318747601465503</v>
      </c>
      <c r="E728">
        <v>7.7406636456208897</v>
      </c>
      <c r="F728">
        <v>4.6262090853887203</v>
      </c>
      <c r="G728">
        <v>86.281859145533502</v>
      </c>
      <c r="H728">
        <v>278.02344657876398</v>
      </c>
    </row>
    <row r="729" spans="1:8" x14ac:dyDescent="0.2">
      <c r="A729">
        <v>49</v>
      </c>
      <c r="B729">
        <v>168</v>
      </c>
      <c r="C729">
        <v>5.6733191815841497</v>
      </c>
      <c r="D729">
        <v>119.91966103098601</v>
      </c>
      <c r="E729">
        <v>11.6128887534262</v>
      </c>
      <c r="F729">
        <v>9.7276625752266401</v>
      </c>
      <c r="G729">
        <v>89.744633376446103</v>
      </c>
      <c r="H729">
        <v>511.88849114310801</v>
      </c>
    </row>
    <row r="730" spans="1:8" x14ac:dyDescent="0.2">
      <c r="A730">
        <v>49</v>
      </c>
      <c r="B730">
        <v>192</v>
      </c>
      <c r="C730">
        <v>3.6078715065844902</v>
      </c>
      <c r="D730">
        <v>158.70413014894999</v>
      </c>
      <c r="E730">
        <v>13.3208292055608</v>
      </c>
      <c r="F730">
        <v>10.5261632725888</v>
      </c>
      <c r="G730">
        <v>110.767785144546</v>
      </c>
      <c r="H730">
        <v>571.29618635374698</v>
      </c>
    </row>
    <row r="731" spans="1:8" x14ac:dyDescent="0.2">
      <c r="A731">
        <v>49</v>
      </c>
      <c r="B731">
        <v>216</v>
      </c>
      <c r="C731">
        <v>4.2917102810410999</v>
      </c>
      <c r="D731">
        <v>171.13158024389901</v>
      </c>
      <c r="E731">
        <v>21.212851686201802</v>
      </c>
      <c r="F731">
        <v>15.953072204437399</v>
      </c>
      <c r="G731">
        <v>112.288540040263</v>
      </c>
      <c r="H731">
        <v>1029.35594927118</v>
      </c>
    </row>
    <row r="732" spans="1:8" x14ac:dyDescent="0.2">
      <c r="A732">
        <v>49</v>
      </c>
      <c r="B732">
        <v>240</v>
      </c>
      <c r="C732">
        <v>3.5506908502402199</v>
      </c>
      <c r="D732">
        <v>193.243628439475</v>
      </c>
      <c r="E732">
        <v>17.035264028701199</v>
      </c>
      <c r="F732">
        <v>19.682920754342099</v>
      </c>
      <c r="G732">
        <v>112.40349384445599</v>
      </c>
      <c r="H732">
        <v>686.82605334809898</v>
      </c>
    </row>
    <row r="733" spans="1:8" x14ac:dyDescent="0.2">
      <c r="A733">
        <v>49</v>
      </c>
      <c r="B733">
        <v>264</v>
      </c>
      <c r="C733">
        <v>2.7222338150079799</v>
      </c>
      <c r="D733">
        <v>170.76210570569</v>
      </c>
      <c r="E733">
        <v>25.7107641151877</v>
      </c>
      <c r="F733">
        <v>23.0361921554749</v>
      </c>
      <c r="G733">
        <v>112.87502752967001</v>
      </c>
      <c r="H733">
        <v>900.31550807106601</v>
      </c>
    </row>
    <row r="734" spans="1:8" x14ac:dyDescent="0.2">
      <c r="A734">
        <v>49</v>
      </c>
      <c r="B734">
        <v>288</v>
      </c>
      <c r="C734">
        <v>1.96001817420425</v>
      </c>
      <c r="D734">
        <v>279.61758075818801</v>
      </c>
      <c r="E734">
        <v>20.8606534236838</v>
      </c>
      <c r="F734">
        <v>25.236468618264301</v>
      </c>
      <c r="G734">
        <v>123.562664480926</v>
      </c>
      <c r="H734">
        <v>1040.7967072445299</v>
      </c>
    </row>
    <row r="735" spans="1:8" x14ac:dyDescent="0.2">
      <c r="A735">
        <v>49</v>
      </c>
      <c r="B735">
        <v>312</v>
      </c>
      <c r="C735">
        <v>1.7725253744499301</v>
      </c>
      <c r="D735">
        <v>268.93399441558802</v>
      </c>
      <c r="E735">
        <v>26.6139531346832</v>
      </c>
      <c r="F735">
        <v>28.566687018542599</v>
      </c>
      <c r="G735">
        <v>117.470872576788</v>
      </c>
      <c r="H735">
        <v>1033.71004759931</v>
      </c>
    </row>
    <row r="736" spans="1:8" x14ac:dyDescent="0.2">
      <c r="A736">
        <v>49</v>
      </c>
      <c r="B736">
        <v>336</v>
      </c>
      <c r="C736">
        <v>1.11323626686225</v>
      </c>
      <c r="D736">
        <v>282.91497248221299</v>
      </c>
      <c r="E736">
        <v>23.536172707649701</v>
      </c>
      <c r="F736">
        <v>35.352455411954402</v>
      </c>
      <c r="G736">
        <v>146.024314844326</v>
      </c>
      <c r="H736">
        <v>1121.5466090806599</v>
      </c>
    </row>
    <row r="737" spans="1:8" x14ac:dyDescent="0.2">
      <c r="A737">
        <v>50</v>
      </c>
      <c r="B737">
        <v>0</v>
      </c>
      <c r="C737">
        <v>0.4</v>
      </c>
      <c r="D737">
        <v>60</v>
      </c>
      <c r="E737">
        <v>8</v>
      </c>
      <c r="F737">
        <v>0.1</v>
      </c>
      <c r="G737">
        <v>0.1</v>
      </c>
      <c r="H737">
        <v>0</v>
      </c>
    </row>
    <row r="738" spans="1:8" x14ac:dyDescent="0.2">
      <c r="A738">
        <v>50</v>
      </c>
      <c r="B738">
        <v>24</v>
      </c>
      <c r="C738">
        <v>1.00995518122119</v>
      </c>
      <c r="D738">
        <v>45.911335620375198</v>
      </c>
      <c r="E738">
        <v>7.4992676326402004</v>
      </c>
      <c r="F738">
        <v>1.18611581827477</v>
      </c>
      <c r="G738">
        <v>8.8577764438794908</v>
      </c>
      <c r="H738">
        <v>17.393866985825401</v>
      </c>
    </row>
    <row r="739" spans="1:8" x14ac:dyDescent="0.2">
      <c r="A739">
        <v>50</v>
      </c>
      <c r="B739">
        <v>48</v>
      </c>
      <c r="C739">
        <v>2.6539366511749201</v>
      </c>
      <c r="D739">
        <v>35.462038669636698</v>
      </c>
      <c r="E739">
        <v>7.2815880890458899</v>
      </c>
      <c r="F739">
        <v>2.6722052453699101</v>
      </c>
      <c r="G739">
        <v>26.924078873780001</v>
      </c>
      <c r="H739">
        <v>13.064879096854</v>
      </c>
    </row>
    <row r="740" spans="1:8" x14ac:dyDescent="0.2">
      <c r="A740">
        <v>50</v>
      </c>
      <c r="B740">
        <v>72</v>
      </c>
      <c r="C740">
        <v>3.2313220973150401</v>
      </c>
      <c r="D740">
        <v>29.318991564977001</v>
      </c>
      <c r="E740">
        <v>10.1941186402859</v>
      </c>
      <c r="F740">
        <v>7.1569412904760101</v>
      </c>
      <c r="G740">
        <v>37.429140589423803</v>
      </c>
      <c r="H740">
        <v>133.009239041369</v>
      </c>
    </row>
    <row r="741" spans="1:8" x14ac:dyDescent="0.2">
      <c r="A741">
        <v>50</v>
      </c>
      <c r="B741">
        <v>96</v>
      </c>
      <c r="C741">
        <v>3.8814331224395402</v>
      </c>
      <c r="D741">
        <v>25.922933804870201</v>
      </c>
      <c r="E741">
        <v>10.410435834419401</v>
      </c>
      <c r="F741">
        <v>12.1000737838378</v>
      </c>
      <c r="G741">
        <v>46.062603140811298</v>
      </c>
      <c r="H741">
        <v>246.71314330858701</v>
      </c>
    </row>
    <row r="742" spans="1:8" x14ac:dyDescent="0.2">
      <c r="A742">
        <v>50</v>
      </c>
      <c r="B742">
        <v>120</v>
      </c>
      <c r="C742">
        <v>4.9516794885528199</v>
      </c>
      <c r="D742">
        <v>14.2131266363991</v>
      </c>
      <c r="E742">
        <v>18.060934081406899</v>
      </c>
      <c r="F742">
        <v>14.475634007057</v>
      </c>
      <c r="G742">
        <v>43.945680528914998</v>
      </c>
      <c r="H742">
        <v>305.06324416480999</v>
      </c>
    </row>
    <row r="743" spans="1:8" x14ac:dyDescent="0.2">
      <c r="A743">
        <v>50</v>
      </c>
      <c r="B743">
        <v>144</v>
      </c>
      <c r="C743">
        <v>5.1192277985054702</v>
      </c>
      <c r="D743">
        <v>14.0443907983034</v>
      </c>
      <c r="E743">
        <v>14.207338646487599</v>
      </c>
      <c r="F743">
        <v>18.344997005079001</v>
      </c>
      <c r="G743">
        <v>80.611843676534406</v>
      </c>
      <c r="H743">
        <v>526.77183505233404</v>
      </c>
    </row>
    <row r="744" spans="1:8" x14ac:dyDescent="0.2">
      <c r="A744">
        <v>50</v>
      </c>
      <c r="B744">
        <v>168</v>
      </c>
      <c r="C744">
        <v>2.74746118003775</v>
      </c>
      <c r="D744">
        <v>8.71959070645274</v>
      </c>
      <c r="E744">
        <v>17.177364072373202</v>
      </c>
      <c r="F744">
        <v>20.933230613120699</v>
      </c>
      <c r="G744">
        <v>112.509911220307</v>
      </c>
      <c r="H744">
        <v>641.66638571111298</v>
      </c>
    </row>
    <row r="745" spans="1:8" x14ac:dyDescent="0.2">
      <c r="A745">
        <v>50</v>
      </c>
      <c r="B745">
        <v>192</v>
      </c>
      <c r="C745">
        <v>2.86232898832922</v>
      </c>
      <c r="D745">
        <v>7.1390874749156099</v>
      </c>
      <c r="E745">
        <v>13.177905597253799</v>
      </c>
      <c r="F745">
        <v>27.983193993649198</v>
      </c>
      <c r="G745">
        <v>101.67049114762</v>
      </c>
      <c r="H745">
        <v>619.19586583491196</v>
      </c>
    </row>
    <row r="746" spans="1:8" x14ac:dyDescent="0.2">
      <c r="A746">
        <v>50</v>
      </c>
      <c r="B746">
        <v>216</v>
      </c>
      <c r="C746">
        <v>2.69967101050656</v>
      </c>
      <c r="D746">
        <v>1.1750944190309001</v>
      </c>
      <c r="E746">
        <v>17.701460287686899</v>
      </c>
      <c r="F746">
        <v>31.411268903734001</v>
      </c>
      <c r="G746">
        <v>95.218972810381899</v>
      </c>
      <c r="H746">
        <v>643.79589869797803</v>
      </c>
    </row>
    <row r="747" spans="1:8" x14ac:dyDescent="0.2">
      <c r="A747">
        <v>50</v>
      </c>
      <c r="B747">
        <v>240</v>
      </c>
      <c r="C747">
        <v>2.0965972477158599</v>
      </c>
      <c r="D747">
        <v>0</v>
      </c>
      <c r="E747">
        <v>12.629244303623601</v>
      </c>
      <c r="F747">
        <v>31.863492403969101</v>
      </c>
      <c r="G747">
        <v>124.57581498145601</v>
      </c>
      <c r="H747">
        <v>797.590736570785</v>
      </c>
    </row>
    <row r="748" spans="1:8" x14ac:dyDescent="0.2">
      <c r="A748">
        <v>50</v>
      </c>
      <c r="B748">
        <v>264</v>
      </c>
      <c r="C748">
        <v>1.67927538469655</v>
      </c>
      <c r="D748">
        <v>0.47545463414355998</v>
      </c>
      <c r="E748">
        <v>11.391774117278199</v>
      </c>
      <c r="F748">
        <v>33.495820594934102</v>
      </c>
      <c r="G748">
        <v>101.92245834776</v>
      </c>
      <c r="H748">
        <v>653.10853494112803</v>
      </c>
    </row>
    <row r="749" spans="1:8" x14ac:dyDescent="0.2">
      <c r="A749">
        <v>50</v>
      </c>
      <c r="B749">
        <v>288</v>
      </c>
      <c r="C749">
        <v>1.23444045231101</v>
      </c>
      <c r="D749">
        <v>0.92148350434723203</v>
      </c>
      <c r="E749">
        <v>13.5649028596736</v>
      </c>
      <c r="F749">
        <v>27.369307474726799</v>
      </c>
      <c r="G749">
        <v>123.668355214746</v>
      </c>
      <c r="H749">
        <v>695.26986871701899</v>
      </c>
    </row>
    <row r="750" spans="1:8" x14ac:dyDescent="0.2">
      <c r="A750">
        <v>50</v>
      </c>
      <c r="B750">
        <v>312</v>
      </c>
      <c r="C750">
        <v>0.75299372029913603</v>
      </c>
      <c r="D750">
        <v>0.96001394544742802</v>
      </c>
      <c r="E750">
        <v>6.6049182313177397</v>
      </c>
      <c r="F750">
        <v>40.3164720950084</v>
      </c>
      <c r="G750">
        <v>102.817041874439</v>
      </c>
      <c r="H750">
        <v>847.38176427518999</v>
      </c>
    </row>
    <row r="751" spans="1:8" x14ac:dyDescent="0.2">
      <c r="A751">
        <v>50</v>
      </c>
      <c r="B751">
        <v>336</v>
      </c>
      <c r="C751">
        <v>0.74324394253696202</v>
      </c>
      <c r="D751">
        <v>0.28316150654549799</v>
      </c>
      <c r="E751">
        <v>8.0785594079488501</v>
      </c>
      <c r="F751">
        <v>29.523276245858099</v>
      </c>
      <c r="G751">
        <v>109.75523065062499</v>
      </c>
      <c r="H751">
        <v>611.58263212070904</v>
      </c>
    </row>
    <row r="752" spans="1:8" x14ac:dyDescent="0.2">
      <c r="A752">
        <v>51</v>
      </c>
      <c r="B752">
        <v>0</v>
      </c>
      <c r="C752">
        <v>0.4</v>
      </c>
      <c r="D752">
        <v>60</v>
      </c>
      <c r="E752">
        <v>3</v>
      </c>
      <c r="F752">
        <v>0.1</v>
      </c>
      <c r="G752">
        <v>0.1</v>
      </c>
      <c r="H752">
        <v>0</v>
      </c>
    </row>
    <row r="753" spans="1:8" x14ac:dyDescent="0.2">
      <c r="A753">
        <v>51</v>
      </c>
      <c r="B753">
        <v>24</v>
      </c>
      <c r="C753">
        <v>1.9389052844343999</v>
      </c>
      <c r="D753">
        <v>50.549275604083398</v>
      </c>
      <c r="E753">
        <v>1.90699512513933</v>
      </c>
      <c r="F753">
        <v>1.2664939631571399</v>
      </c>
      <c r="G753">
        <v>12.852434475587501</v>
      </c>
      <c r="H753">
        <v>0</v>
      </c>
    </row>
    <row r="754" spans="1:8" x14ac:dyDescent="0.2">
      <c r="A754">
        <v>51</v>
      </c>
      <c r="B754">
        <v>48</v>
      </c>
      <c r="C754">
        <v>4.4378564156015399</v>
      </c>
      <c r="D754">
        <v>67.626024428314096</v>
      </c>
      <c r="E754">
        <v>3.8254932865364299</v>
      </c>
      <c r="F754">
        <v>4.8380264782809501</v>
      </c>
      <c r="G754">
        <v>35.922320296583102</v>
      </c>
      <c r="H754">
        <v>49.056908562620698</v>
      </c>
    </row>
    <row r="755" spans="1:8" x14ac:dyDescent="0.2">
      <c r="A755">
        <v>51</v>
      </c>
      <c r="B755">
        <v>72</v>
      </c>
      <c r="C755">
        <v>5.0530240339500896</v>
      </c>
      <c r="D755">
        <v>67.496666746945294</v>
      </c>
      <c r="E755">
        <v>5.6699908016515401</v>
      </c>
      <c r="F755">
        <v>7.0005264650298802</v>
      </c>
      <c r="G755">
        <v>52.698031408329101</v>
      </c>
      <c r="H755">
        <v>122.85810935287</v>
      </c>
    </row>
    <row r="756" spans="1:8" x14ac:dyDescent="0.2">
      <c r="A756">
        <v>51</v>
      </c>
      <c r="B756">
        <v>96</v>
      </c>
      <c r="C756">
        <v>6.5766652085644104</v>
      </c>
      <c r="D756">
        <v>70.421923966558296</v>
      </c>
      <c r="E756">
        <v>9.91003403032623</v>
      </c>
      <c r="F756">
        <v>10.304266181101699</v>
      </c>
      <c r="G756">
        <v>87.757886983645705</v>
      </c>
      <c r="H756">
        <v>272.03868615840202</v>
      </c>
    </row>
    <row r="757" spans="1:8" x14ac:dyDescent="0.2">
      <c r="A757">
        <v>51</v>
      </c>
      <c r="B757">
        <v>120</v>
      </c>
      <c r="C757">
        <v>7.5935365349392399</v>
      </c>
      <c r="D757">
        <v>84.727406370807003</v>
      </c>
      <c r="E757">
        <v>9.6202652158585291</v>
      </c>
      <c r="F757">
        <v>12.3139023548589</v>
      </c>
      <c r="G757">
        <v>104.770059952745</v>
      </c>
      <c r="H757">
        <v>394.45829080388501</v>
      </c>
    </row>
    <row r="758" spans="1:8" x14ac:dyDescent="0.2">
      <c r="A758">
        <v>51</v>
      </c>
      <c r="B758">
        <v>144</v>
      </c>
      <c r="C758">
        <v>5.3919713264487097</v>
      </c>
      <c r="D758">
        <v>105.70388414817801</v>
      </c>
      <c r="E758">
        <v>15.771307814407299</v>
      </c>
      <c r="F758">
        <v>16.945607650594798</v>
      </c>
      <c r="G758">
        <v>158.82105625588599</v>
      </c>
      <c r="H758">
        <v>616.08546201502099</v>
      </c>
    </row>
    <row r="759" spans="1:8" x14ac:dyDescent="0.2">
      <c r="A759">
        <v>51</v>
      </c>
      <c r="B759">
        <v>168</v>
      </c>
      <c r="C759">
        <v>6.1339362626428304</v>
      </c>
      <c r="D759">
        <v>113.945550189027</v>
      </c>
      <c r="E759">
        <v>16.636560248746001</v>
      </c>
      <c r="F759">
        <v>13.846038977143801</v>
      </c>
      <c r="G759">
        <v>102.784095322493</v>
      </c>
      <c r="H759">
        <v>728.74425287553697</v>
      </c>
    </row>
    <row r="760" spans="1:8" x14ac:dyDescent="0.2">
      <c r="A760">
        <v>51</v>
      </c>
      <c r="B760">
        <v>192</v>
      </c>
      <c r="C760">
        <v>3.7562638476296799</v>
      </c>
      <c r="D760">
        <v>144.447339544074</v>
      </c>
      <c r="E760">
        <v>17.669352770070301</v>
      </c>
      <c r="F760">
        <v>22.3712722421865</v>
      </c>
      <c r="G760">
        <v>156.571929559148</v>
      </c>
      <c r="H760">
        <v>788.666986873778</v>
      </c>
    </row>
    <row r="761" spans="1:8" x14ac:dyDescent="0.2">
      <c r="A761">
        <v>51</v>
      </c>
      <c r="B761">
        <v>216</v>
      </c>
      <c r="C761">
        <v>3.37986748306971</v>
      </c>
      <c r="D761">
        <v>143.06214005093801</v>
      </c>
      <c r="E761">
        <v>20.628060534436099</v>
      </c>
      <c r="F761">
        <v>20.049413800570399</v>
      </c>
      <c r="G761">
        <v>123.38469051866799</v>
      </c>
      <c r="H761">
        <v>822.45596437301595</v>
      </c>
    </row>
    <row r="762" spans="1:8" x14ac:dyDescent="0.2">
      <c r="A762">
        <v>51</v>
      </c>
      <c r="B762">
        <v>240</v>
      </c>
      <c r="C762">
        <v>1.4700927661205101</v>
      </c>
      <c r="D762">
        <v>178.28242709521899</v>
      </c>
      <c r="E762">
        <v>21.4940431513423</v>
      </c>
      <c r="F762">
        <v>24.551934078707301</v>
      </c>
      <c r="G762">
        <v>186.483871986091</v>
      </c>
      <c r="H762">
        <v>986.80554329777203</v>
      </c>
    </row>
    <row r="763" spans="1:8" x14ac:dyDescent="0.2">
      <c r="A763">
        <v>51</v>
      </c>
      <c r="B763">
        <v>264</v>
      </c>
      <c r="C763">
        <v>1.62799721851419</v>
      </c>
      <c r="D763">
        <v>197.157977440172</v>
      </c>
      <c r="E763">
        <v>26.5248213337062</v>
      </c>
      <c r="F763">
        <v>37.4835554822304</v>
      </c>
      <c r="G763">
        <v>135.313261170754</v>
      </c>
      <c r="H763">
        <v>1216.0180288957699</v>
      </c>
    </row>
    <row r="764" spans="1:8" x14ac:dyDescent="0.2">
      <c r="A764">
        <v>51</v>
      </c>
      <c r="B764">
        <v>288</v>
      </c>
      <c r="C764">
        <v>1.2270249875905199</v>
      </c>
      <c r="D764">
        <v>280.28629974859302</v>
      </c>
      <c r="E764">
        <v>25.630957153277201</v>
      </c>
      <c r="F764">
        <v>29.590218488068299</v>
      </c>
      <c r="G764">
        <v>176.39290568107</v>
      </c>
      <c r="H764">
        <v>1129.4819416866301</v>
      </c>
    </row>
    <row r="765" spans="1:8" x14ac:dyDescent="0.2">
      <c r="A765">
        <v>51</v>
      </c>
      <c r="B765">
        <v>312</v>
      </c>
      <c r="C765">
        <v>0.76046968509368995</v>
      </c>
      <c r="D765">
        <v>302.69274500757302</v>
      </c>
      <c r="E765">
        <v>24.6181468989016</v>
      </c>
      <c r="F765">
        <v>35.911877335614697</v>
      </c>
      <c r="G765">
        <v>142.31648414736799</v>
      </c>
      <c r="H765">
        <v>1252.8950265445501</v>
      </c>
    </row>
    <row r="766" spans="1:8" x14ac:dyDescent="0.2">
      <c r="A766">
        <v>51</v>
      </c>
      <c r="B766">
        <v>336</v>
      </c>
      <c r="C766">
        <v>0.60359957695408895</v>
      </c>
      <c r="D766">
        <v>249.73028470510201</v>
      </c>
      <c r="E766">
        <v>19.931859424321601</v>
      </c>
      <c r="F766">
        <v>23.505257397522399</v>
      </c>
      <c r="G766">
        <v>191.21938225852799</v>
      </c>
      <c r="H766">
        <v>1139.2698801808201</v>
      </c>
    </row>
    <row r="767" spans="1:8" x14ac:dyDescent="0.2">
      <c r="A767">
        <v>52</v>
      </c>
      <c r="B767">
        <v>0</v>
      </c>
      <c r="C767">
        <v>0.2</v>
      </c>
      <c r="D767">
        <v>60</v>
      </c>
      <c r="E767">
        <v>3</v>
      </c>
      <c r="F767">
        <v>0.1</v>
      </c>
      <c r="G767">
        <v>0.1</v>
      </c>
      <c r="H767">
        <v>0</v>
      </c>
    </row>
    <row r="768" spans="1:8" x14ac:dyDescent="0.2">
      <c r="A768">
        <v>52</v>
      </c>
      <c r="B768">
        <v>24</v>
      </c>
      <c r="C768">
        <v>0.39490922946245599</v>
      </c>
      <c r="D768">
        <v>73.084325521031104</v>
      </c>
      <c r="E768">
        <v>2.6739141902097199</v>
      </c>
      <c r="F768">
        <v>0.85917841067207301</v>
      </c>
      <c r="G768">
        <v>3.3995098216945099</v>
      </c>
      <c r="H768">
        <v>9.2548177295696306</v>
      </c>
    </row>
    <row r="769" spans="1:8" x14ac:dyDescent="0.2">
      <c r="A769">
        <v>52</v>
      </c>
      <c r="B769">
        <v>48</v>
      </c>
      <c r="C769">
        <v>0.67286565091887296</v>
      </c>
      <c r="D769">
        <v>66.875963125173897</v>
      </c>
      <c r="E769">
        <v>6.40448406184706</v>
      </c>
      <c r="F769">
        <v>2.8629320756924699</v>
      </c>
      <c r="G769">
        <v>6.7414979215533997</v>
      </c>
      <c r="H769">
        <v>13.5026018471629</v>
      </c>
    </row>
    <row r="770" spans="1:8" x14ac:dyDescent="0.2">
      <c r="A770">
        <v>52</v>
      </c>
      <c r="B770">
        <v>72</v>
      </c>
      <c r="C770">
        <v>1.7363969224751901</v>
      </c>
      <c r="D770">
        <v>65.7487962851269</v>
      </c>
      <c r="E770">
        <v>11.2191494288759</v>
      </c>
      <c r="F770">
        <v>3.9603701835432901</v>
      </c>
      <c r="G770">
        <v>12.825337270653501</v>
      </c>
      <c r="H770">
        <v>37.609917368183503</v>
      </c>
    </row>
    <row r="771" spans="1:8" x14ac:dyDescent="0.2">
      <c r="A771">
        <v>52</v>
      </c>
      <c r="B771">
        <v>96</v>
      </c>
      <c r="C771">
        <v>2.4269449375405898</v>
      </c>
      <c r="D771">
        <v>63.897019141042101</v>
      </c>
      <c r="E771">
        <v>11.0664076741933</v>
      </c>
      <c r="F771">
        <v>6.0860116894960203</v>
      </c>
      <c r="G771">
        <v>23.876883626576198</v>
      </c>
      <c r="H771">
        <v>98.657493164110306</v>
      </c>
    </row>
    <row r="772" spans="1:8" x14ac:dyDescent="0.2">
      <c r="A772">
        <v>52</v>
      </c>
      <c r="B772">
        <v>120</v>
      </c>
      <c r="C772">
        <v>2.7109922957468799</v>
      </c>
      <c r="D772">
        <v>91.718779231523499</v>
      </c>
      <c r="E772">
        <v>16.174451896714501</v>
      </c>
      <c r="F772">
        <v>10.9767754037545</v>
      </c>
      <c r="G772">
        <v>29.8938216491681</v>
      </c>
      <c r="H772">
        <v>142.58379044908</v>
      </c>
    </row>
    <row r="773" spans="1:8" x14ac:dyDescent="0.2">
      <c r="A773">
        <v>52</v>
      </c>
      <c r="B773">
        <v>144</v>
      </c>
      <c r="C773">
        <v>2.4519710130808301</v>
      </c>
      <c r="D773">
        <v>47.686131814226897</v>
      </c>
      <c r="E773">
        <v>20.8420874491874</v>
      </c>
      <c r="F773">
        <v>14.2242480824974</v>
      </c>
      <c r="G773">
        <v>46.776658634650701</v>
      </c>
      <c r="H773">
        <v>122.74044552274501</v>
      </c>
    </row>
    <row r="774" spans="1:8" x14ac:dyDescent="0.2">
      <c r="A774">
        <v>52</v>
      </c>
      <c r="B774">
        <v>168</v>
      </c>
      <c r="C774">
        <v>1.9938910138649699</v>
      </c>
      <c r="D774">
        <v>79.939725143620706</v>
      </c>
      <c r="E774">
        <v>24.112355569979201</v>
      </c>
      <c r="F774">
        <v>14.0432630102133</v>
      </c>
      <c r="G774">
        <v>37.306803772301301</v>
      </c>
      <c r="H774">
        <v>317.42419491128902</v>
      </c>
    </row>
    <row r="775" spans="1:8" x14ac:dyDescent="0.2">
      <c r="A775">
        <v>52</v>
      </c>
      <c r="B775">
        <v>192</v>
      </c>
      <c r="C775">
        <v>2.56564956607393</v>
      </c>
      <c r="D775">
        <v>65.624325174162905</v>
      </c>
      <c r="E775">
        <v>19.349105056498601</v>
      </c>
      <c r="F775">
        <v>23.0224493463881</v>
      </c>
      <c r="G775">
        <v>52.040552946295399</v>
      </c>
      <c r="H775">
        <v>303.40755991162598</v>
      </c>
    </row>
    <row r="776" spans="1:8" x14ac:dyDescent="0.2">
      <c r="A776">
        <v>52</v>
      </c>
      <c r="B776">
        <v>216</v>
      </c>
      <c r="C776">
        <v>1.88936289468068</v>
      </c>
      <c r="D776">
        <v>71.2424634124134</v>
      </c>
      <c r="E776">
        <v>18.731768621779999</v>
      </c>
      <c r="F776">
        <v>20.747531481269998</v>
      </c>
      <c r="G776">
        <v>47.996561519669697</v>
      </c>
      <c r="H776">
        <v>403.86709027692802</v>
      </c>
    </row>
    <row r="777" spans="1:8" x14ac:dyDescent="0.2">
      <c r="A777">
        <v>52</v>
      </c>
      <c r="B777">
        <v>240</v>
      </c>
      <c r="C777">
        <v>1.9383666825397099</v>
      </c>
      <c r="D777">
        <v>72.131152496691797</v>
      </c>
      <c r="E777">
        <v>12.519916524991901</v>
      </c>
      <c r="F777">
        <v>24.023804674650599</v>
      </c>
      <c r="G777">
        <v>59.032520655266303</v>
      </c>
      <c r="H777">
        <v>471.416778467325</v>
      </c>
    </row>
    <row r="778" spans="1:8" x14ac:dyDescent="0.2">
      <c r="A778">
        <v>52</v>
      </c>
      <c r="B778">
        <v>264</v>
      </c>
      <c r="C778">
        <v>2.23516997495837</v>
      </c>
      <c r="D778">
        <v>46.832557224928699</v>
      </c>
      <c r="E778">
        <v>13.0121961204756</v>
      </c>
      <c r="F778">
        <v>33.902783744361699</v>
      </c>
      <c r="G778">
        <v>62.173700927636602</v>
      </c>
      <c r="H778">
        <v>398.65772669752198</v>
      </c>
    </row>
    <row r="779" spans="1:8" x14ac:dyDescent="0.2">
      <c r="A779">
        <v>52</v>
      </c>
      <c r="B779">
        <v>288</v>
      </c>
      <c r="C779">
        <v>2.0039277365268502</v>
      </c>
      <c r="D779">
        <v>63.686743937186002</v>
      </c>
      <c r="E779">
        <v>7.5027939758391904</v>
      </c>
      <c r="F779">
        <v>28.163841144462701</v>
      </c>
      <c r="G779">
        <v>43.0009316305322</v>
      </c>
      <c r="H779">
        <v>705.25062079127497</v>
      </c>
    </row>
    <row r="780" spans="1:8" x14ac:dyDescent="0.2">
      <c r="A780">
        <v>52</v>
      </c>
      <c r="B780">
        <v>312</v>
      </c>
      <c r="C780">
        <v>1.5179063397944701</v>
      </c>
      <c r="D780">
        <v>52.2981586951054</v>
      </c>
      <c r="E780">
        <v>6.2037456848321604</v>
      </c>
      <c r="F780">
        <v>30.198802561109801</v>
      </c>
      <c r="G780">
        <v>67.307077188848695</v>
      </c>
      <c r="H780">
        <v>638.44993708162201</v>
      </c>
    </row>
    <row r="781" spans="1:8" x14ac:dyDescent="0.2">
      <c r="A781">
        <v>52</v>
      </c>
      <c r="B781">
        <v>336</v>
      </c>
      <c r="C781">
        <v>1.5166629494828501</v>
      </c>
      <c r="D781">
        <v>43.307720882983901</v>
      </c>
      <c r="E781">
        <v>5.9189752620871898</v>
      </c>
      <c r="F781">
        <v>43.031715198294499</v>
      </c>
      <c r="G781">
        <v>64.7899629818873</v>
      </c>
      <c r="H781">
        <v>730.52654493340299</v>
      </c>
    </row>
    <row r="782" spans="1:8" x14ac:dyDescent="0.2">
      <c r="A782">
        <v>53</v>
      </c>
      <c r="B782">
        <v>0</v>
      </c>
      <c r="C782">
        <v>0.4</v>
      </c>
      <c r="D782">
        <v>60</v>
      </c>
      <c r="E782">
        <v>3</v>
      </c>
      <c r="F782">
        <v>0.1</v>
      </c>
      <c r="G782">
        <v>0.1</v>
      </c>
      <c r="H782">
        <v>0</v>
      </c>
    </row>
    <row r="783" spans="1:8" x14ac:dyDescent="0.2">
      <c r="A783">
        <v>53</v>
      </c>
      <c r="B783">
        <v>24</v>
      </c>
      <c r="C783">
        <v>0.98407627460771296</v>
      </c>
      <c r="D783">
        <v>69.208936954203097</v>
      </c>
      <c r="E783">
        <v>1.41663161508141</v>
      </c>
      <c r="F783">
        <v>0.42955082342585998</v>
      </c>
      <c r="G783">
        <v>6.4616189990102404</v>
      </c>
      <c r="H783">
        <v>10.426166872214401</v>
      </c>
    </row>
    <row r="784" spans="1:8" x14ac:dyDescent="0.2">
      <c r="A784">
        <v>53</v>
      </c>
      <c r="B784">
        <v>48</v>
      </c>
      <c r="C784">
        <v>1.9325732760800101</v>
      </c>
      <c r="D784">
        <v>48.903630119507</v>
      </c>
      <c r="E784">
        <v>0.120252888495938</v>
      </c>
      <c r="F784">
        <v>1.1317629929028199</v>
      </c>
      <c r="G784">
        <v>13.536699902462299</v>
      </c>
      <c r="H784">
        <v>41.005409402902799</v>
      </c>
    </row>
    <row r="785" spans="1:8" x14ac:dyDescent="0.2">
      <c r="A785">
        <v>53</v>
      </c>
      <c r="B785">
        <v>72</v>
      </c>
      <c r="C785">
        <v>1.3655919764743301</v>
      </c>
      <c r="D785">
        <v>42.400097527508301</v>
      </c>
      <c r="E785">
        <v>0</v>
      </c>
      <c r="F785">
        <v>2.0593582762612401</v>
      </c>
      <c r="G785">
        <v>21.546581381886799</v>
      </c>
      <c r="H785">
        <v>51.684772430804301</v>
      </c>
    </row>
    <row r="786" spans="1:8" x14ac:dyDescent="0.2">
      <c r="A786">
        <v>53</v>
      </c>
      <c r="B786">
        <v>96</v>
      </c>
      <c r="C786">
        <v>2.8942934255716302</v>
      </c>
      <c r="D786">
        <v>83.331750281888105</v>
      </c>
      <c r="E786">
        <v>0</v>
      </c>
      <c r="F786">
        <v>2.41397064037904</v>
      </c>
      <c r="G786">
        <v>33.923935322171999</v>
      </c>
      <c r="H786">
        <v>91.723205667399398</v>
      </c>
    </row>
    <row r="787" spans="1:8" x14ac:dyDescent="0.2">
      <c r="A787">
        <v>53</v>
      </c>
      <c r="B787">
        <v>120</v>
      </c>
      <c r="C787">
        <v>4.0793614035424204</v>
      </c>
      <c r="D787">
        <v>103.66488419779699</v>
      </c>
      <c r="E787">
        <v>0.17051721400877501</v>
      </c>
      <c r="F787">
        <v>1.29096643399781</v>
      </c>
      <c r="G787">
        <v>33.419874784685497</v>
      </c>
      <c r="H787">
        <v>126.000814314059</v>
      </c>
    </row>
    <row r="788" spans="1:8" x14ac:dyDescent="0.2">
      <c r="A788">
        <v>53</v>
      </c>
      <c r="B788">
        <v>144</v>
      </c>
      <c r="C788">
        <v>4.5862604039691401</v>
      </c>
      <c r="D788">
        <v>113.347098365021</v>
      </c>
      <c r="E788">
        <v>0</v>
      </c>
      <c r="F788">
        <v>2.3585355181474998</v>
      </c>
      <c r="G788">
        <v>46.155548857643502</v>
      </c>
      <c r="H788">
        <v>177.129077831117</v>
      </c>
    </row>
    <row r="789" spans="1:8" x14ac:dyDescent="0.2">
      <c r="A789">
        <v>53</v>
      </c>
      <c r="B789">
        <v>168</v>
      </c>
      <c r="C789">
        <v>5.1469319422717499</v>
      </c>
      <c r="D789">
        <v>108.752529830497</v>
      </c>
      <c r="E789">
        <v>0.146753505431511</v>
      </c>
      <c r="F789">
        <v>3.5522649260120098</v>
      </c>
      <c r="G789">
        <v>55.254469641021899</v>
      </c>
      <c r="H789">
        <v>349.78073671457201</v>
      </c>
    </row>
    <row r="790" spans="1:8" x14ac:dyDescent="0.2">
      <c r="A790">
        <v>53</v>
      </c>
      <c r="B790">
        <v>192</v>
      </c>
      <c r="C790">
        <v>4.16758021467363</v>
      </c>
      <c r="D790">
        <v>181.212997355667</v>
      </c>
      <c r="E790">
        <v>0.69588169905951303</v>
      </c>
      <c r="F790">
        <v>2.8938817272858</v>
      </c>
      <c r="G790">
        <v>83.987757327845699</v>
      </c>
      <c r="H790">
        <v>337.88885690859303</v>
      </c>
    </row>
    <row r="791" spans="1:8" x14ac:dyDescent="0.2">
      <c r="A791">
        <v>53</v>
      </c>
      <c r="B791">
        <v>216</v>
      </c>
      <c r="C791">
        <v>4.6142274609778502</v>
      </c>
      <c r="D791">
        <v>159.653081752444</v>
      </c>
      <c r="E791">
        <v>0.80627196786639599</v>
      </c>
      <c r="F791">
        <v>3.1671081160066201</v>
      </c>
      <c r="G791">
        <v>77.826047149891707</v>
      </c>
      <c r="H791">
        <v>534.95649499883496</v>
      </c>
    </row>
    <row r="792" spans="1:8" x14ac:dyDescent="0.2">
      <c r="A792">
        <v>53</v>
      </c>
      <c r="B792">
        <v>240</v>
      </c>
      <c r="C792">
        <v>4.3785884721787198</v>
      </c>
      <c r="D792">
        <v>222.71108633589901</v>
      </c>
      <c r="E792">
        <v>1.0746776831151099</v>
      </c>
      <c r="F792">
        <v>4.4424174545414497</v>
      </c>
      <c r="G792">
        <v>114.528178734373</v>
      </c>
      <c r="H792">
        <v>736.19202766259195</v>
      </c>
    </row>
    <row r="793" spans="1:8" x14ac:dyDescent="0.2">
      <c r="A793">
        <v>53</v>
      </c>
      <c r="B793">
        <v>264</v>
      </c>
      <c r="C793">
        <v>4.7476698547438003</v>
      </c>
      <c r="D793">
        <v>183.78151367069401</v>
      </c>
      <c r="E793">
        <v>1.5244500001638299</v>
      </c>
      <c r="F793">
        <v>3.29678227583535</v>
      </c>
      <c r="G793">
        <v>130.15139328082</v>
      </c>
      <c r="H793">
        <v>580.05898506086396</v>
      </c>
    </row>
    <row r="794" spans="1:8" x14ac:dyDescent="0.2">
      <c r="A794">
        <v>53</v>
      </c>
      <c r="B794">
        <v>288</v>
      </c>
      <c r="C794">
        <v>5.1545305875554996</v>
      </c>
      <c r="D794">
        <v>226.333602558796</v>
      </c>
      <c r="E794">
        <v>1.5258333764285501</v>
      </c>
      <c r="F794">
        <v>3.3063194485735599</v>
      </c>
      <c r="G794">
        <v>128.13719876148301</v>
      </c>
      <c r="H794">
        <v>1009.24529986198</v>
      </c>
    </row>
    <row r="795" spans="1:8" x14ac:dyDescent="0.2">
      <c r="A795">
        <v>53</v>
      </c>
      <c r="B795">
        <v>312</v>
      </c>
      <c r="C795">
        <v>2.7313330503446398</v>
      </c>
      <c r="D795">
        <v>286.448774917707</v>
      </c>
      <c r="E795">
        <v>1.3765592135842599</v>
      </c>
      <c r="F795">
        <v>5.16432229036824</v>
      </c>
      <c r="G795">
        <v>103.623302544197</v>
      </c>
      <c r="H795">
        <v>1188.7493132883901</v>
      </c>
    </row>
    <row r="796" spans="1:8" x14ac:dyDescent="0.2">
      <c r="A796">
        <v>53</v>
      </c>
      <c r="B796">
        <v>336</v>
      </c>
      <c r="C796">
        <v>3.40487730243431</v>
      </c>
      <c r="D796">
        <v>358.57878651252997</v>
      </c>
      <c r="E796">
        <v>0.82613066323269002</v>
      </c>
      <c r="F796">
        <v>3.3180854380328699</v>
      </c>
      <c r="G796">
        <v>109.78715501799699</v>
      </c>
      <c r="H796">
        <v>987.27240389292695</v>
      </c>
    </row>
    <row r="797" spans="1:8" x14ac:dyDescent="0.2">
      <c r="A797">
        <v>54</v>
      </c>
      <c r="B797">
        <v>0</v>
      </c>
      <c r="C797">
        <v>0.2</v>
      </c>
      <c r="D797">
        <v>20</v>
      </c>
      <c r="E797">
        <v>8</v>
      </c>
      <c r="F797">
        <v>0.1</v>
      </c>
      <c r="G797">
        <v>0.1</v>
      </c>
      <c r="H797">
        <v>0</v>
      </c>
    </row>
    <row r="798" spans="1:8" x14ac:dyDescent="0.2">
      <c r="A798">
        <v>54</v>
      </c>
      <c r="B798">
        <v>24</v>
      </c>
      <c r="C798">
        <v>0.74332175498476605</v>
      </c>
      <c r="D798">
        <v>17.5293664030062</v>
      </c>
      <c r="E798">
        <v>6.6943843931907496</v>
      </c>
      <c r="F798">
        <v>0.97357199358802005</v>
      </c>
      <c r="G798">
        <v>4.1662211082451899</v>
      </c>
      <c r="H798">
        <v>6.5781075420075696</v>
      </c>
    </row>
    <row r="799" spans="1:8" x14ac:dyDescent="0.2">
      <c r="A799">
        <v>54</v>
      </c>
      <c r="B799">
        <v>48</v>
      </c>
      <c r="C799">
        <v>1.31562787222126</v>
      </c>
      <c r="D799">
        <v>10.8708559715412</v>
      </c>
      <c r="E799">
        <v>5.06875057075636</v>
      </c>
      <c r="F799">
        <v>2.5214637674864702</v>
      </c>
      <c r="G799">
        <v>11.517830595411199</v>
      </c>
      <c r="H799">
        <v>34.9125763337492</v>
      </c>
    </row>
    <row r="800" spans="1:8" x14ac:dyDescent="0.2">
      <c r="A800">
        <v>54</v>
      </c>
      <c r="B800">
        <v>72</v>
      </c>
      <c r="C800">
        <v>2.2781531896837399</v>
      </c>
      <c r="D800">
        <v>0.80956732092934103</v>
      </c>
      <c r="E800">
        <v>2.3510753845747501</v>
      </c>
      <c r="F800">
        <v>3.7460504340551002</v>
      </c>
      <c r="G800">
        <v>20.333544031067799</v>
      </c>
      <c r="H800">
        <v>49.675068860679801</v>
      </c>
    </row>
    <row r="801" spans="1:8" x14ac:dyDescent="0.2">
      <c r="A801">
        <v>54</v>
      </c>
      <c r="B801">
        <v>96</v>
      </c>
      <c r="C801">
        <v>3.0410234854749301</v>
      </c>
      <c r="D801">
        <v>6.2399244634701902E-2</v>
      </c>
      <c r="E801">
        <v>7.5544451157632597</v>
      </c>
      <c r="F801">
        <v>2.88218058788273</v>
      </c>
      <c r="G801">
        <v>23.315269784439501</v>
      </c>
      <c r="H801">
        <v>40.955901700062903</v>
      </c>
    </row>
    <row r="802" spans="1:8" x14ac:dyDescent="0.2">
      <c r="A802">
        <v>54</v>
      </c>
      <c r="B802">
        <v>120</v>
      </c>
      <c r="C802">
        <v>2.6043401433537201</v>
      </c>
      <c r="D802">
        <v>0</v>
      </c>
      <c r="E802">
        <v>11.9241086277757</v>
      </c>
      <c r="F802">
        <v>8.7219586915131107</v>
      </c>
      <c r="G802">
        <v>37.466390789762997</v>
      </c>
      <c r="H802">
        <v>142.47834282645101</v>
      </c>
    </row>
    <row r="803" spans="1:8" x14ac:dyDescent="0.2">
      <c r="A803">
        <v>54</v>
      </c>
      <c r="B803">
        <v>144</v>
      </c>
      <c r="C803">
        <v>2.9189088737398499</v>
      </c>
      <c r="D803">
        <v>0</v>
      </c>
      <c r="E803">
        <v>10.0638715551015</v>
      </c>
      <c r="F803">
        <v>9.6055364011444997</v>
      </c>
      <c r="G803">
        <v>32.677837135345101</v>
      </c>
      <c r="H803">
        <v>166.61035058403701</v>
      </c>
    </row>
    <row r="804" spans="1:8" x14ac:dyDescent="0.2">
      <c r="A804">
        <v>54</v>
      </c>
      <c r="B804">
        <v>168</v>
      </c>
      <c r="C804">
        <v>2.8830463387932301</v>
      </c>
      <c r="D804">
        <v>0</v>
      </c>
      <c r="E804">
        <v>15.8356028424957</v>
      </c>
      <c r="F804">
        <v>13.2073533030766</v>
      </c>
      <c r="G804">
        <v>47.863102712874102</v>
      </c>
      <c r="H804">
        <v>254.25600939993799</v>
      </c>
    </row>
    <row r="805" spans="1:8" x14ac:dyDescent="0.2">
      <c r="A805">
        <v>54</v>
      </c>
      <c r="B805">
        <v>192</v>
      </c>
      <c r="C805">
        <v>3.1564822147984399</v>
      </c>
      <c r="D805">
        <v>0.367148706263421</v>
      </c>
      <c r="E805">
        <v>20.994010004312301</v>
      </c>
      <c r="F805">
        <v>14.094481541260301</v>
      </c>
      <c r="G805">
        <v>37.287445819569903</v>
      </c>
      <c r="H805">
        <v>340.95391844714101</v>
      </c>
    </row>
    <row r="806" spans="1:8" x14ac:dyDescent="0.2">
      <c r="A806">
        <v>54</v>
      </c>
      <c r="B806">
        <v>216</v>
      </c>
      <c r="C806">
        <v>2.5744008930183901</v>
      </c>
      <c r="D806">
        <v>0</v>
      </c>
      <c r="E806">
        <v>18.431991873637699</v>
      </c>
      <c r="F806">
        <v>22.855977776377099</v>
      </c>
      <c r="G806">
        <v>64.967100732034893</v>
      </c>
      <c r="H806">
        <v>413.00853259001099</v>
      </c>
    </row>
    <row r="807" spans="1:8" x14ac:dyDescent="0.2">
      <c r="A807">
        <v>54</v>
      </c>
      <c r="B807">
        <v>240</v>
      </c>
      <c r="C807">
        <v>2.6001169549474898</v>
      </c>
      <c r="D807">
        <v>0.94642866848798002</v>
      </c>
      <c r="E807">
        <v>23.0901606109434</v>
      </c>
      <c r="F807">
        <v>20.652475047723701</v>
      </c>
      <c r="G807">
        <v>55.584967796673801</v>
      </c>
      <c r="H807">
        <v>356.39705523967899</v>
      </c>
    </row>
    <row r="808" spans="1:8" x14ac:dyDescent="0.2">
      <c r="A808">
        <v>54</v>
      </c>
      <c r="B808">
        <v>264</v>
      </c>
      <c r="C808">
        <v>2.3814086672660402</v>
      </c>
      <c r="D808">
        <v>1.93368601978286</v>
      </c>
      <c r="E808">
        <v>26.3249759633979</v>
      </c>
      <c r="F808">
        <v>31.877231406223601</v>
      </c>
      <c r="G808">
        <v>82.427101925355501</v>
      </c>
      <c r="H808">
        <v>478.193866803829</v>
      </c>
    </row>
    <row r="809" spans="1:8" x14ac:dyDescent="0.2">
      <c r="A809">
        <v>54</v>
      </c>
      <c r="B809">
        <v>288</v>
      </c>
      <c r="C809">
        <v>2.3614702552500701</v>
      </c>
      <c r="D809">
        <v>2.0678840983633702</v>
      </c>
      <c r="E809">
        <v>24.219359474196299</v>
      </c>
      <c r="F809">
        <v>35.175871011314698</v>
      </c>
      <c r="G809">
        <v>84.6125303414954</v>
      </c>
      <c r="H809">
        <v>537.05311576571603</v>
      </c>
    </row>
    <row r="810" spans="1:8" x14ac:dyDescent="0.2">
      <c r="A810">
        <v>54</v>
      </c>
      <c r="B810">
        <v>312</v>
      </c>
      <c r="C810">
        <v>1.4155382665127101</v>
      </c>
      <c r="D810">
        <v>4.2369002911850204</v>
      </c>
      <c r="E810">
        <v>24.3621368124318</v>
      </c>
      <c r="F810">
        <v>41.066480307565698</v>
      </c>
      <c r="G810">
        <v>64.987719164818003</v>
      </c>
      <c r="H810">
        <v>505.28740705437502</v>
      </c>
    </row>
    <row r="811" spans="1:8" x14ac:dyDescent="0.2">
      <c r="A811">
        <v>54</v>
      </c>
      <c r="B811">
        <v>336</v>
      </c>
      <c r="C811">
        <v>1.4407210569767199</v>
      </c>
      <c r="D811">
        <v>1.95593739629546</v>
      </c>
      <c r="E811">
        <v>23.056732215861601</v>
      </c>
      <c r="F811">
        <v>45.374749251765202</v>
      </c>
      <c r="G811">
        <v>80.211709964437603</v>
      </c>
      <c r="H811">
        <v>801.09937429873298</v>
      </c>
    </row>
    <row r="812" spans="1:8" x14ac:dyDescent="0.2">
      <c r="A812">
        <v>55</v>
      </c>
      <c r="B812">
        <v>0</v>
      </c>
      <c r="C812">
        <v>0.2</v>
      </c>
      <c r="D812">
        <v>20</v>
      </c>
      <c r="E812">
        <v>8</v>
      </c>
      <c r="F812">
        <v>0.1</v>
      </c>
      <c r="G812">
        <v>0.1</v>
      </c>
      <c r="H812">
        <v>0</v>
      </c>
    </row>
    <row r="813" spans="1:8" x14ac:dyDescent="0.2">
      <c r="A813">
        <v>55</v>
      </c>
      <c r="B813">
        <v>24</v>
      </c>
      <c r="C813">
        <v>0.44140204795938798</v>
      </c>
      <c r="D813">
        <v>19.003229055593099</v>
      </c>
      <c r="E813">
        <v>5.0294146681083403</v>
      </c>
      <c r="F813">
        <v>1.1586548973872699</v>
      </c>
      <c r="G813">
        <v>1.83867549031799</v>
      </c>
      <c r="H813">
        <v>13.8016865867137</v>
      </c>
    </row>
    <row r="814" spans="1:8" x14ac:dyDescent="0.2">
      <c r="A814">
        <v>55</v>
      </c>
      <c r="B814">
        <v>48</v>
      </c>
      <c r="C814">
        <v>0.71991237345951797</v>
      </c>
      <c r="D814">
        <v>18.632263650750101</v>
      </c>
      <c r="E814">
        <v>6.3521367762446603</v>
      </c>
      <c r="F814">
        <v>2.84881196450893</v>
      </c>
      <c r="G814">
        <v>8.9926758615001301</v>
      </c>
      <c r="H814">
        <v>2.1357682453303299</v>
      </c>
    </row>
    <row r="815" spans="1:8" x14ac:dyDescent="0.2">
      <c r="A815">
        <v>55</v>
      </c>
      <c r="B815">
        <v>72</v>
      </c>
      <c r="C815">
        <v>1.3460777701597899</v>
      </c>
      <c r="D815">
        <v>12.5954383055054</v>
      </c>
      <c r="E815">
        <v>3.2404928194832099</v>
      </c>
      <c r="F815">
        <v>2.8225733261241599</v>
      </c>
      <c r="G815">
        <v>12.002667808529701</v>
      </c>
      <c r="H815">
        <v>29.700330304631699</v>
      </c>
    </row>
    <row r="816" spans="1:8" x14ac:dyDescent="0.2">
      <c r="A816">
        <v>55</v>
      </c>
      <c r="B816">
        <v>96</v>
      </c>
      <c r="C816">
        <v>2.02117700047727</v>
      </c>
      <c r="D816">
        <v>29.484653034457398</v>
      </c>
      <c r="E816">
        <v>5.6360848620286799</v>
      </c>
      <c r="F816">
        <v>6.1855477546480104</v>
      </c>
      <c r="G816">
        <v>22.386138469648699</v>
      </c>
      <c r="H816">
        <v>77.090671491733403</v>
      </c>
    </row>
    <row r="817" spans="1:8" x14ac:dyDescent="0.2">
      <c r="A817">
        <v>55</v>
      </c>
      <c r="B817">
        <v>120</v>
      </c>
      <c r="C817">
        <v>3.20620534744454</v>
      </c>
      <c r="D817">
        <v>46.192109561445598</v>
      </c>
      <c r="E817">
        <v>10.7867146264092</v>
      </c>
      <c r="F817">
        <v>6.7128795025021004</v>
      </c>
      <c r="G817">
        <v>29.034296123891099</v>
      </c>
      <c r="H817">
        <v>100.977846911876</v>
      </c>
    </row>
    <row r="818" spans="1:8" x14ac:dyDescent="0.2">
      <c r="A818">
        <v>55</v>
      </c>
      <c r="B818">
        <v>144</v>
      </c>
      <c r="C818">
        <v>3.0384962735885899</v>
      </c>
      <c r="D818">
        <v>92.882613424170302</v>
      </c>
      <c r="E818">
        <v>13.530000811613199</v>
      </c>
      <c r="F818">
        <v>11.361449290749899</v>
      </c>
      <c r="G818">
        <v>45.271388860813801</v>
      </c>
      <c r="H818">
        <v>223.43950054568799</v>
      </c>
    </row>
    <row r="819" spans="1:8" x14ac:dyDescent="0.2">
      <c r="A819">
        <v>55</v>
      </c>
      <c r="B819">
        <v>168</v>
      </c>
      <c r="C819">
        <v>3.0359471090919001</v>
      </c>
      <c r="D819">
        <v>79.132923491694598</v>
      </c>
      <c r="E819">
        <v>14.4830357849025</v>
      </c>
      <c r="F819">
        <v>11.228473359288801</v>
      </c>
      <c r="G819">
        <v>42.076467680865697</v>
      </c>
      <c r="H819">
        <v>260.87908709634701</v>
      </c>
    </row>
    <row r="820" spans="1:8" x14ac:dyDescent="0.2">
      <c r="A820">
        <v>55</v>
      </c>
      <c r="B820">
        <v>192</v>
      </c>
      <c r="C820">
        <v>3.1619311007580202</v>
      </c>
      <c r="D820">
        <v>110.12391849863501</v>
      </c>
      <c r="E820">
        <v>16.7685824625473</v>
      </c>
      <c r="F820">
        <v>19.404172803024899</v>
      </c>
      <c r="G820">
        <v>66.361734638894902</v>
      </c>
      <c r="H820">
        <v>283.63735581973401</v>
      </c>
    </row>
    <row r="821" spans="1:8" x14ac:dyDescent="0.2">
      <c r="A821">
        <v>55</v>
      </c>
      <c r="B821">
        <v>216</v>
      </c>
      <c r="C821">
        <v>2.3639974340993901</v>
      </c>
      <c r="D821">
        <v>148.31328840842701</v>
      </c>
      <c r="E821">
        <v>18.417745516835001</v>
      </c>
      <c r="F821">
        <v>24.122914242432401</v>
      </c>
      <c r="G821">
        <v>73.324431416878099</v>
      </c>
      <c r="H821">
        <v>456.20068114098098</v>
      </c>
    </row>
    <row r="822" spans="1:8" x14ac:dyDescent="0.2">
      <c r="A822">
        <v>55</v>
      </c>
      <c r="B822">
        <v>240</v>
      </c>
      <c r="C822">
        <v>1.5722877641877799</v>
      </c>
      <c r="D822">
        <v>157.16463934030901</v>
      </c>
      <c r="E822">
        <v>18.717415921955599</v>
      </c>
      <c r="F822">
        <v>24.088262508138602</v>
      </c>
      <c r="G822">
        <v>73.717834543452895</v>
      </c>
      <c r="H822">
        <v>502.08141465077898</v>
      </c>
    </row>
    <row r="823" spans="1:8" x14ac:dyDescent="0.2">
      <c r="A823">
        <v>55</v>
      </c>
      <c r="B823">
        <v>264</v>
      </c>
      <c r="C823">
        <v>1.67712245152729</v>
      </c>
      <c r="D823">
        <v>186.565366273086</v>
      </c>
      <c r="E823">
        <v>18.651265122753902</v>
      </c>
      <c r="F823">
        <v>21.061776633303602</v>
      </c>
      <c r="G823">
        <v>87.862785894271497</v>
      </c>
      <c r="H823">
        <v>742.36911168465997</v>
      </c>
    </row>
    <row r="824" spans="1:8" x14ac:dyDescent="0.2">
      <c r="A824">
        <v>55</v>
      </c>
      <c r="B824">
        <v>288</v>
      </c>
      <c r="C824">
        <v>2.0152886617377499</v>
      </c>
      <c r="D824">
        <v>278.57529418049501</v>
      </c>
      <c r="E824">
        <v>22.9831086263233</v>
      </c>
      <c r="F824">
        <v>30.485891005358599</v>
      </c>
      <c r="G824">
        <v>72.315710789612794</v>
      </c>
      <c r="H824">
        <v>693.91730131442898</v>
      </c>
    </row>
    <row r="825" spans="1:8" x14ac:dyDescent="0.2">
      <c r="A825">
        <v>55</v>
      </c>
      <c r="B825">
        <v>312</v>
      </c>
      <c r="C825">
        <v>1.5828684938712101</v>
      </c>
      <c r="D825">
        <v>208.00736941274101</v>
      </c>
      <c r="E825">
        <v>19.0613724984416</v>
      </c>
      <c r="F825">
        <v>44.897096907939201</v>
      </c>
      <c r="G825">
        <v>81.254359039632106</v>
      </c>
      <c r="H825">
        <v>723.13013929016199</v>
      </c>
    </row>
    <row r="826" spans="1:8" x14ac:dyDescent="0.2">
      <c r="A826">
        <v>55</v>
      </c>
      <c r="B826">
        <v>336</v>
      </c>
      <c r="C826">
        <v>1.1214376188816999</v>
      </c>
      <c r="D826">
        <v>244.10155598571501</v>
      </c>
      <c r="E826">
        <v>12.784638098732399</v>
      </c>
      <c r="F826">
        <v>43.336695078000503</v>
      </c>
      <c r="G826">
        <v>104.434855151812</v>
      </c>
      <c r="H826">
        <v>828.47215270984304</v>
      </c>
    </row>
    <row r="827" spans="1:8" x14ac:dyDescent="0.2">
      <c r="A827">
        <v>56</v>
      </c>
      <c r="B827">
        <v>0</v>
      </c>
      <c r="C827">
        <v>0.4</v>
      </c>
      <c r="D827">
        <v>20</v>
      </c>
      <c r="E827">
        <v>8</v>
      </c>
      <c r="F827">
        <v>0.1</v>
      </c>
      <c r="G827">
        <v>0.1</v>
      </c>
      <c r="H827">
        <v>0</v>
      </c>
    </row>
    <row r="828" spans="1:8" x14ac:dyDescent="0.2">
      <c r="A828">
        <v>56</v>
      </c>
      <c r="B828">
        <v>24</v>
      </c>
      <c r="C828">
        <v>1.3801391678289101</v>
      </c>
      <c r="D828">
        <v>12.2777195896505</v>
      </c>
      <c r="E828">
        <v>7.3087873768303204</v>
      </c>
      <c r="F828">
        <v>2.7048021595674401</v>
      </c>
      <c r="G828">
        <v>6.73873222261959</v>
      </c>
      <c r="H828">
        <v>20.668314953306201</v>
      </c>
    </row>
    <row r="829" spans="1:8" x14ac:dyDescent="0.2">
      <c r="A829">
        <v>56</v>
      </c>
      <c r="B829">
        <v>48</v>
      </c>
      <c r="C829">
        <v>2.2451981309236202</v>
      </c>
      <c r="D829">
        <v>5.3682972188615103</v>
      </c>
      <c r="E829">
        <v>9.6610875874225801</v>
      </c>
      <c r="F829">
        <v>4.3961238686084698</v>
      </c>
      <c r="G829">
        <v>18.8509410323657</v>
      </c>
      <c r="H829">
        <v>47.600232877727798</v>
      </c>
    </row>
    <row r="830" spans="1:8" x14ac:dyDescent="0.2">
      <c r="A830">
        <v>56</v>
      </c>
      <c r="B830">
        <v>72</v>
      </c>
      <c r="C830">
        <v>3.3289219944997299</v>
      </c>
      <c r="D830">
        <v>0.67894027127282397</v>
      </c>
      <c r="E830">
        <v>11.3830494103366</v>
      </c>
      <c r="F830">
        <v>6.3676191338857597</v>
      </c>
      <c r="G830">
        <v>36.583793108202997</v>
      </c>
      <c r="H830">
        <v>94.804357313858603</v>
      </c>
    </row>
    <row r="831" spans="1:8" x14ac:dyDescent="0.2">
      <c r="A831">
        <v>56</v>
      </c>
      <c r="B831">
        <v>96</v>
      </c>
      <c r="C831">
        <v>4.34665426928572</v>
      </c>
      <c r="D831">
        <v>0.64188295683017005</v>
      </c>
      <c r="E831">
        <v>14.7722385322779</v>
      </c>
      <c r="F831">
        <v>12.4003616639079</v>
      </c>
      <c r="G831">
        <v>42.140622001176197</v>
      </c>
      <c r="H831">
        <v>133.360740471951</v>
      </c>
    </row>
    <row r="832" spans="1:8" x14ac:dyDescent="0.2">
      <c r="A832">
        <v>56</v>
      </c>
      <c r="B832">
        <v>120</v>
      </c>
      <c r="C832">
        <v>2.7213500753428699</v>
      </c>
      <c r="D832">
        <v>0</v>
      </c>
      <c r="E832">
        <v>14.860471667437</v>
      </c>
      <c r="F832">
        <v>12.683372860969</v>
      </c>
      <c r="G832">
        <v>41.565875601852099</v>
      </c>
      <c r="H832">
        <v>103.550254490003</v>
      </c>
    </row>
    <row r="833" spans="1:8" x14ac:dyDescent="0.2">
      <c r="A833">
        <v>56</v>
      </c>
      <c r="B833">
        <v>144</v>
      </c>
      <c r="C833">
        <v>3.8349518231752402</v>
      </c>
      <c r="D833">
        <v>0</v>
      </c>
      <c r="E833">
        <v>23.467643987195199</v>
      </c>
      <c r="F833">
        <v>16.5485349678451</v>
      </c>
      <c r="G833">
        <v>54.548970550398899</v>
      </c>
      <c r="H833">
        <v>262.66518711881997</v>
      </c>
    </row>
    <row r="834" spans="1:8" x14ac:dyDescent="0.2">
      <c r="A834">
        <v>56</v>
      </c>
      <c r="B834">
        <v>168</v>
      </c>
      <c r="C834">
        <v>3.1050044493220299</v>
      </c>
      <c r="D834">
        <v>0.954559433447559</v>
      </c>
      <c r="E834">
        <v>17.524072035191701</v>
      </c>
      <c r="F834">
        <v>22.730081836523201</v>
      </c>
      <c r="G834">
        <v>46.246366422083199</v>
      </c>
      <c r="H834">
        <v>294.33096388677097</v>
      </c>
    </row>
    <row r="835" spans="1:8" x14ac:dyDescent="0.2">
      <c r="A835">
        <v>56</v>
      </c>
      <c r="B835">
        <v>192</v>
      </c>
      <c r="C835">
        <v>3.6184876813944298</v>
      </c>
      <c r="D835">
        <v>1.6500446470372201</v>
      </c>
      <c r="E835">
        <v>24.6808682642178</v>
      </c>
      <c r="F835">
        <v>25.6094441710786</v>
      </c>
      <c r="G835">
        <v>54.8711746316797</v>
      </c>
      <c r="H835">
        <v>405.90161851577602</v>
      </c>
    </row>
    <row r="836" spans="1:8" x14ac:dyDescent="0.2">
      <c r="A836">
        <v>56</v>
      </c>
      <c r="B836">
        <v>216</v>
      </c>
      <c r="C836">
        <v>3.0856460817528402</v>
      </c>
      <c r="D836">
        <v>2.1041250450389</v>
      </c>
      <c r="E836">
        <v>22.5362591380357</v>
      </c>
      <c r="F836">
        <v>28.245787661868199</v>
      </c>
      <c r="G836">
        <v>62.5748710729167</v>
      </c>
      <c r="H836">
        <v>542.99963112378305</v>
      </c>
    </row>
    <row r="837" spans="1:8" x14ac:dyDescent="0.2">
      <c r="A837">
        <v>56</v>
      </c>
      <c r="B837">
        <v>240</v>
      </c>
      <c r="C837">
        <v>1.7909076636342001</v>
      </c>
      <c r="D837">
        <v>3.7415155511899401</v>
      </c>
      <c r="E837">
        <v>24.394243260918898</v>
      </c>
      <c r="F837">
        <v>41.4106852884143</v>
      </c>
      <c r="G837">
        <v>75.265258429102701</v>
      </c>
      <c r="H837">
        <v>342.53204428900102</v>
      </c>
    </row>
    <row r="838" spans="1:8" x14ac:dyDescent="0.2">
      <c r="A838">
        <v>56</v>
      </c>
      <c r="B838">
        <v>264</v>
      </c>
      <c r="C838">
        <v>2.2979202705518702</v>
      </c>
      <c r="D838">
        <v>7.04418808211308</v>
      </c>
      <c r="E838">
        <v>28.543906313135899</v>
      </c>
      <c r="F838">
        <v>36.263573770255697</v>
      </c>
      <c r="G838">
        <v>70.767024760141993</v>
      </c>
      <c r="H838">
        <v>741.75066235543204</v>
      </c>
    </row>
    <row r="839" spans="1:8" x14ac:dyDescent="0.2">
      <c r="A839">
        <v>56</v>
      </c>
      <c r="B839">
        <v>288</v>
      </c>
      <c r="C839">
        <v>1.4516003699404301</v>
      </c>
      <c r="D839">
        <v>7.7161808888024304</v>
      </c>
      <c r="E839">
        <v>23.510854277959201</v>
      </c>
      <c r="F839">
        <v>31.150405834212901</v>
      </c>
      <c r="G839">
        <v>75.447316685943903</v>
      </c>
      <c r="H839">
        <v>720.765795123305</v>
      </c>
    </row>
    <row r="840" spans="1:8" x14ac:dyDescent="0.2">
      <c r="A840">
        <v>56</v>
      </c>
      <c r="B840">
        <v>312</v>
      </c>
      <c r="C840">
        <v>1.1926431566670599</v>
      </c>
      <c r="D840">
        <v>11.6760299812869</v>
      </c>
      <c r="E840">
        <v>29.7479599582215</v>
      </c>
      <c r="F840">
        <v>45.311066861551403</v>
      </c>
      <c r="G840">
        <v>76.883271108588204</v>
      </c>
      <c r="H840">
        <v>649.69570381256995</v>
      </c>
    </row>
    <row r="841" spans="1:8" x14ac:dyDescent="0.2">
      <c r="A841">
        <v>56</v>
      </c>
      <c r="B841">
        <v>336</v>
      </c>
      <c r="C841">
        <v>0.97612159378432295</v>
      </c>
      <c r="D841">
        <v>8.7815281472448792</v>
      </c>
      <c r="E841">
        <v>21.5339665928438</v>
      </c>
      <c r="F841">
        <v>57.353454829996799</v>
      </c>
      <c r="G841">
        <v>98.508144216344306</v>
      </c>
      <c r="H841">
        <v>629.73830466582797</v>
      </c>
    </row>
    <row r="842" spans="1:8" x14ac:dyDescent="0.2">
      <c r="A842">
        <v>57</v>
      </c>
      <c r="B842">
        <v>0</v>
      </c>
      <c r="C842">
        <v>0.2</v>
      </c>
      <c r="D842">
        <v>20</v>
      </c>
      <c r="E842">
        <v>3</v>
      </c>
      <c r="F842">
        <v>0.1</v>
      </c>
      <c r="G842">
        <v>0.1</v>
      </c>
      <c r="H842">
        <v>0</v>
      </c>
    </row>
    <row r="843" spans="1:8" x14ac:dyDescent="0.2">
      <c r="A843">
        <v>57</v>
      </c>
      <c r="B843">
        <v>24</v>
      </c>
      <c r="C843">
        <v>0.65332642535791596</v>
      </c>
      <c r="D843">
        <v>18.937116772505401</v>
      </c>
      <c r="E843">
        <v>2.19947905591627</v>
      </c>
      <c r="F843">
        <v>0.447736948792405</v>
      </c>
      <c r="G843">
        <v>3.4270697660273299</v>
      </c>
      <c r="H843">
        <v>0</v>
      </c>
    </row>
    <row r="844" spans="1:8" x14ac:dyDescent="0.2">
      <c r="A844">
        <v>57</v>
      </c>
      <c r="B844">
        <v>48</v>
      </c>
      <c r="C844">
        <v>1.80072108549335</v>
      </c>
      <c r="D844">
        <v>16.419164863580299</v>
      </c>
      <c r="E844">
        <v>0.71855135482226795</v>
      </c>
      <c r="F844">
        <v>1.84214654558931</v>
      </c>
      <c r="G844">
        <v>15.1377067433588</v>
      </c>
      <c r="H844">
        <v>32.242622907750501</v>
      </c>
    </row>
    <row r="845" spans="1:8" x14ac:dyDescent="0.2">
      <c r="A845">
        <v>57</v>
      </c>
      <c r="B845">
        <v>72</v>
      </c>
      <c r="C845">
        <v>2.1128291970694599</v>
      </c>
      <c r="D845">
        <v>5.50590508239162</v>
      </c>
      <c r="E845">
        <v>0</v>
      </c>
      <c r="F845">
        <v>1.4891860671172299</v>
      </c>
      <c r="G845">
        <v>16.691488428072301</v>
      </c>
      <c r="H845">
        <v>27.034712873938901</v>
      </c>
    </row>
    <row r="846" spans="1:8" x14ac:dyDescent="0.2">
      <c r="A846">
        <v>57</v>
      </c>
      <c r="B846">
        <v>96</v>
      </c>
      <c r="C846">
        <v>2.8280553655841301</v>
      </c>
      <c r="D846">
        <v>26.069239728014701</v>
      </c>
      <c r="E846">
        <v>0</v>
      </c>
      <c r="F846">
        <v>1.5850377637408399</v>
      </c>
      <c r="G846">
        <v>32.341842809490998</v>
      </c>
      <c r="H846">
        <v>52.8115085207032</v>
      </c>
    </row>
    <row r="847" spans="1:8" x14ac:dyDescent="0.2">
      <c r="A847">
        <v>57</v>
      </c>
      <c r="B847">
        <v>120</v>
      </c>
      <c r="C847">
        <v>3.5460127893464102</v>
      </c>
      <c r="D847">
        <v>50.673378193185201</v>
      </c>
      <c r="E847">
        <v>3.5035969609833503E-2</v>
      </c>
      <c r="F847">
        <v>3.7213939568198602</v>
      </c>
      <c r="G847">
        <v>30.775232923208701</v>
      </c>
      <c r="H847">
        <v>84.021558406345804</v>
      </c>
    </row>
    <row r="848" spans="1:8" x14ac:dyDescent="0.2">
      <c r="A848">
        <v>57</v>
      </c>
      <c r="B848">
        <v>144</v>
      </c>
      <c r="C848">
        <v>3.7721421881991701</v>
      </c>
      <c r="D848">
        <v>62.630859843293202</v>
      </c>
      <c r="E848">
        <v>0</v>
      </c>
      <c r="F848">
        <v>2.9773878560446998</v>
      </c>
      <c r="G848">
        <v>70.929079042203796</v>
      </c>
      <c r="H848">
        <v>147.74816138795401</v>
      </c>
    </row>
    <row r="849" spans="1:8" x14ac:dyDescent="0.2">
      <c r="A849">
        <v>57</v>
      </c>
      <c r="B849">
        <v>168</v>
      </c>
      <c r="C849">
        <v>4.01704849735758</v>
      </c>
      <c r="D849">
        <v>99.734524782384995</v>
      </c>
      <c r="E849">
        <v>0.77318733110008897</v>
      </c>
      <c r="F849">
        <v>2.56416400335406</v>
      </c>
      <c r="G849">
        <v>68.414776355968897</v>
      </c>
      <c r="H849">
        <v>233.96581261113599</v>
      </c>
    </row>
    <row r="850" spans="1:8" x14ac:dyDescent="0.2">
      <c r="A850">
        <v>57</v>
      </c>
      <c r="B850">
        <v>192</v>
      </c>
      <c r="C850">
        <v>2.9399508624856399</v>
      </c>
      <c r="D850">
        <v>104.193447151637</v>
      </c>
      <c r="E850">
        <v>0.99240185343121101</v>
      </c>
      <c r="F850">
        <v>3.8718399036967099</v>
      </c>
      <c r="G850">
        <v>69.220803565607397</v>
      </c>
      <c r="H850">
        <v>461.18691414231199</v>
      </c>
    </row>
    <row r="851" spans="1:8" x14ac:dyDescent="0.2">
      <c r="A851">
        <v>57</v>
      </c>
      <c r="B851">
        <v>216</v>
      </c>
      <c r="C851">
        <v>3.9961821804036899</v>
      </c>
      <c r="D851">
        <v>76.469961380783005</v>
      </c>
      <c r="E851">
        <v>1.3171191835787699</v>
      </c>
      <c r="F851">
        <v>3.2945478151871299</v>
      </c>
      <c r="G851">
        <v>80.131666647307199</v>
      </c>
      <c r="H851">
        <v>468.80449603638499</v>
      </c>
    </row>
    <row r="852" spans="1:8" x14ac:dyDescent="0.2">
      <c r="A852">
        <v>57</v>
      </c>
      <c r="B852">
        <v>240</v>
      </c>
      <c r="C852">
        <v>2.8119768061885599</v>
      </c>
      <c r="D852">
        <v>88.8824050981261</v>
      </c>
      <c r="E852">
        <v>0.75764828744982005</v>
      </c>
      <c r="F852">
        <v>3.67217588199287</v>
      </c>
      <c r="G852">
        <v>88.396703560973506</v>
      </c>
      <c r="H852">
        <v>501.247105996654</v>
      </c>
    </row>
    <row r="853" spans="1:8" x14ac:dyDescent="0.2">
      <c r="A853">
        <v>57</v>
      </c>
      <c r="B853">
        <v>264</v>
      </c>
      <c r="C853">
        <v>3.8905222482488901</v>
      </c>
      <c r="D853">
        <v>113.092517811631</v>
      </c>
      <c r="E853">
        <v>0.60388393231395099</v>
      </c>
      <c r="F853">
        <v>3.3929574962750202</v>
      </c>
      <c r="G853">
        <v>114.283453544639</v>
      </c>
      <c r="H853">
        <v>486.342218494956</v>
      </c>
    </row>
    <row r="854" spans="1:8" x14ac:dyDescent="0.2">
      <c r="A854">
        <v>57</v>
      </c>
      <c r="B854">
        <v>288</v>
      </c>
      <c r="C854">
        <v>3.2246497500577598</v>
      </c>
      <c r="D854">
        <v>102.742482131918</v>
      </c>
      <c r="E854">
        <v>0.36841986235718899</v>
      </c>
      <c r="F854">
        <v>3.7524477253462298</v>
      </c>
      <c r="G854">
        <v>103.239966579604</v>
      </c>
      <c r="H854">
        <v>586.68889938513405</v>
      </c>
    </row>
    <row r="855" spans="1:8" x14ac:dyDescent="0.2">
      <c r="A855">
        <v>57</v>
      </c>
      <c r="B855">
        <v>312</v>
      </c>
      <c r="C855">
        <v>2.7592369838610602</v>
      </c>
      <c r="D855">
        <v>62.145413074119901</v>
      </c>
      <c r="E855">
        <v>0.245028153723025</v>
      </c>
      <c r="F855">
        <v>2.6551732847866898</v>
      </c>
      <c r="G855">
        <v>129.01586767613199</v>
      </c>
      <c r="H855">
        <v>614.54112371670203</v>
      </c>
    </row>
    <row r="856" spans="1:8" x14ac:dyDescent="0.2">
      <c r="A856">
        <v>57</v>
      </c>
      <c r="B856">
        <v>336</v>
      </c>
      <c r="C856">
        <v>2.2952634613538199</v>
      </c>
      <c r="D856">
        <v>78.606343561931496</v>
      </c>
      <c r="E856">
        <v>0.16004470684543201</v>
      </c>
      <c r="F856">
        <v>4.2428829157732002</v>
      </c>
      <c r="G856">
        <v>102.793264504772</v>
      </c>
      <c r="H856">
        <v>768.03340065668203</v>
      </c>
    </row>
    <row r="857" spans="1:8" x14ac:dyDescent="0.2">
      <c r="A857">
        <v>58</v>
      </c>
      <c r="B857">
        <v>0</v>
      </c>
      <c r="C857">
        <v>0.4</v>
      </c>
      <c r="D857">
        <v>20</v>
      </c>
      <c r="E857">
        <v>3</v>
      </c>
      <c r="F857">
        <v>0.1</v>
      </c>
      <c r="G857">
        <v>0.1</v>
      </c>
      <c r="H857">
        <v>0</v>
      </c>
    </row>
    <row r="858" spans="1:8" x14ac:dyDescent="0.2">
      <c r="A858">
        <v>58</v>
      </c>
      <c r="B858">
        <v>24</v>
      </c>
      <c r="C858">
        <v>0.85787287920842403</v>
      </c>
      <c r="D858">
        <v>20.145374607697399</v>
      </c>
      <c r="E858">
        <v>1.6106845167269701</v>
      </c>
      <c r="F858">
        <v>1.5078971665335099</v>
      </c>
      <c r="G858">
        <v>7.1485812634789001</v>
      </c>
      <c r="H858">
        <v>26.984558109995302</v>
      </c>
    </row>
    <row r="859" spans="1:8" x14ac:dyDescent="0.2">
      <c r="A859">
        <v>58</v>
      </c>
      <c r="B859">
        <v>48</v>
      </c>
      <c r="C859">
        <v>1.8601933439921601</v>
      </c>
      <c r="D859">
        <v>20.521165426623199</v>
      </c>
      <c r="E859">
        <v>5.47171321580403</v>
      </c>
      <c r="F859">
        <v>2.3488561099982102</v>
      </c>
      <c r="G859">
        <v>12.583593275389701</v>
      </c>
      <c r="H859">
        <v>32.159525695695102</v>
      </c>
    </row>
    <row r="860" spans="1:8" x14ac:dyDescent="0.2">
      <c r="A860">
        <v>58</v>
      </c>
      <c r="B860">
        <v>72</v>
      </c>
      <c r="C860">
        <v>2.2453466844457899</v>
      </c>
      <c r="D860">
        <v>20.4016593675839</v>
      </c>
      <c r="E860">
        <v>9.9678478125135204</v>
      </c>
      <c r="F860">
        <v>4.9027399365389099</v>
      </c>
      <c r="G860">
        <v>26.033897486750799</v>
      </c>
      <c r="H860">
        <v>69.106819121738894</v>
      </c>
    </row>
    <row r="861" spans="1:8" x14ac:dyDescent="0.2">
      <c r="A861">
        <v>58</v>
      </c>
      <c r="B861">
        <v>96</v>
      </c>
      <c r="C861">
        <v>3.5290005762502501</v>
      </c>
      <c r="D861">
        <v>11.8263489366859</v>
      </c>
      <c r="E861">
        <v>10.5629785839629</v>
      </c>
      <c r="F861">
        <v>8.1593416779820096</v>
      </c>
      <c r="G861">
        <v>42.750079153424998</v>
      </c>
      <c r="H861">
        <v>101.65623552602401</v>
      </c>
    </row>
    <row r="862" spans="1:8" x14ac:dyDescent="0.2">
      <c r="A862">
        <v>58</v>
      </c>
      <c r="B862">
        <v>120</v>
      </c>
      <c r="C862">
        <v>2.81287337198094</v>
      </c>
      <c r="D862">
        <v>6.1591028907641299</v>
      </c>
      <c r="E862">
        <v>12.444894002416699</v>
      </c>
      <c r="F862">
        <v>9.8973631412433107</v>
      </c>
      <c r="G862">
        <v>42.132195076167498</v>
      </c>
      <c r="H862">
        <v>210.26618517990701</v>
      </c>
    </row>
    <row r="863" spans="1:8" x14ac:dyDescent="0.2">
      <c r="A863">
        <v>58</v>
      </c>
      <c r="B863">
        <v>144</v>
      </c>
      <c r="C863">
        <v>3.72140013442759</v>
      </c>
      <c r="D863">
        <v>2.98515520923167</v>
      </c>
      <c r="E863">
        <v>16.610107509748602</v>
      </c>
      <c r="F863">
        <v>15.377906359293799</v>
      </c>
      <c r="G863">
        <v>43.018494082247301</v>
      </c>
      <c r="H863">
        <v>274.55321370515998</v>
      </c>
    </row>
    <row r="864" spans="1:8" x14ac:dyDescent="0.2">
      <c r="A864">
        <v>58</v>
      </c>
      <c r="B864">
        <v>168</v>
      </c>
      <c r="C864">
        <v>2.2791469949632699</v>
      </c>
      <c r="D864">
        <v>0</v>
      </c>
      <c r="E864">
        <v>16.181522822771001</v>
      </c>
      <c r="F864">
        <v>17.262352434266401</v>
      </c>
      <c r="G864">
        <v>67.457776111047295</v>
      </c>
      <c r="H864">
        <v>352.42270409688803</v>
      </c>
    </row>
    <row r="865" spans="1:8" x14ac:dyDescent="0.2">
      <c r="A865">
        <v>58</v>
      </c>
      <c r="B865">
        <v>192</v>
      </c>
      <c r="C865">
        <v>2.8206434152874902</v>
      </c>
      <c r="D865">
        <v>0</v>
      </c>
      <c r="E865">
        <v>19.631187059517099</v>
      </c>
      <c r="F865">
        <v>22.785075811202798</v>
      </c>
      <c r="G865">
        <v>73.819189556625403</v>
      </c>
      <c r="H865">
        <v>378.10500544826698</v>
      </c>
    </row>
    <row r="866" spans="1:8" x14ac:dyDescent="0.2">
      <c r="A866">
        <v>58</v>
      </c>
      <c r="B866">
        <v>216</v>
      </c>
      <c r="C866">
        <v>2.29661641164317</v>
      </c>
      <c r="D866">
        <v>0.44520918348049998</v>
      </c>
      <c r="E866">
        <v>17.905012377184502</v>
      </c>
      <c r="F866">
        <v>31.3162318788169</v>
      </c>
      <c r="G866">
        <v>66.143402538164594</v>
      </c>
      <c r="H866">
        <v>453.469112486548</v>
      </c>
    </row>
    <row r="867" spans="1:8" x14ac:dyDescent="0.2">
      <c r="A867">
        <v>58</v>
      </c>
      <c r="B867">
        <v>240</v>
      </c>
      <c r="C867">
        <v>1.5492203649009899</v>
      </c>
      <c r="D867">
        <v>0.56224366181567997</v>
      </c>
      <c r="E867">
        <v>13.186728468111101</v>
      </c>
      <c r="F867">
        <v>22.8479767192831</v>
      </c>
      <c r="G867">
        <v>61.286225182825397</v>
      </c>
      <c r="H867">
        <v>409.770625454607</v>
      </c>
    </row>
    <row r="868" spans="1:8" x14ac:dyDescent="0.2">
      <c r="A868">
        <v>58</v>
      </c>
      <c r="B868">
        <v>264</v>
      </c>
      <c r="C868">
        <v>1.23008356768466</v>
      </c>
      <c r="D868">
        <v>0.780311944851386</v>
      </c>
      <c r="E868">
        <v>11.669755955216701</v>
      </c>
      <c r="F868">
        <v>29.725223295016502</v>
      </c>
      <c r="G868">
        <v>61.800146979650798</v>
      </c>
      <c r="H868">
        <v>405.89291749492997</v>
      </c>
    </row>
    <row r="869" spans="1:8" x14ac:dyDescent="0.2">
      <c r="A869">
        <v>58</v>
      </c>
      <c r="B869">
        <v>288</v>
      </c>
      <c r="C869">
        <v>0.81391345197624299</v>
      </c>
      <c r="D869">
        <v>0</v>
      </c>
      <c r="E869">
        <v>10.521239204874099</v>
      </c>
      <c r="F869">
        <v>30.061422295517701</v>
      </c>
      <c r="G869">
        <v>74.850728364788196</v>
      </c>
      <c r="H869">
        <v>384.68677034203199</v>
      </c>
    </row>
    <row r="870" spans="1:8" x14ac:dyDescent="0.2">
      <c r="A870">
        <v>58</v>
      </c>
      <c r="B870">
        <v>312</v>
      </c>
      <c r="C870">
        <v>0.81019623446795697</v>
      </c>
      <c r="D870">
        <v>0.55760555228735598</v>
      </c>
      <c r="E870">
        <v>8.8825645540079492</v>
      </c>
      <c r="F870">
        <v>32.794612441504398</v>
      </c>
      <c r="G870">
        <v>77.662558919495297</v>
      </c>
      <c r="H870">
        <v>464.91141983159702</v>
      </c>
    </row>
    <row r="871" spans="1:8" x14ac:dyDescent="0.2">
      <c r="A871">
        <v>58</v>
      </c>
      <c r="B871">
        <v>336</v>
      </c>
      <c r="C871">
        <v>0.46700538296141603</v>
      </c>
      <c r="D871">
        <v>0.47712918377138602</v>
      </c>
      <c r="E871">
        <v>4.2230159470190003</v>
      </c>
      <c r="F871">
        <v>36.754468950212797</v>
      </c>
      <c r="G871">
        <v>70.5129194521611</v>
      </c>
      <c r="H871">
        <v>453.13330562434601</v>
      </c>
    </row>
    <row r="872" spans="1:8" x14ac:dyDescent="0.2">
      <c r="A872">
        <v>59</v>
      </c>
      <c r="B872">
        <v>0</v>
      </c>
      <c r="C872">
        <v>0.4</v>
      </c>
      <c r="D872">
        <v>20</v>
      </c>
      <c r="E872">
        <v>3</v>
      </c>
      <c r="F872">
        <v>0.1</v>
      </c>
      <c r="G872">
        <v>0.1</v>
      </c>
      <c r="H872">
        <v>0</v>
      </c>
    </row>
    <row r="873" spans="1:8" x14ac:dyDescent="0.2">
      <c r="A873">
        <v>59</v>
      </c>
      <c r="B873">
        <v>24</v>
      </c>
      <c r="C873">
        <v>1.29881940373784</v>
      </c>
      <c r="D873">
        <v>17.725109241828299</v>
      </c>
      <c r="E873">
        <v>2.2379090275194802</v>
      </c>
      <c r="F873">
        <v>0.85017756606148198</v>
      </c>
      <c r="G873">
        <v>6.60301668773727</v>
      </c>
      <c r="H873">
        <v>23.2298609918987</v>
      </c>
    </row>
    <row r="874" spans="1:8" x14ac:dyDescent="0.2">
      <c r="A874">
        <v>59</v>
      </c>
      <c r="B874">
        <v>48</v>
      </c>
      <c r="C874">
        <v>1.64470717290753</v>
      </c>
      <c r="D874">
        <v>9.5722818930096008</v>
      </c>
      <c r="E874">
        <v>1.2512493510131399</v>
      </c>
      <c r="F874">
        <v>0.99696376130347997</v>
      </c>
      <c r="G874">
        <v>16.8467965655081</v>
      </c>
      <c r="H874">
        <v>30.767143017845999</v>
      </c>
    </row>
    <row r="875" spans="1:8" x14ac:dyDescent="0.2">
      <c r="A875">
        <v>59</v>
      </c>
      <c r="B875">
        <v>72</v>
      </c>
      <c r="C875">
        <v>3.0330375737851401</v>
      </c>
      <c r="D875">
        <v>1.6234656049960801</v>
      </c>
      <c r="E875">
        <v>0.15041017706087201</v>
      </c>
      <c r="F875">
        <v>1.86306885876356</v>
      </c>
      <c r="G875">
        <v>27.6293718184304</v>
      </c>
      <c r="H875">
        <v>78.415624259034402</v>
      </c>
    </row>
    <row r="876" spans="1:8" x14ac:dyDescent="0.2">
      <c r="A876">
        <v>59</v>
      </c>
      <c r="B876">
        <v>96</v>
      </c>
      <c r="C876">
        <v>3.0374624605166698</v>
      </c>
      <c r="D876">
        <v>0.88557126428724497</v>
      </c>
      <c r="E876">
        <v>0.11131691515294601</v>
      </c>
      <c r="F876">
        <v>2.3899658219825701</v>
      </c>
      <c r="G876">
        <v>42.0422376062401</v>
      </c>
      <c r="H876">
        <v>113.972562172468</v>
      </c>
    </row>
    <row r="877" spans="1:8" x14ac:dyDescent="0.2">
      <c r="A877">
        <v>59</v>
      </c>
      <c r="B877">
        <v>120</v>
      </c>
      <c r="C877">
        <v>3.21933670463378</v>
      </c>
      <c r="D877">
        <v>0.34048247726672498</v>
      </c>
      <c r="E877">
        <v>0.64898952045728897</v>
      </c>
      <c r="F877">
        <v>3.0462801918208702</v>
      </c>
      <c r="G877">
        <v>30.160445355350902</v>
      </c>
      <c r="H877">
        <v>195.784281468866</v>
      </c>
    </row>
    <row r="878" spans="1:8" x14ac:dyDescent="0.2">
      <c r="A878">
        <v>59</v>
      </c>
      <c r="B878">
        <v>144</v>
      </c>
      <c r="C878">
        <v>3.38337880069784</v>
      </c>
      <c r="D878">
        <v>0.80754966099408099</v>
      </c>
      <c r="E878">
        <v>0.629022917976505</v>
      </c>
      <c r="F878">
        <v>2.7826857617369201</v>
      </c>
      <c r="G878">
        <v>33.918177289197502</v>
      </c>
      <c r="H878">
        <v>267.55133948115702</v>
      </c>
    </row>
    <row r="879" spans="1:8" x14ac:dyDescent="0.2">
      <c r="A879">
        <v>59</v>
      </c>
      <c r="B879">
        <v>168</v>
      </c>
      <c r="C879">
        <v>3.6971367973307201</v>
      </c>
      <c r="D879">
        <v>1.28893784386537</v>
      </c>
      <c r="E879">
        <v>1.3769585792683601</v>
      </c>
      <c r="F879">
        <v>3.4023114751953698</v>
      </c>
      <c r="G879">
        <v>45.659859629782602</v>
      </c>
      <c r="H879">
        <v>281.58094508484601</v>
      </c>
    </row>
    <row r="880" spans="1:8" x14ac:dyDescent="0.2">
      <c r="A880">
        <v>59</v>
      </c>
      <c r="B880">
        <v>192</v>
      </c>
      <c r="C880">
        <v>3.68565075000192</v>
      </c>
      <c r="D880">
        <v>0.90238537093307702</v>
      </c>
      <c r="E880">
        <v>1.71699972210434</v>
      </c>
      <c r="F880">
        <v>4.87593700331694</v>
      </c>
      <c r="G880">
        <v>56.013966289760297</v>
      </c>
      <c r="H880">
        <v>293.618597019714</v>
      </c>
    </row>
    <row r="881" spans="1:8" x14ac:dyDescent="0.2">
      <c r="A881">
        <v>59</v>
      </c>
      <c r="B881">
        <v>216</v>
      </c>
      <c r="C881">
        <v>2.7971108434815002</v>
      </c>
      <c r="D881">
        <v>1.32112087098113</v>
      </c>
      <c r="E881">
        <v>2.2615381490708399</v>
      </c>
      <c r="F881">
        <v>5.0975241922408401</v>
      </c>
      <c r="G881">
        <v>70.346118600253902</v>
      </c>
      <c r="H881">
        <v>450.09976870270901</v>
      </c>
    </row>
    <row r="882" spans="1:8" x14ac:dyDescent="0.2">
      <c r="A882">
        <v>59</v>
      </c>
      <c r="B882">
        <v>240</v>
      </c>
      <c r="C882">
        <v>2.8724098695754599</v>
      </c>
      <c r="D882">
        <v>1.5253322448253199</v>
      </c>
      <c r="E882">
        <v>2.84785268833377</v>
      </c>
      <c r="F882">
        <v>3.3573668076960201</v>
      </c>
      <c r="G882">
        <v>74.518796123511507</v>
      </c>
      <c r="H882">
        <v>654.11378026637703</v>
      </c>
    </row>
    <row r="883" spans="1:8" x14ac:dyDescent="0.2">
      <c r="A883">
        <v>59</v>
      </c>
      <c r="B883">
        <v>264</v>
      </c>
      <c r="C883">
        <v>3.8085397565437198</v>
      </c>
      <c r="D883">
        <v>2.0063834938101399</v>
      </c>
      <c r="E883">
        <v>2.6121849825406001</v>
      </c>
      <c r="F883">
        <v>4.5441629047437804</v>
      </c>
      <c r="G883">
        <v>84.021287990353699</v>
      </c>
      <c r="H883">
        <v>736.42635981756598</v>
      </c>
    </row>
    <row r="884" spans="1:8" x14ac:dyDescent="0.2">
      <c r="A884">
        <v>59</v>
      </c>
      <c r="B884">
        <v>288</v>
      </c>
      <c r="C884">
        <v>3.0146554450407699</v>
      </c>
      <c r="D884">
        <v>0.476200249087323</v>
      </c>
      <c r="E884">
        <v>3.0453299553931399</v>
      </c>
      <c r="F884">
        <v>5.8802310860210696</v>
      </c>
      <c r="G884">
        <v>96.184306996127106</v>
      </c>
      <c r="H884">
        <v>905.57473099126298</v>
      </c>
    </row>
    <row r="885" spans="1:8" x14ac:dyDescent="0.2">
      <c r="A885">
        <v>59</v>
      </c>
      <c r="B885">
        <v>312</v>
      </c>
      <c r="C885">
        <v>2.22716519461604</v>
      </c>
      <c r="D885">
        <v>2.4096055031885601</v>
      </c>
      <c r="E885">
        <v>3.8456066314912598</v>
      </c>
      <c r="F885">
        <v>4.5975537312470696</v>
      </c>
      <c r="G885">
        <v>83.865925080964701</v>
      </c>
      <c r="H885">
        <v>988.06649804585504</v>
      </c>
    </row>
    <row r="886" spans="1:8" x14ac:dyDescent="0.2">
      <c r="A886">
        <v>59</v>
      </c>
      <c r="B886">
        <v>336</v>
      </c>
      <c r="C886">
        <v>2.6113268193102499</v>
      </c>
      <c r="D886">
        <v>6.7624943258217995E-2</v>
      </c>
      <c r="E886">
        <v>2.81625193163178</v>
      </c>
      <c r="F886">
        <v>5.4994329479803001</v>
      </c>
      <c r="G886">
        <v>70.798172223329203</v>
      </c>
      <c r="H886">
        <v>949.20723900697396</v>
      </c>
    </row>
    <row r="887" spans="1:8" x14ac:dyDescent="0.2">
      <c r="A887">
        <v>60</v>
      </c>
      <c r="B887">
        <v>0</v>
      </c>
      <c r="C887">
        <v>0.2</v>
      </c>
      <c r="D887">
        <v>60</v>
      </c>
      <c r="E887">
        <v>3</v>
      </c>
      <c r="F887">
        <v>0.1</v>
      </c>
      <c r="G887">
        <v>0.1</v>
      </c>
      <c r="H887">
        <v>0</v>
      </c>
    </row>
    <row r="888" spans="1:8" x14ac:dyDescent="0.2">
      <c r="A888">
        <v>60</v>
      </c>
      <c r="B888">
        <v>24</v>
      </c>
      <c r="C888">
        <v>0.36309195838145703</v>
      </c>
      <c r="D888">
        <v>48.061349320015303</v>
      </c>
      <c r="E888">
        <v>2.6277666743135502</v>
      </c>
      <c r="F888">
        <v>0.82052971550737297</v>
      </c>
      <c r="G888">
        <v>3.50689743386592</v>
      </c>
      <c r="H888">
        <v>0</v>
      </c>
    </row>
    <row r="889" spans="1:8" x14ac:dyDescent="0.2">
      <c r="A889">
        <v>60</v>
      </c>
      <c r="B889">
        <v>48</v>
      </c>
      <c r="C889">
        <v>0.66993055262741896</v>
      </c>
      <c r="D889">
        <v>59.3883933337464</v>
      </c>
      <c r="E889">
        <v>2.5940899964769599</v>
      </c>
      <c r="F889">
        <v>1.84366287908973</v>
      </c>
      <c r="G889">
        <v>3.5096419201839502</v>
      </c>
      <c r="H889">
        <v>3.2391606122501102</v>
      </c>
    </row>
    <row r="890" spans="1:8" x14ac:dyDescent="0.2">
      <c r="A890">
        <v>60</v>
      </c>
      <c r="B890">
        <v>72</v>
      </c>
      <c r="C890">
        <v>1.58850103387087</v>
      </c>
      <c r="D890">
        <v>72.385824494333306</v>
      </c>
      <c r="E890">
        <v>2.4281191376183799</v>
      </c>
      <c r="F890">
        <v>1.7253679573568499</v>
      </c>
      <c r="G890">
        <v>8.9266377949155604</v>
      </c>
      <c r="H890">
        <v>16.463508942664799</v>
      </c>
    </row>
    <row r="891" spans="1:8" x14ac:dyDescent="0.2">
      <c r="A891">
        <v>60</v>
      </c>
      <c r="B891">
        <v>96</v>
      </c>
      <c r="C891">
        <v>1.5821262009666599</v>
      </c>
      <c r="D891">
        <v>96.711335141215002</v>
      </c>
      <c r="E891">
        <v>2.2112426140694601</v>
      </c>
      <c r="F891">
        <v>3.6179004668796901</v>
      </c>
      <c r="G891">
        <v>20.149775041081799</v>
      </c>
      <c r="H891">
        <v>67.468785257002097</v>
      </c>
    </row>
    <row r="892" spans="1:8" x14ac:dyDescent="0.2">
      <c r="A892">
        <v>60</v>
      </c>
      <c r="B892">
        <v>120</v>
      </c>
      <c r="C892">
        <v>2.43116041228742</v>
      </c>
      <c r="D892">
        <v>153.10043859951901</v>
      </c>
      <c r="E892">
        <v>1.5308862946856701</v>
      </c>
      <c r="F892">
        <v>3.0541348806785602</v>
      </c>
      <c r="G892">
        <v>30.593822137703199</v>
      </c>
      <c r="H892">
        <v>118.425264359423</v>
      </c>
    </row>
    <row r="893" spans="1:8" x14ac:dyDescent="0.2">
      <c r="A893">
        <v>60</v>
      </c>
      <c r="B893">
        <v>144</v>
      </c>
      <c r="C893">
        <v>2.7719353978084502</v>
      </c>
      <c r="D893">
        <v>214.86982355059601</v>
      </c>
      <c r="E893">
        <v>1.8028813375336901</v>
      </c>
      <c r="F893">
        <v>6.4978381174855802</v>
      </c>
      <c r="G893">
        <v>42.415366220070602</v>
      </c>
      <c r="H893">
        <v>191.067400250872</v>
      </c>
    </row>
    <row r="894" spans="1:8" x14ac:dyDescent="0.2">
      <c r="A894">
        <v>60</v>
      </c>
      <c r="B894">
        <v>168</v>
      </c>
      <c r="C894">
        <v>2.6502042354727098</v>
      </c>
      <c r="D894">
        <v>170.65704555616099</v>
      </c>
      <c r="E894">
        <v>2.3735502631369401</v>
      </c>
      <c r="F894">
        <v>6.7136728039387696</v>
      </c>
      <c r="G894">
        <v>51.549348964712898</v>
      </c>
      <c r="H894">
        <v>254.58725475019</v>
      </c>
    </row>
    <row r="895" spans="1:8" x14ac:dyDescent="0.2">
      <c r="A895">
        <v>60</v>
      </c>
      <c r="B895">
        <v>192</v>
      </c>
      <c r="C895">
        <v>2.7429031650846301</v>
      </c>
      <c r="D895">
        <v>237.68560525624301</v>
      </c>
      <c r="E895">
        <v>2.3604513387625699</v>
      </c>
      <c r="F895">
        <v>3.2950955171169101</v>
      </c>
      <c r="G895">
        <v>49.404253124761603</v>
      </c>
      <c r="H895">
        <v>334.297115496873</v>
      </c>
    </row>
    <row r="896" spans="1:8" x14ac:dyDescent="0.2">
      <c r="A896">
        <v>60</v>
      </c>
      <c r="B896">
        <v>216</v>
      </c>
      <c r="C896">
        <v>2.7511865396581499</v>
      </c>
      <c r="D896">
        <v>257.17696372164698</v>
      </c>
      <c r="E896">
        <v>1.53174779377518</v>
      </c>
      <c r="F896">
        <v>5.6600576065502999</v>
      </c>
      <c r="G896">
        <v>68.388335271090597</v>
      </c>
      <c r="H896">
        <v>372.09955386379102</v>
      </c>
    </row>
    <row r="897" spans="1:8" x14ac:dyDescent="0.2">
      <c r="A897">
        <v>60</v>
      </c>
      <c r="B897">
        <v>240</v>
      </c>
      <c r="C897">
        <v>2.6156143094725501</v>
      </c>
      <c r="D897">
        <v>239.30990904197401</v>
      </c>
      <c r="E897">
        <v>1.7491301502835199</v>
      </c>
      <c r="F897">
        <v>5.9222401315352098</v>
      </c>
      <c r="G897">
        <v>74.229992224986205</v>
      </c>
      <c r="H897">
        <v>396.04603625909698</v>
      </c>
    </row>
    <row r="898" spans="1:8" x14ac:dyDescent="0.2">
      <c r="A898">
        <v>60</v>
      </c>
      <c r="B898">
        <v>264</v>
      </c>
      <c r="C898">
        <v>2.10892570213068</v>
      </c>
      <c r="D898">
        <v>247.33728595242599</v>
      </c>
      <c r="E898">
        <v>1.4453258616681699</v>
      </c>
      <c r="F898">
        <v>6.1946109355692096</v>
      </c>
      <c r="G898">
        <v>66.101612426518003</v>
      </c>
      <c r="H898">
        <v>474.81449040342301</v>
      </c>
    </row>
    <row r="899" spans="1:8" x14ac:dyDescent="0.2">
      <c r="A899">
        <v>60</v>
      </c>
      <c r="B899">
        <v>288</v>
      </c>
      <c r="C899">
        <v>2.31203038015156</v>
      </c>
      <c r="D899">
        <v>177.25855446374899</v>
      </c>
      <c r="E899">
        <v>1.06926608957185</v>
      </c>
      <c r="F899">
        <v>7.1391564307505</v>
      </c>
      <c r="G899">
        <v>67.689092559374402</v>
      </c>
      <c r="H899">
        <v>681.16809015203899</v>
      </c>
    </row>
    <row r="900" spans="1:8" x14ac:dyDescent="0.2">
      <c r="A900">
        <v>60</v>
      </c>
      <c r="B900">
        <v>312</v>
      </c>
      <c r="C900">
        <v>2.2125893470195099</v>
      </c>
      <c r="D900">
        <v>220.516526586618</v>
      </c>
      <c r="E900">
        <v>0.83820784268596404</v>
      </c>
      <c r="F900">
        <v>5.8852163733989</v>
      </c>
      <c r="G900">
        <v>77.237130264178504</v>
      </c>
      <c r="H900">
        <v>676.44434951276401</v>
      </c>
    </row>
    <row r="901" spans="1:8" x14ac:dyDescent="0.2">
      <c r="A901">
        <v>60</v>
      </c>
      <c r="B901">
        <v>336</v>
      </c>
      <c r="C901">
        <v>1.86598148059817</v>
      </c>
      <c r="D901">
        <v>180.95767385902499</v>
      </c>
      <c r="E901">
        <v>0.40726561594939598</v>
      </c>
      <c r="F901">
        <v>6.11783481063559</v>
      </c>
      <c r="G901">
        <v>89.176582170257106</v>
      </c>
      <c r="H901">
        <v>835.59516355583298</v>
      </c>
    </row>
    <row r="902" spans="1:8" x14ac:dyDescent="0.2">
      <c r="A902">
        <v>61</v>
      </c>
      <c r="B902">
        <v>0</v>
      </c>
      <c r="C902">
        <v>0.2</v>
      </c>
      <c r="D902">
        <v>20</v>
      </c>
      <c r="E902">
        <v>3</v>
      </c>
      <c r="F902">
        <v>0.1</v>
      </c>
      <c r="G902">
        <v>0.1</v>
      </c>
      <c r="H902">
        <v>0</v>
      </c>
    </row>
    <row r="903" spans="1:8" x14ac:dyDescent="0.2">
      <c r="A903">
        <v>61</v>
      </c>
      <c r="B903">
        <v>24</v>
      </c>
      <c r="C903">
        <v>1.08416612092186</v>
      </c>
      <c r="D903">
        <v>6.0691662958605601</v>
      </c>
      <c r="E903">
        <v>2.0742530891681201</v>
      </c>
      <c r="F903">
        <v>1.4176083565931099</v>
      </c>
      <c r="G903">
        <v>5.83082758103426</v>
      </c>
      <c r="H903">
        <v>6.7100151554363601</v>
      </c>
    </row>
    <row r="904" spans="1:8" x14ac:dyDescent="0.2">
      <c r="A904">
        <v>61</v>
      </c>
      <c r="B904">
        <v>48</v>
      </c>
      <c r="C904">
        <v>2.80910085779254</v>
      </c>
      <c r="D904">
        <v>0.42628798823738601</v>
      </c>
      <c r="E904">
        <v>1.3158772103932901</v>
      </c>
      <c r="F904">
        <v>3.2432408147655898</v>
      </c>
      <c r="G904">
        <v>21.766285244483299</v>
      </c>
      <c r="H904">
        <v>13.1852542060234</v>
      </c>
    </row>
    <row r="905" spans="1:8" x14ac:dyDescent="0.2">
      <c r="A905">
        <v>61</v>
      </c>
      <c r="B905">
        <v>72</v>
      </c>
      <c r="C905">
        <v>3.8047116457471599</v>
      </c>
      <c r="D905">
        <v>0</v>
      </c>
      <c r="E905">
        <v>1.0206746214323601</v>
      </c>
      <c r="F905">
        <v>4.2509504073556696</v>
      </c>
      <c r="G905">
        <v>23.1365087958991</v>
      </c>
      <c r="H905">
        <v>19.334743500611101</v>
      </c>
    </row>
    <row r="906" spans="1:8" x14ac:dyDescent="0.2">
      <c r="A906">
        <v>61</v>
      </c>
      <c r="B906">
        <v>96</v>
      </c>
      <c r="C906">
        <v>3.2388336974423</v>
      </c>
      <c r="D906">
        <v>0</v>
      </c>
      <c r="E906">
        <v>1.04763025400187</v>
      </c>
      <c r="F906">
        <v>2.4884418773279502</v>
      </c>
      <c r="G906">
        <v>35.235580877988497</v>
      </c>
      <c r="H906">
        <v>47.8689156049563</v>
      </c>
    </row>
    <row r="907" spans="1:8" x14ac:dyDescent="0.2">
      <c r="A907">
        <v>61</v>
      </c>
      <c r="B907">
        <v>120</v>
      </c>
      <c r="C907">
        <v>4.39097853456283</v>
      </c>
      <c r="D907">
        <v>0.95322979277473996</v>
      </c>
      <c r="E907">
        <v>0.88249370305932695</v>
      </c>
      <c r="F907">
        <v>3.5835273359178101</v>
      </c>
      <c r="G907">
        <v>43.373348962618998</v>
      </c>
      <c r="H907">
        <v>69.496681604971599</v>
      </c>
    </row>
    <row r="908" spans="1:8" x14ac:dyDescent="0.2">
      <c r="A908">
        <v>61</v>
      </c>
      <c r="B908">
        <v>144</v>
      </c>
      <c r="C908">
        <v>3.7004007182627001</v>
      </c>
      <c r="D908">
        <v>0.15392139287006801</v>
      </c>
      <c r="E908">
        <v>1.45663942561795</v>
      </c>
      <c r="F908">
        <v>4.8814045740571901</v>
      </c>
      <c r="G908">
        <v>56.2319092688357</v>
      </c>
      <c r="H908">
        <v>90.7642303441705</v>
      </c>
    </row>
    <row r="909" spans="1:8" x14ac:dyDescent="0.2">
      <c r="A909">
        <v>61</v>
      </c>
      <c r="B909">
        <v>168</v>
      </c>
      <c r="C909">
        <v>3.6245760944079501</v>
      </c>
      <c r="D909">
        <v>0.74527872926832595</v>
      </c>
      <c r="E909">
        <v>1.1685969569608601</v>
      </c>
      <c r="F909">
        <v>3.9665273430817098</v>
      </c>
      <c r="G909">
        <v>48.081306882752003</v>
      </c>
      <c r="H909">
        <v>103.375981847614</v>
      </c>
    </row>
    <row r="910" spans="1:8" x14ac:dyDescent="0.2">
      <c r="A910">
        <v>61</v>
      </c>
      <c r="B910">
        <v>192</v>
      </c>
      <c r="C910">
        <v>4.4740135727272898</v>
      </c>
      <c r="D910">
        <v>0</v>
      </c>
      <c r="E910">
        <v>1.0854533798789501</v>
      </c>
      <c r="F910">
        <v>5.0370982652851897</v>
      </c>
      <c r="G910">
        <v>57.871649243877499</v>
      </c>
      <c r="H910">
        <v>153.511375532936</v>
      </c>
    </row>
    <row r="911" spans="1:8" x14ac:dyDescent="0.2">
      <c r="A911">
        <v>61</v>
      </c>
      <c r="B911">
        <v>216</v>
      </c>
      <c r="C911">
        <v>4.7165384516469704</v>
      </c>
      <c r="D911">
        <v>0.22001238306033499</v>
      </c>
      <c r="E911">
        <v>1.41279473345109</v>
      </c>
      <c r="F911">
        <v>4.7389460078539498</v>
      </c>
      <c r="G911">
        <v>60.651936936152801</v>
      </c>
      <c r="H911">
        <v>151.846139311895</v>
      </c>
    </row>
    <row r="912" spans="1:8" x14ac:dyDescent="0.2">
      <c r="A912">
        <v>61</v>
      </c>
      <c r="B912">
        <v>240</v>
      </c>
      <c r="C912">
        <v>4.4194132825179997</v>
      </c>
      <c r="D912">
        <v>0.321334942307479</v>
      </c>
      <c r="E912">
        <v>1.4482754469518999</v>
      </c>
      <c r="F912">
        <v>6.7103267190085303</v>
      </c>
      <c r="G912">
        <v>50.378816825783503</v>
      </c>
      <c r="H912">
        <v>200.94731177195101</v>
      </c>
    </row>
    <row r="913" spans="1:8" x14ac:dyDescent="0.2">
      <c r="A913">
        <v>61</v>
      </c>
      <c r="B913">
        <v>264</v>
      </c>
      <c r="C913">
        <v>4.0028244410120504</v>
      </c>
      <c r="D913">
        <v>0.40550087472535601</v>
      </c>
      <c r="E913">
        <v>1.25541899173649</v>
      </c>
      <c r="F913">
        <v>4.8970298207507703</v>
      </c>
      <c r="G913">
        <v>89.865465675168494</v>
      </c>
      <c r="H913">
        <v>270.70152578813799</v>
      </c>
    </row>
    <row r="914" spans="1:8" x14ac:dyDescent="0.2">
      <c r="A914">
        <v>61</v>
      </c>
      <c r="B914">
        <v>288</v>
      </c>
      <c r="C914">
        <v>3.6498845093824501</v>
      </c>
      <c r="D914">
        <v>0</v>
      </c>
      <c r="E914">
        <v>1.1799472007451901</v>
      </c>
      <c r="F914">
        <v>7.0407782357800803</v>
      </c>
      <c r="G914">
        <v>77.260621426526399</v>
      </c>
      <c r="H914">
        <v>283.39690670483702</v>
      </c>
    </row>
    <row r="915" spans="1:8" x14ac:dyDescent="0.2">
      <c r="A915">
        <v>61</v>
      </c>
      <c r="B915">
        <v>312</v>
      </c>
      <c r="C915">
        <v>3.4702368756816599</v>
      </c>
      <c r="D915">
        <v>0.12792421206038301</v>
      </c>
      <c r="E915">
        <v>1.2677776726535299</v>
      </c>
      <c r="F915">
        <v>8.4835728748728503</v>
      </c>
      <c r="G915">
        <v>76.055003891557405</v>
      </c>
      <c r="H915">
        <v>316.78924101328801</v>
      </c>
    </row>
    <row r="916" spans="1:8" x14ac:dyDescent="0.2">
      <c r="A916">
        <v>61</v>
      </c>
      <c r="B916">
        <v>336</v>
      </c>
      <c r="C916">
        <v>3.6299936272186901</v>
      </c>
      <c r="D916">
        <v>0</v>
      </c>
      <c r="E916">
        <v>1.02597513100065</v>
      </c>
      <c r="F916">
        <v>7.7338622072721499</v>
      </c>
      <c r="G916">
        <v>91.643082023447406</v>
      </c>
      <c r="H916">
        <v>340.87639983608102</v>
      </c>
    </row>
    <row r="917" spans="1:8" x14ac:dyDescent="0.2">
      <c r="A917">
        <v>62</v>
      </c>
      <c r="B917">
        <v>0</v>
      </c>
      <c r="C917">
        <v>0.4</v>
      </c>
      <c r="D917">
        <v>20</v>
      </c>
      <c r="E917">
        <v>3</v>
      </c>
      <c r="F917">
        <v>0.1</v>
      </c>
      <c r="G917">
        <v>0.1</v>
      </c>
      <c r="H917">
        <v>0</v>
      </c>
    </row>
    <row r="918" spans="1:8" x14ac:dyDescent="0.2">
      <c r="A918">
        <v>62</v>
      </c>
      <c r="B918">
        <v>24</v>
      </c>
      <c r="C918">
        <v>0.58431720902365902</v>
      </c>
      <c r="D918">
        <v>22.1312372673687</v>
      </c>
      <c r="E918">
        <v>1.8201974752126</v>
      </c>
      <c r="F918">
        <v>0.46167184959569002</v>
      </c>
      <c r="G918">
        <v>2.9761386968140702</v>
      </c>
      <c r="H918">
        <v>28.866289908042798</v>
      </c>
    </row>
    <row r="919" spans="1:8" x14ac:dyDescent="0.2">
      <c r="A919">
        <v>62</v>
      </c>
      <c r="B919">
        <v>48</v>
      </c>
      <c r="C919">
        <v>1.0711982526889099</v>
      </c>
      <c r="D919">
        <v>18.458253223472202</v>
      </c>
      <c r="E919">
        <v>1.0178941527513301</v>
      </c>
      <c r="F919">
        <v>2.0048003472826701</v>
      </c>
      <c r="G919">
        <v>6.2155397680216398</v>
      </c>
      <c r="H919">
        <v>36.258717422930701</v>
      </c>
    </row>
    <row r="920" spans="1:8" x14ac:dyDescent="0.2">
      <c r="A920">
        <v>62</v>
      </c>
      <c r="B920">
        <v>72</v>
      </c>
      <c r="C920">
        <v>1.82575059721879</v>
      </c>
      <c r="D920">
        <v>9.0354296692937996</v>
      </c>
      <c r="E920">
        <v>0.32664882889853097</v>
      </c>
      <c r="F920">
        <v>2.0871796111615799</v>
      </c>
      <c r="G920">
        <v>15.661011004801001</v>
      </c>
      <c r="H920">
        <v>24.302349202565001</v>
      </c>
    </row>
    <row r="921" spans="1:8" x14ac:dyDescent="0.2">
      <c r="A921">
        <v>62</v>
      </c>
      <c r="B921">
        <v>96</v>
      </c>
      <c r="C921">
        <v>1.9834552589585299</v>
      </c>
      <c r="D921">
        <v>28.530019710252802</v>
      </c>
      <c r="E921">
        <v>0.30244637663242602</v>
      </c>
      <c r="F921">
        <v>2.0878654412211999</v>
      </c>
      <c r="G921">
        <v>20.037674011181601</v>
      </c>
      <c r="H921">
        <v>92.334917930250597</v>
      </c>
    </row>
    <row r="922" spans="1:8" x14ac:dyDescent="0.2">
      <c r="A922">
        <v>62</v>
      </c>
      <c r="B922">
        <v>120</v>
      </c>
      <c r="C922">
        <v>3.0659113283063602</v>
      </c>
      <c r="D922">
        <v>51.1132920381893</v>
      </c>
      <c r="E922">
        <v>0.42588076680341003</v>
      </c>
      <c r="F922">
        <v>2.0335573065152701</v>
      </c>
      <c r="G922">
        <v>30.210019742786098</v>
      </c>
      <c r="H922">
        <v>150.178089090443</v>
      </c>
    </row>
    <row r="923" spans="1:8" x14ac:dyDescent="0.2">
      <c r="A923">
        <v>62</v>
      </c>
      <c r="B923">
        <v>144</v>
      </c>
      <c r="C923">
        <v>3.9153637588827599</v>
      </c>
      <c r="D923">
        <v>79.221571336619704</v>
      </c>
      <c r="E923">
        <v>0.39519425431093802</v>
      </c>
      <c r="F923">
        <v>2.3501460348416399</v>
      </c>
      <c r="G923">
        <v>34.248317421176502</v>
      </c>
      <c r="H923">
        <v>151.578233322876</v>
      </c>
    </row>
    <row r="924" spans="1:8" x14ac:dyDescent="0.2">
      <c r="A924">
        <v>62</v>
      </c>
      <c r="B924">
        <v>168</v>
      </c>
      <c r="C924">
        <v>3.9438784014451098</v>
      </c>
      <c r="D924">
        <v>83.479453877907304</v>
      </c>
      <c r="E924">
        <v>0.474135192090825</v>
      </c>
      <c r="F924">
        <v>2.1558222085856098</v>
      </c>
      <c r="G924">
        <v>68.728435885439495</v>
      </c>
      <c r="H924">
        <v>328.45316186828398</v>
      </c>
    </row>
    <row r="925" spans="1:8" x14ac:dyDescent="0.2">
      <c r="A925">
        <v>62</v>
      </c>
      <c r="B925">
        <v>192</v>
      </c>
      <c r="C925">
        <v>4.8281360587376501</v>
      </c>
      <c r="D925">
        <v>121.02944946998799</v>
      </c>
      <c r="E925">
        <v>0.44193058072375502</v>
      </c>
      <c r="F925">
        <v>3.6926105938485301</v>
      </c>
      <c r="G925">
        <v>63.2462028979362</v>
      </c>
      <c r="H925">
        <v>220.425569789566</v>
      </c>
    </row>
    <row r="926" spans="1:8" x14ac:dyDescent="0.2">
      <c r="A926">
        <v>62</v>
      </c>
      <c r="B926">
        <v>216</v>
      </c>
      <c r="C926">
        <v>4.1873443961305199</v>
      </c>
      <c r="D926">
        <v>101.93751706811599</v>
      </c>
      <c r="E926">
        <v>0.442686032255168</v>
      </c>
      <c r="F926">
        <v>4.4172347703083599</v>
      </c>
      <c r="G926">
        <v>94.204445713357302</v>
      </c>
      <c r="H926">
        <v>608.56308178532697</v>
      </c>
    </row>
    <row r="927" spans="1:8" x14ac:dyDescent="0.2">
      <c r="A927">
        <v>62</v>
      </c>
      <c r="B927">
        <v>240</v>
      </c>
      <c r="C927">
        <v>5.49983361306262</v>
      </c>
      <c r="D927">
        <v>194.85176223588201</v>
      </c>
      <c r="E927">
        <v>0.59271606170383995</v>
      </c>
      <c r="F927">
        <v>5.0105763024339502</v>
      </c>
      <c r="G927">
        <v>67.324208620492499</v>
      </c>
      <c r="H927">
        <v>679.73106238166804</v>
      </c>
    </row>
    <row r="928" spans="1:8" x14ac:dyDescent="0.2">
      <c r="A928">
        <v>62</v>
      </c>
      <c r="B928">
        <v>264</v>
      </c>
      <c r="C928">
        <v>3.38697524159948</v>
      </c>
      <c r="D928">
        <v>161.29735963933501</v>
      </c>
      <c r="E928">
        <v>0.67792086126622797</v>
      </c>
      <c r="F928">
        <v>5.1431950057933102</v>
      </c>
      <c r="G928">
        <v>85.228597764557506</v>
      </c>
      <c r="H928">
        <v>825.42386262806497</v>
      </c>
    </row>
    <row r="929" spans="1:8" x14ac:dyDescent="0.2">
      <c r="A929">
        <v>62</v>
      </c>
      <c r="B929">
        <v>288</v>
      </c>
      <c r="C929">
        <v>5.0017478723791999</v>
      </c>
      <c r="D929">
        <v>204.87834698232999</v>
      </c>
      <c r="E929">
        <v>0.64788968651273604</v>
      </c>
      <c r="F929">
        <v>6.8467589039755001</v>
      </c>
      <c r="G929">
        <v>109.262752001381</v>
      </c>
      <c r="H929">
        <v>864.69338438142097</v>
      </c>
    </row>
    <row r="930" spans="1:8" x14ac:dyDescent="0.2">
      <c r="A930">
        <v>62</v>
      </c>
      <c r="B930">
        <v>312</v>
      </c>
      <c r="C930">
        <v>4.7572572535538198</v>
      </c>
      <c r="D930">
        <v>177.374699746049</v>
      </c>
      <c r="E930">
        <v>0.76514827391183104</v>
      </c>
      <c r="F930">
        <v>4.7705500536956196</v>
      </c>
      <c r="G930">
        <v>139.916654391668</v>
      </c>
      <c r="H930">
        <v>1053.8175186010801</v>
      </c>
    </row>
    <row r="931" spans="1:8" x14ac:dyDescent="0.2">
      <c r="A931">
        <v>62</v>
      </c>
      <c r="B931">
        <v>336</v>
      </c>
      <c r="C931">
        <v>4.5183454959569103</v>
      </c>
      <c r="D931">
        <v>209.71312719703801</v>
      </c>
      <c r="E931">
        <v>0.63988300826714695</v>
      </c>
      <c r="F931">
        <v>5.7952184736720396</v>
      </c>
      <c r="G931">
        <v>153.07250554565201</v>
      </c>
      <c r="H931">
        <v>868.99881005433804</v>
      </c>
    </row>
    <row r="932" spans="1:8" x14ac:dyDescent="0.2">
      <c r="A932">
        <v>63</v>
      </c>
      <c r="B932">
        <v>0</v>
      </c>
      <c r="C932">
        <v>0.4</v>
      </c>
      <c r="D932">
        <v>60</v>
      </c>
      <c r="E932">
        <v>3</v>
      </c>
      <c r="F932">
        <v>0.1</v>
      </c>
      <c r="G932">
        <v>0.1</v>
      </c>
      <c r="H932">
        <v>0</v>
      </c>
    </row>
    <row r="933" spans="1:8" x14ac:dyDescent="0.2">
      <c r="A933">
        <v>63</v>
      </c>
      <c r="B933">
        <v>24</v>
      </c>
      <c r="C933">
        <v>0.86227647490658599</v>
      </c>
      <c r="D933">
        <v>49.513773087216499</v>
      </c>
      <c r="E933">
        <v>1.73190999855415</v>
      </c>
      <c r="F933">
        <v>1.0614520932832301</v>
      </c>
      <c r="G933">
        <v>7.7362544312689803</v>
      </c>
      <c r="H933">
        <v>2.22612287034829</v>
      </c>
    </row>
    <row r="934" spans="1:8" x14ac:dyDescent="0.2">
      <c r="A934">
        <v>63</v>
      </c>
      <c r="B934">
        <v>48</v>
      </c>
      <c r="C934">
        <v>2.0556662747412999</v>
      </c>
      <c r="D934">
        <v>38.880073077789099</v>
      </c>
      <c r="E934">
        <v>0.32923758744072201</v>
      </c>
      <c r="F934">
        <v>0.97129160217034005</v>
      </c>
      <c r="G934">
        <v>18.2031958259454</v>
      </c>
      <c r="H934">
        <v>5.8951068821341996</v>
      </c>
    </row>
    <row r="935" spans="1:8" x14ac:dyDescent="0.2">
      <c r="A935">
        <v>63</v>
      </c>
      <c r="B935">
        <v>72</v>
      </c>
      <c r="C935">
        <v>2.3340066108074198</v>
      </c>
      <c r="D935">
        <v>42.529919707245597</v>
      </c>
      <c r="E935">
        <v>0</v>
      </c>
      <c r="F935">
        <v>0.86092368293024002</v>
      </c>
      <c r="G935">
        <v>30.350866709303499</v>
      </c>
      <c r="H935">
        <v>41.8657190636835</v>
      </c>
    </row>
    <row r="936" spans="1:8" x14ac:dyDescent="0.2">
      <c r="A936">
        <v>63</v>
      </c>
      <c r="B936">
        <v>96</v>
      </c>
      <c r="C936">
        <v>2.6490458332945601</v>
      </c>
      <c r="D936">
        <v>55.439623806444999</v>
      </c>
      <c r="E936">
        <v>0</v>
      </c>
      <c r="F936">
        <v>1.69350918480543</v>
      </c>
      <c r="G936">
        <v>49.235659333262902</v>
      </c>
      <c r="H936">
        <v>66.4054501507525</v>
      </c>
    </row>
    <row r="937" spans="1:8" x14ac:dyDescent="0.2">
      <c r="A937">
        <v>63</v>
      </c>
      <c r="B937">
        <v>120</v>
      </c>
      <c r="C937">
        <v>3.96304763442004</v>
      </c>
      <c r="D937">
        <v>74.071174747207394</v>
      </c>
      <c r="E937">
        <v>0</v>
      </c>
      <c r="F937">
        <v>2.5061883004754799</v>
      </c>
      <c r="G937">
        <v>54.673807720499099</v>
      </c>
      <c r="H937">
        <v>138.93729403098399</v>
      </c>
    </row>
    <row r="938" spans="1:8" x14ac:dyDescent="0.2">
      <c r="A938">
        <v>63</v>
      </c>
      <c r="B938">
        <v>144</v>
      </c>
      <c r="C938">
        <v>3.9243536817900702</v>
      </c>
      <c r="D938">
        <v>74.003878255912397</v>
      </c>
      <c r="E938">
        <v>0.16402589985722199</v>
      </c>
      <c r="F938">
        <v>4.2948056436598501</v>
      </c>
      <c r="G938">
        <v>75.720384213996397</v>
      </c>
      <c r="H938">
        <v>152.136044759833</v>
      </c>
    </row>
    <row r="939" spans="1:8" x14ac:dyDescent="0.2">
      <c r="A939">
        <v>63</v>
      </c>
      <c r="B939">
        <v>168</v>
      </c>
      <c r="C939">
        <v>4.1363319066163804</v>
      </c>
      <c r="D939">
        <v>101.37903797241999</v>
      </c>
      <c r="E939">
        <v>4.5595209703377299E-2</v>
      </c>
      <c r="F939">
        <v>4.1167555339994903</v>
      </c>
      <c r="G939">
        <v>93.591271485231999</v>
      </c>
      <c r="H939">
        <v>285.31968711498399</v>
      </c>
    </row>
    <row r="940" spans="1:8" x14ac:dyDescent="0.2">
      <c r="A940">
        <v>63</v>
      </c>
      <c r="B940">
        <v>192</v>
      </c>
      <c r="C940">
        <v>6.0339965793011698</v>
      </c>
      <c r="D940">
        <v>140.47799587628199</v>
      </c>
      <c r="E940">
        <v>0.213638234706612</v>
      </c>
      <c r="F940">
        <v>3.40511339462231</v>
      </c>
      <c r="G940">
        <v>87.749111335664793</v>
      </c>
      <c r="H940">
        <v>263.73377375212698</v>
      </c>
    </row>
    <row r="941" spans="1:8" x14ac:dyDescent="0.2">
      <c r="A941">
        <v>63</v>
      </c>
      <c r="B941">
        <v>216</v>
      </c>
      <c r="C941">
        <v>4.6621784729608997</v>
      </c>
      <c r="D941">
        <v>116.383526022257</v>
      </c>
      <c r="E941">
        <v>0</v>
      </c>
      <c r="F941">
        <v>2.6208190869645098</v>
      </c>
      <c r="G941">
        <v>91.500990932869598</v>
      </c>
      <c r="H941">
        <v>384.18253547368897</v>
      </c>
    </row>
    <row r="942" spans="1:8" x14ac:dyDescent="0.2">
      <c r="A942">
        <v>63</v>
      </c>
      <c r="B942">
        <v>240</v>
      </c>
      <c r="C942">
        <v>4.7310370262673302</v>
      </c>
      <c r="D942">
        <v>112.882778400764</v>
      </c>
      <c r="E942">
        <v>7.9889921926690408E-3</v>
      </c>
      <c r="F942">
        <v>5.1788668431712903</v>
      </c>
      <c r="G942">
        <v>115.058845289628</v>
      </c>
      <c r="H942">
        <v>365.21274677830598</v>
      </c>
    </row>
    <row r="943" spans="1:8" x14ac:dyDescent="0.2">
      <c r="A943">
        <v>63</v>
      </c>
      <c r="B943">
        <v>264</v>
      </c>
      <c r="C943">
        <v>3.8182401864169999</v>
      </c>
      <c r="D943">
        <v>91.354280367745105</v>
      </c>
      <c r="E943">
        <v>0</v>
      </c>
      <c r="F943">
        <v>4.1004825866682602</v>
      </c>
      <c r="G943">
        <v>126.598605761174</v>
      </c>
      <c r="H943">
        <v>286.98547603721897</v>
      </c>
    </row>
    <row r="944" spans="1:8" x14ac:dyDescent="0.2">
      <c r="A944">
        <v>63</v>
      </c>
      <c r="B944">
        <v>288</v>
      </c>
      <c r="C944">
        <v>4.1277604462569597</v>
      </c>
      <c r="D944">
        <v>75.097255194960297</v>
      </c>
      <c r="E944">
        <v>0.17036107748454701</v>
      </c>
      <c r="F944">
        <v>2.8500990571690301</v>
      </c>
      <c r="G944">
        <v>101.268520384745</v>
      </c>
      <c r="H944">
        <v>360.314075706003</v>
      </c>
    </row>
    <row r="945" spans="1:8" x14ac:dyDescent="0.2">
      <c r="A945">
        <v>63</v>
      </c>
      <c r="B945">
        <v>312</v>
      </c>
      <c r="C945">
        <v>3.1499100993195701</v>
      </c>
      <c r="D945">
        <v>83.726585308747303</v>
      </c>
      <c r="E945">
        <v>0</v>
      </c>
      <c r="F945">
        <v>2.8398347216315099</v>
      </c>
      <c r="G945">
        <v>143.828749647275</v>
      </c>
      <c r="H945">
        <v>391.329650978865</v>
      </c>
    </row>
    <row r="946" spans="1:8" x14ac:dyDescent="0.2">
      <c r="A946">
        <v>63</v>
      </c>
      <c r="B946">
        <v>336</v>
      </c>
      <c r="C946">
        <v>2.8302760573105701</v>
      </c>
      <c r="D946">
        <v>85.086604140326699</v>
      </c>
      <c r="E946">
        <v>1.77844015581602E-2</v>
      </c>
      <c r="F946">
        <v>3.12032135323313</v>
      </c>
      <c r="G946">
        <v>130.98679297115601</v>
      </c>
      <c r="H946">
        <v>339.17419038312198</v>
      </c>
    </row>
    <row r="947" spans="1:8" x14ac:dyDescent="0.2">
      <c r="A947">
        <v>64</v>
      </c>
      <c r="B947">
        <v>0</v>
      </c>
      <c r="C947">
        <v>0.2</v>
      </c>
      <c r="D947">
        <v>60</v>
      </c>
      <c r="E947">
        <v>8</v>
      </c>
      <c r="F947">
        <v>0.1</v>
      </c>
      <c r="G947">
        <v>0.1</v>
      </c>
      <c r="H947">
        <v>0</v>
      </c>
    </row>
    <row r="948" spans="1:8" x14ac:dyDescent="0.2">
      <c r="A948">
        <v>64</v>
      </c>
      <c r="B948">
        <v>24</v>
      </c>
      <c r="C948">
        <v>1.01612501354073</v>
      </c>
      <c r="D948">
        <v>54.367183262337598</v>
      </c>
      <c r="E948">
        <v>6.3837545358608399</v>
      </c>
      <c r="F948">
        <v>1.33326590018692</v>
      </c>
      <c r="G948">
        <v>7.15577752016386</v>
      </c>
      <c r="H948">
        <v>0</v>
      </c>
    </row>
    <row r="949" spans="1:8" x14ac:dyDescent="0.2">
      <c r="A949">
        <v>64</v>
      </c>
      <c r="B949">
        <v>48</v>
      </c>
      <c r="C949">
        <v>1.38325950709334</v>
      </c>
      <c r="D949">
        <v>69.351871714473802</v>
      </c>
      <c r="E949">
        <v>4.4214917312182402</v>
      </c>
      <c r="F949">
        <v>2.8015504570709302</v>
      </c>
      <c r="G949">
        <v>17.4158114339549</v>
      </c>
      <c r="H949">
        <v>4.9586496289093702</v>
      </c>
    </row>
    <row r="950" spans="1:8" x14ac:dyDescent="0.2">
      <c r="A950">
        <v>64</v>
      </c>
      <c r="B950">
        <v>72</v>
      </c>
      <c r="C950">
        <v>3.91361636055063</v>
      </c>
      <c r="D950">
        <v>95.324352311163096</v>
      </c>
      <c r="E950">
        <v>2.8425451426269102</v>
      </c>
      <c r="F950">
        <v>5.7039152520600602</v>
      </c>
      <c r="G950">
        <v>45.524623508423701</v>
      </c>
      <c r="H950">
        <v>73.9373829133051</v>
      </c>
    </row>
    <row r="951" spans="1:8" x14ac:dyDescent="0.2">
      <c r="A951">
        <v>64</v>
      </c>
      <c r="B951">
        <v>96</v>
      </c>
      <c r="C951">
        <v>4.8726879702052504</v>
      </c>
      <c r="D951">
        <v>121.385134606298</v>
      </c>
      <c r="E951">
        <v>1.0591485985667899</v>
      </c>
      <c r="F951">
        <v>6.2786216261804801</v>
      </c>
      <c r="G951">
        <v>51.057857931095498</v>
      </c>
      <c r="H951">
        <v>172.94130483155101</v>
      </c>
    </row>
    <row r="952" spans="1:8" x14ac:dyDescent="0.2">
      <c r="A952">
        <v>64</v>
      </c>
      <c r="B952">
        <v>120</v>
      </c>
      <c r="C952">
        <v>5.1708682651569999</v>
      </c>
      <c r="D952">
        <v>122.632385078751</v>
      </c>
      <c r="E952">
        <v>0.26126572959065503</v>
      </c>
      <c r="F952">
        <v>6.0735090258151097</v>
      </c>
      <c r="G952">
        <v>86.300165140299498</v>
      </c>
      <c r="H952">
        <v>227.63287888045599</v>
      </c>
    </row>
    <row r="953" spans="1:8" x14ac:dyDescent="0.2">
      <c r="A953">
        <v>64</v>
      </c>
      <c r="B953">
        <v>144</v>
      </c>
      <c r="C953">
        <v>5.7320706155702297</v>
      </c>
      <c r="D953">
        <v>112.941731159623</v>
      </c>
      <c r="E953">
        <v>0</v>
      </c>
      <c r="F953">
        <v>6.9946688621581696</v>
      </c>
      <c r="G953">
        <v>68.389824369537493</v>
      </c>
      <c r="H953">
        <v>416.60162461032002</v>
      </c>
    </row>
    <row r="954" spans="1:8" x14ac:dyDescent="0.2">
      <c r="A954">
        <v>64</v>
      </c>
      <c r="B954">
        <v>168</v>
      </c>
      <c r="C954">
        <v>5.3495159291255501</v>
      </c>
      <c r="D954">
        <v>124.76509140211</v>
      </c>
      <c r="E954">
        <v>0.16048742720746501</v>
      </c>
      <c r="F954">
        <v>7.0036530568898003</v>
      </c>
      <c r="G954">
        <v>113.563315787131</v>
      </c>
      <c r="H954">
        <v>472.333966193035</v>
      </c>
    </row>
    <row r="955" spans="1:8" x14ac:dyDescent="0.2">
      <c r="A955">
        <v>64</v>
      </c>
      <c r="B955">
        <v>192</v>
      </c>
      <c r="C955">
        <v>5.3154473176275401</v>
      </c>
      <c r="D955">
        <v>136.73735148788799</v>
      </c>
      <c r="E955">
        <v>0</v>
      </c>
      <c r="F955">
        <v>12.4446128029302</v>
      </c>
      <c r="G955">
        <v>155.29981411861101</v>
      </c>
      <c r="H955">
        <v>510.44132582250302</v>
      </c>
    </row>
    <row r="956" spans="1:8" x14ac:dyDescent="0.2">
      <c r="A956">
        <v>64</v>
      </c>
      <c r="B956">
        <v>216</v>
      </c>
      <c r="C956">
        <v>4.1695602030498202</v>
      </c>
      <c r="D956">
        <v>133.013386346597</v>
      </c>
      <c r="E956">
        <v>0.16524719146862499</v>
      </c>
      <c r="F956">
        <v>7.6397356326946397</v>
      </c>
      <c r="G956">
        <v>136.09091347006299</v>
      </c>
      <c r="H956">
        <v>615.04709038303599</v>
      </c>
    </row>
    <row r="957" spans="1:8" x14ac:dyDescent="0.2">
      <c r="A957">
        <v>64</v>
      </c>
      <c r="B957">
        <v>240</v>
      </c>
      <c r="C957">
        <v>3.44459202578089</v>
      </c>
      <c r="D957">
        <v>144.59110772068399</v>
      </c>
      <c r="E957">
        <v>9.1794459467613193E-2</v>
      </c>
      <c r="F957">
        <v>6.7809440061259902</v>
      </c>
      <c r="G957">
        <v>159.99828477300801</v>
      </c>
      <c r="H957">
        <v>623.91603630961799</v>
      </c>
    </row>
    <row r="958" spans="1:8" x14ac:dyDescent="0.2">
      <c r="A958">
        <v>64</v>
      </c>
      <c r="B958">
        <v>264</v>
      </c>
      <c r="C958">
        <v>2.3991459575335199</v>
      </c>
      <c r="D958">
        <v>139.114814267631</v>
      </c>
      <c r="E958">
        <v>0</v>
      </c>
      <c r="F958">
        <v>10.605909348498001</v>
      </c>
      <c r="G958">
        <v>128.09314517022699</v>
      </c>
      <c r="H958">
        <v>588.78290243319395</v>
      </c>
    </row>
    <row r="959" spans="1:8" x14ac:dyDescent="0.2">
      <c r="A959">
        <v>64</v>
      </c>
      <c r="B959">
        <v>288</v>
      </c>
      <c r="C959">
        <v>2.0889909713652601</v>
      </c>
      <c r="D959">
        <v>159.95645036632101</v>
      </c>
      <c r="E959">
        <v>9.8151198514942195E-2</v>
      </c>
      <c r="F959">
        <v>7.5754523338302304</v>
      </c>
      <c r="G959">
        <v>172.74086609608901</v>
      </c>
      <c r="H959">
        <v>635.31491612559898</v>
      </c>
    </row>
    <row r="960" spans="1:8" x14ac:dyDescent="0.2">
      <c r="A960">
        <v>64</v>
      </c>
      <c r="B960">
        <v>312</v>
      </c>
      <c r="C960">
        <v>1.4071427742918901</v>
      </c>
      <c r="D960">
        <v>125.58671730575099</v>
      </c>
      <c r="E960">
        <v>5.7155939951912697E-2</v>
      </c>
      <c r="F960">
        <v>10.947343624243301</v>
      </c>
      <c r="G960">
        <v>157.18722750821999</v>
      </c>
      <c r="H960">
        <v>574.79916683521799</v>
      </c>
    </row>
    <row r="961" spans="1:8" x14ac:dyDescent="0.2">
      <c r="A961">
        <v>64</v>
      </c>
      <c r="B961">
        <v>336</v>
      </c>
      <c r="C961">
        <v>1.2318822232364099</v>
      </c>
      <c r="D961">
        <v>104.530450148244</v>
      </c>
      <c r="E961">
        <v>6.7789270512734104E-2</v>
      </c>
      <c r="F961">
        <v>8.29849307010047</v>
      </c>
      <c r="G961">
        <v>153.79336916365</v>
      </c>
      <c r="H961">
        <v>622.47364964796202</v>
      </c>
    </row>
    <row r="962" spans="1:8" x14ac:dyDescent="0.2">
      <c r="A962">
        <v>65</v>
      </c>
      <c r="B962">
        <v>0</v>
      </c>
      <c r="C962">
        <v>0.2</v>
      </c>
      <c r="D962">
        <v>60</v>
      </c>
      <c r="E962">
        <v>8</v>
      </c>
      <c r="F962">
        <v>0.1</v>
      </c>
      <c r="G962">
        <v>0.1</v>
      </c>
      <c r="H962">
        <v>0</v>
      </c>
    </row>
    <row r="963" spans="1:8" x14ac:dyDescent="0.2">
      <c r="A963">
        <v>65</v>
      </c>
      <c r="B963">
        <v>24</v>
      </c>
      <c r="C963">
        <v>0.55591443063747104</v>
      </c>
      <c r="D963">
        <v>75.962226079552195</v>
      </c>
      <c r="E963">
        <v>6.5771814903841097</v>
      </c>
      <c r="F963">
        <v>2.1607233635540601</v>
      </c>
      <c r="G963">
        <v>6.6601286514510596</v>
      </c>
      <c r="H963">
        <v>0</v>
      </c>
    </row>
    <row r="964" spans="1:8" x14ac:dyDescent="0.2">
      <c r="A964">
        <v>65</v>
      </c>
      <c r="B964">
        <v>48</v>
      </c>
      <c r="C964">
        <v>1.9862574648326301</v>
      </c>
      <c r="D964">
        <v>50.025209957282101</v>
      </c>
      <c r="E964">
        <v>2.8995627949616098</v>
      </c>
      <c r="F964">
        <v>3.0004363973989499</v>
      </c>
      <c r="G964">
        <v>18.389813947295998</v>
      </c>
      <c r="H964">
        <v>22.511310918214001</v>
      </c>
    </row>
    <row r="965" spans="1:8" x14ac:dyDescent="0.2">
      <c r="A965">
        <v>65</v>
      </c>
      <c r="B965">
        <v>72</v>
      </c>
      <c r="C965">
        <v>3.29886364517637</v>
      </c>
      <c r="D965">
        <v>25.5994708790206</v>
      </c>
      <c r="E965">
        <v>2.9344826068687802</v>
      </c>
      <c r="F965">
        <v>4.9797217826630504</v>
      </c>
      <c r="G965">
        <v>37.087363366227002</v>
      </c>
      <c r="H965">
        <v>65.445541551540202</v>
      </c>
    </row>
    <row r="966" spans="1:8" x14ac:dyDescent="0.2">
      <c r="A966">
        <v>65</v>
      </c>
      <c r="B966">
        <v>96</v>
      </c>
      <c r="C966">
        <v>5.1011334220699602</v>
      </c>
      <c r="D966">
        <v>27.637454445000401</v>
      </c>
      <c r="E966">
        <v>1.1988719895878099</v>
      </c>
      <c r="F966">
        <v>6.9071872106393597</v>
      </c>
      <c r="G966">
        <v>61.836526916673499</v>
      </c>
      <c r="H966">
        <v>173.887300182833</v>
      </c>
    </row>
    <row r="967" spans="1:8" x14ac:dyDescent="0.2">
      <c r="A967">
        <v>65</v>
      </c>
      <c r="B967">
        <v>120</v>
      </c>
      <c r="C967">
        <v>7.1997287730323896</v>
      </c>
      <c r="D967">
        <v>9.9147143708849494</v>
      </c>
      <c r="E967">
        <v>0.32738959217033198</v>
      </c>
      <c r="F967">
        <v>9.35185726738856</v>
      </c>
      <c r="G967">
        <v>96.606250211626502</v>
      </c>
      <c r="H967">
        <v>271.05339326724601</v>
      </c>
    </row>
    <row r="968" spans="1:8" x14ac:dyDescent="0.2">
      <c r="A968">
        <v>65</v>
      </c>
      <c r="B968">
        <v>144</v>
      </c>
      <c r="C968">
        <v>4.8446984714859997</v>
      </c>
      <c r="D968">
        <v>0</v>
      </c>
      <c r="E968">
        <v>2.53849320693438E-2</v>
      </c>
      <c r="F968">
        <v>7.5109882109632196</v>
      </c>
      <c r="G968">
        <v>79.074977431755201</v>
      </c>
      <c r="H968">
        <v>345.73425387822499</v>
      </c>
    </row>
    <row r="969" spans="1:8" x14ac:dyDescent="0.2">
      <c r="A969">
        <v>65</v>
      </c>
      <c r="B969">
        <v>168</v>
      </c>
      <c r="C969">
        <v>4.0249713438604804</v>
      </c>
      <c r="D969">
        <v>0</v>
      </c>
      <c r="E969">
        <v>0.46759820427181598</v>
      </c>
      <c r="F969">
        <v>6.5903177017651497</v>
      </c>
      <c r="G969">
        <v>89.2324456487991</v>
      </c>
      <c r="H969">
        <v>396.46588046080097</v>
      </c>
    </row>
    <row r="970" spans="1:8" x14ac:dyDescent="0.2">
      <c r="A970">
        <v>65</v>
      </c>
      <c r="B970">
        <v>192</v>
      </c>
      <c r="C970">
        <v>5.1448021679020099</v>
      </c>
      <c r="D970">
        <v>0.25830057676572998</v>
      </c>
      <c r="E970">
        <v>0.53389555561276303</v>
      </c>
      <c r="F970">
        <v>8.0178327845995607</v>
      </c>
      <c r="G970">
        <v>131.891073120459</v>
      </c>
      <c r="H970">
        <v>442.93981125984402</v>
      </c>
    </row>
    <row r="971" spans="1:8" x14ac:dyDescent="0.2">
      <c r="A971">
        <v>65</v>
      </c>
      <c r="B971">
        <v>216</v>
      </c>
      <c r="C971">
        <v>3.95587519007411</v>
      </c>
      <c r="D971">
        <v>0.29511537493266499</v>
      </c>
      <c r="E971">
        <v>0.65196871339342899</v>
      </c>
      <c r="F971">
        <v>7.9420261860689996</v>
      </c>
      <c r="G971">
        <v>98.473746592201095</v>
      </c>
      <c r="H971">
        <v>489.94654611926899</v>
      </c>
    </row>
    <row r="972" spans="1:8" x14ac:dyDescent="0.2">
      <c r="A972">
        <v>65</v>
      </c>
      <c r="B972">
        <v>240</v>
      </c>
      <c r="C972">
        <v>2.4746201813039699</v>
      </c>
      <c r="D972">
        <v>0.10250611634482699</v>
      </c>
      <c r="E972">
        <v>0.38213271293914097</v>
      </c>
      <c r="F972">
        <v>9.3527870690541999</v>
      </c>
      <c r="G972">
        <v>108.147596650556</v>
      </c>
      <c r="H972">
        <v>357.44240050114701</v>
      </c>
    </row>
    <row r="973" spans="1:8" x14ac:dyDescent="0.2">
      <c r="A973">
        <v>65</v>
      </c>
      <c r="B973">
        <v>264</v>
      </c>
      <c r="C973">
        <v>1.8888839361903</v>
      </c>
      <c r="D973">
        <v>0.120546028554088</v>
      </c>
      <c r="E973">
        <v>0.213452430586414</v>
      </c>
      <c r="F973">
        <v>7.5085029170235797</v>
      </c>
      <c r="G973">
        <v>84.089908000217207</v>
      </c>
      <c r="H973">
        <v>463.72809722178903</v>
      </c>
    </row>
    <row r="974" spans="1:8" x14ac:dyDescent="0.2">
      <c r="A974">
        <v>65</v>
      </c>
      <c r="B974">
        <v>288</v>
      </c>
      <c r="C974">
        <v>1.75451077712099</v>
      </c>
      <c r="D974">
        <v>0</v>
      </c>
      <c r="E974">
        <v>0.42629847375091001</v>
      </c>
      <c r="F974">
        <v>7.0073565734754997</v>
      </c>
      <c r="G974">
        <v>99.151727920460999</v>
      </c>
      <c r="H974">
        <v>509.03698629186999</v>
      </c>
    </row>
    <row r="975" spans="1:8" x14ac:dyDescent="0.2">
      <c r="A975">
        <v>65</v>
      </c>
      <c r="B975">
        <v>312</v>
      </c>
      <c r="C975">
        <v>1.4793053279016399</v>
      </c>
      <c r="D975">
        <v>5.0687162824981001E-2</v>
      </c>
      <c r="E975">
        <v>0.52172104122912499</v>
      </c>
      <c r="F975">
        <v>9.8706644697266501</v>
      </c>
      <c r="G975">
        <v>121.137547750827</v>
      </c>
      <c r="H975">
        <v>495.11438797283301</v>
      </c>
    </row>
    <row r="976" spans="1:8" x14ac:dyDescent="0.2">
      <c r="A976">
        <v>65</v>
      </c>
      <c r="B976">
        <v>336</v>
      </c>
      <c r="C976">
        <v>1.4017591108480101</v>
      </c>
      <c r="D976">
        <v>0</v>
      </c>
      <c r="E976">
        <v>0.13544939744373499</v>
      </c>
      <c r="F976">
        <v>9.2518212533772708</v>
      </c>
      <c r="G976">
        <v>91.983338209310105</v>
      </c>
      <c r="H976">
        <v>609.88899645050299</v>
      </c>
    </row>
    <row r="977" spans="1:8" x14ac:dyDescent="0.2">
      <c r="A977">
        <v>66</v>
      </c>
      <c r="B977">
        <v>0</v>
      </c>
      <c r="C977">
        <v>0.2</v>
      </c>
      <c r="D977">
        <v>20</v>
      </c>
      <c r="E977">
        <v>8</v>
      </c>
      <c r="F977">
        <v>0.1</v>
      </c>
      <c r="G977">
        <v>0.1</v>
      </c>
      <c r="H977">
        <v>0</v>
      </c>
    </row>
    <row r="978" spans="1:8" x14ac:dyDescent="0.2">
      <c r="A978">
        <v>66</v>
      </c>
      <c r="B978">
        <v>24</v>
      </c>
      <c r="C978">
        <v>0.404222018913027</v>
      </c>
      <c r="D978">
        <v>18.380653969225399</v>
      </c>
      <c r="E978">
        <v>7.6624008953342102</v>
      </c>
      <c r="F978">
        <v>0.71922296582464995</v>
      </c>
      <c r="G978">
        <v>2.14834875467752</v>
      </c>
      <c r="H978">
        <v>0</v>
      </c>
    </row>
    <row r="979" spans="1:8" x14ac:dyDescent="0.2">
      <c r="A979">
        <v>66</v>
      </c>
      <c r="B979">
        <v>48</v>
      </c>
      <c r="C979">
        <v>0.71823699839567801</v>
      </c>
      <c r="D979">
        <v>18.0449757511009</v>
      </c>
      <c r="E979">
        <v>4.6577998073502496</v>
      </c>
      <c r="F979">
        <v>2.6108897817162799</v>
      </c>
      <c r="G979">
        <v>4.0941046385262396</v>
      </c>
      <c r="H979">
        <v>11.5329000399613</v>
      </c>
    </row>
    <row r="980" spans="1:8" x14ac:dyDescent="0.2">
      <c r="A980">
        <v>66</v>
      </c>
      <c r="B980">
        <v>72</v>
      </c>
      <c r="C980">
        <v>1.01214289706605</v>
      </c>
      <c r="D980">
        <v>12.956527708399801</v>
      </c>
      <c r="E980">
        <v>4.3045470677073601</v>
      </c>
      <c r="F980">
        <v>4.4215770384172899</v>
      </c>
      <c r="G980">
        <v>5.4427182400969203</v>
      </c>
      <c r="H980">
        <v>34.691941340386997</v>
      </c>
    </row>
    <row r="981" spans="1:8" x14ac:dyDescent="0.2">
      <c r="A981">
        <v>66</v>
      </c>
      <c r="B981">
        <v>96</v>
      </c>
      <c r="C981">
        <v>0.98032600656297297</v>
      </c>
      <c r="D981">
        <v>14.320975131213</v>
      </c>
      <c r="E981">
        <v>9.2490424465929095</v>
      </c>
      <c r="F981">
        <v>5.3537104398119899</v>
      </c>
      <c r="G981">
        <v>12.8892631797693</v>
      </c>
      <c r="H981">
        <v>49.011925469255601</v>
      </c>
    </row>
    <row r="982" spans="1:8" x14ac:dyDescent="0.2">
      <c r="A982">
        <v>66</v>
      </c>
      <c r="B982">
        <v>120</v>
      </c>
      <c r="C982">
        <v>1.7876520809312999</v>
      </c>
      <c r="D982">
        <v>16.9090934637514</v>
      </c>
      <c r="E982">
        <v>13.3708379564964</v>
      </c>
      <c r="F982">
        <v>9.3764155832122604</v>
      </c>
      <c r="G982">
        <v>22.0230970865492</v>
      </c>
      <c r="H982">
        <v>81.392339299106695</v>
      </c>
    </row>
    <row r="983" spans="1:8" x14ac:dyDescent="0.2">
      <c r="A983">
        <v>66</v>
      </c>
      <c r="B983">
        <v>144</v>
      </c>
      <c r="C983">
        <v>1.85469054945732</v>
      </c>
      <c r="D983">
        <v>18.006624755806001</v>
      </c>
      <c r="E983">
        <v>16.0385721402432</v>
      </c>
      <c r="F983">
        <v>7.9658009742730496</v>
      </c>
      <c r="G983">
        <v>27.1342722056709</v>
      </c>
      <c r="H983">
        <v>100.739142322836</v>
      </c>
    </row>
    <row r="984" spans="1:8" x14ac:dyDescent="0.2">
      <c r="A984">
        <v>66</v>
      </c>
      <c r="B984">
        <v>168</v>
      </c>
      <c r="C984">
        <v>1.51561660582336</v>
      </c>
      <c r="D984">
        <v>11.3314953792572</v>
      </c>
      <c r="E984">
        <v>16.258981375277401</v>
      </c>
      <c r="F984">
        <v>13.887764226063799</v>
      </c>
      <c r="G984">
        <v>36.015002115582099</v>
      </c>
      <c r="H984">
        <v>155.02346193594599</v>
      </c>
    </row>
    <row r="985" spans="1:8" x14ac:dyDescent="0.2">
      <c r="A985">
        <v>66</v>
      </c>
      <c r="B985">
        <v>192</v>
      </c>
      <c r="C985">
        <v>1.3301448127993101</v>
      </c>
      <c r="D985">
        <v>17.945163631397602</v>
      </c>
      <c r="E985">
        <v>15.209085642105901</v>
      </c>
      <c r="F985">
        <v>20.982664853056502</v>
      </c>
      <c r="G985">
        <v>31.69313031918</v>
      </c>
      <c r="H985">
        <v>210.19614240799601</v>
      </c>
    </row>
    <row r="986" spans="1:8" x14ac:dyDescent="0.2">
      <c r="A986">
        <v>66</v>
      </c>
      <c r="B986">
        <v>216</v>
      </c>
      <c r="C986">
        <v>1.90512498045824</v>
      </c>
      <c r="D986">
        <v>13.6866728348254</v>
      </c>
      <c r="E986">
        <v>12.460110120472301</v>
      </c>
      <c r="F986">
        <v>23.8547790196017</v>
      </c>
      <c r="G986">
        <v>20.272042780984201</v>
      </c>
      <c r="H986">
        <v>307.59515466870101</v>
      </c>
    </row>
    <row r="987" spans="1:8" x14ac:dyDescent="0.2">
      <c r="A987">
        <v>66</v>
      </c>
      <c r="B987">
        <v>240</v>
      </c>
      <c r="C987">
        <v>1.5709955357865</v>
      </c>
      <c r="D987">
        <v>8.3097123865842502</v>
      </c>
      <c r="E987">
        <v>12.285899825225201</v>
      </c>
      <c r="F987">
        <v>20.916819627888099</v>
      </c>
      <c r="G987">
        <v>48.498570284467199</v>
      </c>
      <c r="H987">
        <v>261.82976837316301</v>
      </c>
    </row>
    <row r="988" spans="1:8" x14ac:dyDescent="0.2">
      <c r="A988">
        <v>66</v>
      </c>
      <c r="B988">
        <v>264</v>
      </c>
      <c r="C988">
        <v>1.7185428831676199</v>
      </c>
      <c r="D988">
        <v>4.8561691664746203</v>
      </c>
      <c r="E988">
        <v>8.1570040898399494</v>
      </c>
      <c r="F988">
        <v>35.427880472073497</v>
      </c>
      <c r="G988">
        <v>43.288357633026898</v>
      </c>
      <c r="H988">
        <v>293.71796785321197</v>
      </c>
    </row>
    <row r="989" spans="1:8" x14ac:dyDescent="0.2">
      <c r="A989">
        <v>66</v>
      </c>
      <c r="B989">
        <v>288</v>
      </c>
      <c r="C989">
        <v>1.8078505529313</v>
      </c>
      <c r="D989">
        <v>4.12097042145004</v>
      </c>
      <c r="E989">
        <v>9.5459942989381101</v>
      </c>
      <c r="F989">
        <v>29.6362335857944</v>
      </c>
      <c r="G989">
        <v>46.979433535263396</v>
      </c>
      <c r="H989">
        <v>428.09266846160898</v>
      </c>
    </row>
    <row r="990" spans="1:8" x14ac:dyDescent="0.2">
      <c r="A990">
        <v>66</v>
      </c>
      <c r="B990">
        <v>312</v>
      </c>
      <c r="C990">
        <v>1.2632387586901299</v>
      </c>
      <c r="D990">
        <v>0.26125649184920202</v>
      </c>
      <c r="E990">
        <v>7.6940630000033101</v>
      </c>
      <c r="F990">
        <v>31.271794980443101</v>
      </c>
      <c r="G990">
        <v>51.620634293427798</v>
      </c>
      <c r="H990">
        <v>493.69898271236201</v>
      </c>
    </row>
    <row r="991" spans="1:8" x14ac:dyDescent="0.2">
      <c r="A991">
        <v>66</v>
      </c>
      <c r="B991">
        <v>336</v>
      </c>
      <c r="C991">
        <v>1.17083622366505</v>
      </c>
      <c r="D991">
        <v>0</v>
      </c>
      <c r="E991">
        <v>6.6429580328339997</v>
      </c>
      <c r="F991">
        <v>33.635662795351699</v>
      </c>
      <c r="G991">
        <v>63.317614526771102</v>
      </c>
      <c r="H991">
        <v>434.07703429648001</v>
      </c>
    </row>
    <row r="992" spans="1:8" x14ac:dyDescent="0.2">
      <c r="A992">
        <v>67</v>
      </c>
      <c r="B992">
        <v>0</v>
      </c>
      <c r="C992">
        <v>0.2</v>
      </c>
      <c r="D992">
        <v>60</v>
      </c>
      <c r="E992">
        <v>3</v>
      </c>
      <c r="F992">
        <v>0.1</v>
      </c>
      <c r="G992">
        <v>0.1</v>
      </c>
      <c r="H992">
        <v>0</v>
      </c>
    </row>
    <row r="993" spans="1:8" x14ac:dyDescent="0.2">
      <c r="A993">
        <v>67</v>
      </c>
      <c r="B993">
        <v>24</v>
      </c>
      <c r="C993">
        <v>0.53922099708493099</v>
      </c>
      <c r="D993">
        <v>68.852864141693601</v>
      </c>
      <c r="E993">
        <v>2.76180837911209</v>
      </c>
      <c r="F993">
        <v>0.81824869544737799</v>
      </c>
      <c r="G993">
        <v>3.6929157091946898</v>
      </c>
      <c r="H993">
        <v>11.725165073647201</v>
      </c>
    </row>
    <row r="994" spans="1:8" x14ac:dyDescent="0.2">
      <c r="A994">
        <v>67</v>
      </c>
      <c r="B994">
        <v>48</v>
      </c>
      <c r="C994">
        <v>0.92818566459823204</v>
      </c>
      <c r="D994">
        <v>65.139017143964296</v>
      </c>
      <c r="E994">
        <v>6.1133221724153097</v>
      </c>
      <c r="F994">
        <v>3.4735830463927999</v>
      </c>
      <c r="G994">
        <v>9.2034530592742296</v>
      </c>
      <c r="H994">
        <v>10.956813739386</v>
      </c>
    </row>
    <row r="995" spans="1:8" x14ac:dyDescent="0.2">
      <c r="A995">
        <v>67</v>
      </c>
      <c r="B995">
        <v>72</v>
      </c>
      <c r="C995">
        <v>2.1124964147563898</v>
      </c>
      <c r="D995">
        <v>106.130701161747</v>
      </c>
      <c r="E995">
        <v>9.5944324545792199</v>
      </c>
      <c r="F995">
        <v>4.9891194177247602</v>
      </c>
      <c r="G995">
        <v>24.437287273813499</v>
      </c>
      <c r="H995">
        <v>61.228700899059298</v>
      </c>
    </row>
    <row r="996" spans="1:8" x14ac:dyDescent="0.2">
      <c r="A996">
        <v>67</v>
      </c>
      <c r="B996">
        <v>96</v>
      </c>
      <c r="C996">
        <v>2.0607818499802399</v>
      </c>
      <c r="D996">
        <v>136.63917331074401</v>
      </c>
      <c r="E996">
        <v>7.7368055238481599</v>
      </c>
      <c r="F996">
        <v>8.8924340910228992</v>
      </c>
      <c r="G996">
        <v>35.342045929978497</v>
      </c>
      <c r="H996">
        <v>119.76993064291401</v>
      </c>
    </row>
    <row r="997" spans="1:8" x14ac:dyDescent="0.2">
      <c r="A997">
        <v>67</v>
      </c>
      <c r="B997">
        <v>120</v>
      </c>
      <c r="C997">
        <v>3.3837612162853801</v>
      </c>
      <c r="D997">
        <v>132.63369772782099</v>
      </c>
      <c r="E997">
        <v>13.1558166341486</v>
      </c>
      <c r="F997">
        <v>11.403239173385799</v>
      </c>
      <c r="G997">
        <v>62.123023665767903</v>
      </c>
      <c r="H997">
        <v>203.03818257440099</v>
      </c>
    </row>
    <row r="998" spans="1:8" x14ac:dyDescent="0.2">
      <c r="A998">
        <v>67</v>
      </c>
      <c r="B998">
        <v>144</v>
      </c>
      <c r="C998">
        <v>4.3456152819933997</v>
      </c>
      <c r="D998">
        <v>199.39810933551999</v>
      </c>
      <c r="E998">
        <v>14.1792709553102</v>
      </c>
      <c r="F998">
        <v>14.5135960005346</v>
      </c>
      <c r="G998">
        <v>42.221448709912302</v>
      </c>
      <c r="H998">
        <v>246.51910107973799</v>
      </c>
    </row>
    <row r="999" spans="1:8" x14ac:dyDescent="0.2">
      <c r="A999">
        <v>67</v>
      </c>
      <c r="B999">
        <v>168</v>
      </c>
      <c r="C999">
        <v>2.7117123231848801</v>
      </c>
      <c r="D999">
        <v>182.494870378575</v>
      </c>
      <c r="E999">
        <v>22.2113080394554</v>
      </c>
      <c r="F999">
        <v>16.6220811112</v>
      </c>
      <c r="G999">
        <v>61.502141426322098</v>
      </c>
      <c r="H999">
        <v>446.07867685652798</v>
      </c>
    </row>
    <row r="1000" spans="1:8" x14ac:dyDescent="0.2">
      <c r="A1000">
        <v>67</v>
      </c>
      <c r="B1000">
        <v>192</v>
      </c>
      <c r="C1000">
        <v>3.0585845969846601</v>
      </c>
      <c r="D1000">
        <v>242.448968458536</v>
      </c>
      <c r="E1000">
        <v>21.2648859184591</v>
      </c>
      <c r="F1000">
        <v>17.828257065369399</v>
      </c>
      <c r="G1000">
        <v>72.096612141576998</v>
      </c>
      <c r="H1000">
        <v>550.92878739838397</v>
      </c>
    </row>
    <row r="1001" spans="1:8" x14ac:dyDescent="0.2">
      <c r="A1001">
        <v>67</v>
      </c>
      <c r="B1001">
        <v>216</v>
      </c>
      <c r="C1001">
        <v>2.61656820308127</v>
      </c>
      <c r="D1001">
        <v>306.74144043318</v>
      </c>
      <c r="E1001">
        <v>22.542750128115099</v>
      </c>
      <c r="F1001">
        <v>32.238160079572303</v>
      </c>
      <c r="G1001">
        <v>68.594808144608507</v>
      </c>
      <c r="H1001">
        <v>607.365677467571</v>
      </c>
    </row>
    <row r="1002" spans="1:8" x14ac:dyDescent="0.2">
      <c r="A1002">
        <v>67</v>
      </c>
      <c r="B1002">
        <v>240</v>
      </c>
      <c r="C1002">
        <v>2.2805266248191498</v>
      </c>
      <c r="D1002">
        <v>281.72201677340399</v>
      </c>
      <c r="E1002">
        <v>25.563507489630702</v>
      </c>
      <c r="F1002">
        <v>27.970620660347102</v>
      </c>
      <c r="G1002">
        <v>110.81707869494301</v>
      </c>
      <c r="H1002">
        <v>673.04818552640097</v>
      </c>
    </row>
    <row r="1003" spans="1:8" x14ac:dyDescent="0.2">
      <c r="A1003">
        <v>67</v>
      </c>
      <c r="B1003">
        <v>264</v>
      </c>
      <c r="C1003">
        <v>2.05676116697797</v>
      </c>
      <c r="D1003">
        <v>311.208613294938</v>
      </c>
      <c r="E1003">
        <v>24.143136538175199</v>
      </c>
      <c r="F1003">
        <v>34.350405077806499</v>
      </c>
      <c r="G1003">
        <v>88.012227329808596</v>
      </c>
      <c r="H1003">
        <v>738.90116070738497</v>
      </c>
    </row>
    <row r="1004" spans="1:8" x14ac:dyDescent="0.2">
      <c r="A1004">
        <v>67</v>
      </c>
      <c r="B1004">
        <v>288</v>
      </c>
      <c r="C1004">
        <v>1.9109788213610901</v>
      </c>
      <c r="D1004">
        <v>296.22705630777199</v>
      </c>
      <c r="E1004">
        <v>25.777385922073901</v>
      </c>
      <c r="F1004">
        <v>47.043011502608401</v>
      </c>
      <c r="G1004">
        <v>105.172681308647</v>
      </c>
      <c r="H1004">
        <v>583.27235016484099</v>
      </c>
    </row>
    <row r="1005" spans="1:8" x14ac:dyDescent="0.2">
      <c r="A1005">
        <v>67</v>
      </c>
      <c r="B1005">
        <v>312</v>
      </c>
      <c r="C1005">
        <v>1.1795592149381899</v>
      </c>
      <c r="D1005">
        <v>293.867622151408</v>
      </c>
      <c r="E1005">
        <v>28.686460472657</v>
      </c>
      <c r="F1005">
        <v>36.720600342179402</v>
      </c>
      <c r="G1005">
        <v>118.22947578110499</v>
      </c>
      <c r="H1005">
        <v>848.36089905694098</v>
      </c>
    </row>
    <row r="1006" spans="1:8" x14ac:dyDescent="0.2">
      <c r="A1006">
        <v>67</v>
      </c>
      <c r="B1006">
        <v>336</v>
      </c>
      <c r="C1006">
        <v>1.12239374677693</v>
      </c>
      <c r="D1006">
        <v>302.05853763711002</v>
      </c>
      <c r="E1006">
        <v>17.8561360936115</v>
      </c>
      <c r="F1006">
        <v>43.626475329249899</v>
      </c>
      <c r="G1006">
        <v>84.197956946783094</v>
      </c>
      <c r="H1006">
        <v>773.15420976974701</v>
      </c>
    </row>
    <row r="1007" spans="1:8" x14ac:dyDescent="0.2">
      <c r="A1007">
        <v>68</v>
      </c>
      <c r="B1007">
        <v>0</v>
      </c>
      <c r="C1007">
        <v>0.2</v>
      </c>
      <c r="D1007">
        <v>60</v>
      </c>
      <c r="E1007">
        <v>8</v>
      </c>
      <c r="F1007">
        <v>0.1</v>
      </c>
      <c r="G1007">
        <v>0.1</v>
      </c>
      <c r="H1007">
        <v>0</v>
      </c>
    </row>
    <row r="1008" spans="1:8" x14ac:dyDescent="0.2">
      <c r="A1008">
        <v>68</v>
      </c>
      <c r="B1008">
        <v>24</v>
      </c>
      <c r="C1008">
        <v>0.61883711646801998</v>
      </c>
      <c r="D1008">
        <v>67.710438082032198</v>
      </c>
      <c r="E1008">
        <v>4.4483764499608496</v>
      </c>
      <c r="F1008">
        <v>2.3645609264038598</v>
      </c>
      <c r="G1008">
        <v>3.18029266790926</v>
      </c>
      <c r="H1008">
        <v>10.367289016842999</v>
      </c>
    </row>
    <row r="1009" spans="1:8" x14ac:dyDescent="0.2">
      <c r="A1009">
        <v>68</v>
      </c>
      <c r="B1009">
        <v>48</v>
      </c>
      <c r="C1009">
        <v>1.08010540749207</v>
      </c>
      <c r="D1009">
        <v>120.73221562876699</v>
      </c>
      <c r="E1009">
        <v>8.8087879412335699</v>
      </c>
      <c r="F1009">
        <v>4.32919571313366</v>
      </c>
      <c r="G1009">
        <v>15.2085236916461</v>
      </c>
      <c r="H1009">
        <v>26.3492910427595</v>
      </c>
    </row>
    <row r="1010" spans="1:8" x14ac:dyDescent="0.2">
      <c r="A1010">
        <v>68</v>
      </c>
      <c r="B1010">
        <v>72</v>
      </c>
      <c r="C1010">
        <v>2.4183604582299001</v>
      </c>
      <c r="D1010">
        <v>128.750936430255</v>
      </c>
      <c r="E1010">
        <v>13.6792990542693</v>
      </c>
      <c r="F1010">
        <v>6.4582511306816901</v>
      </c>
      <c r="G1010">
        <v>17.644237642380599</v>
      </c>
      <c r="H1010">
        <v>60.761806056065801</v>
      </c>
    </row>
    <row r="1011" spans="1:8" x14ac:dyDescent="0.2">
      <c r="A1011">
        <v>68</v>
      </c>
      <c r="B1011">
        <v>96</v>
      </c>
      <c r="C1011">
        <v>2.2164438323290998</v>
      </c>
      <c r="D1011">
        <v>131.138747483678</v>
      </c>
      <c r="E1011">
        <v>14.802638165406</v>
      </c>
      <c r="F1011">
        <v>9.8223341908077106</v>
      </c>
      <c r="G1011">
        <v>29.793348308983902</v>
      </c>
      <c r="H1011">
        <v>116.633488426334</v>
      </c>
    </row>
    <row r="1012" spans="1:8" x14ac:dyDescent="0.2">
      <c r="A1012">
        <v>68</v>
      </c>
      <c r="B1012">
        <v>120</v>
      </c>
      <c r="C1012">
        <v>3.2302116401205798</v>
      </c>
      <c r="D1012">
        <v>133.44637759935199</v>
      </c>
      <c r="E1012">
        <v>17.388879440347601</v>
      </c>
      <c r="F1012">
        <v>16.049907354175598</v>
      </c>
      <c r="G1012">
        <v>41.7708889029905</v>
      </c>
      <c r="H1012">
        <v>197.17428186357401</v>
      </c>
    </row>
    <row r="1013" spans="1:8" x14ac:dyDescent="0.2">
      <c r="A1013">
        <v>68</v>
      </c>
      <c r="B1013">
        <v>144</v>
      </c>
      <c r="C1013">
        <v>2.9866885177601699</v>
      </c>
      <c r="D1013">
        <v>166.040574889298</v>
      </c>
      <c r="E1013">
        <v>20.3358296387926</v>
      </c>
      <c r="F1013">
        <v>17.077538228738501</v>
      </c>
      <c r="G1013">
        <v>51.894548745964002</v>
      </c>
      <c r="H1013">
        <v>189.16390663814701</v>
      </c>
    </row>
    <row r="1014" spans="1:8" x14ac:dyDescent="0.2">
      <c r="A1014">
        <v>68</v>
      </c>
      <c r="B1014">
        <v>168</v>
      </c>
      <c r="C1014">
        <v>2.7364296047641101</v>
      </c>
      <c r="D1014">
        <v>178.23521238211501</v>
      </c>
      <c r="E1014">
        <v>19.9453885301666</v>
      </c>
      <c r="F1014">
        <v>16.818290499431999</v>
      </c>
      <c r="G1014">
        <v>66.173946771440896</v>
      </c>
      <c r="H1014">
        <v>356.592160447666</v>
      </c>
    </row>
    <row r="1015" spans="1:8" x14ac:dyDescent="0.2">
      <c r="A1015">
        <v>68</v>
      </c>
      <c r="B1015">
        <v>192</v>
      </c>
      <c r="C1015">
        <v>2.77432851567657</v>
      </c>
      <c r="D1015">
        <v>226.11184146197201</v>
      </c>
      <c r="E1015">
        <v>18.307588944898502</v>
      </c>
      <c r="F1015">
        <v>25.437415127940501</v>
      </c>
      <c r="G1015">
        <v>65.070094391468302</v>
      </c>
      <c r="H1015">
        <v>375.88046015205202</v>
      </c>
    </row>
    <row r="1016" spans="1:8" x14ac:dyDescent="0.2">
      <c r="A1016">
        <v>68</v>
      </c>
      <c r="B1016">
        <v>216</v>
      </c>
      <c r="C1016">
        <v>2.8723344073235602</v>
      </c>
      <c r="D1016">
        <v>175.049250718661</v>
      </c>
      <c r="E1016">
        <v>14.531035222424901</v>
      </c>
      <c r="F1016">
        <v>22.2610800859375</v>
      </c>
      <c r="G1016">
        <v>82.890514226643901</v>
      </c>
      <c r="H1016">
        <v>568.23139999120303</v>
      </c>
    </row>
    <row r="1017" spans="1:8" x14ac:dyDescent="0.2">
      <c r="A1017">
        <v>68</v>
      </c>
      <c r="B1017">
        <v>240</v>
      </c>
      <c r="C1017">
        <v>2.35188198638776</v>
      </c>
      <c r="D1017">
        <v>189.498965768467</v>
      </c>
      <c r="E1017">
        <v>14.9656757763405</v>
      </c>
      <c r="F1017">
        <v>23.7941956134738</v>
      </c>
      <c r="G1017">
        <v>60.346253007134898</v>
      </c>
      <c r="H1017">
        <v>554.17695954561395</v>
      </c>
    </row>
    <row r="1018" spans="1:8" x14ac:dyDescent="0.2">
      <c r="A1018">
        <v>68</v>
      </c>
      <c r="B1018">
        <v>264</v>
      </c>
      <c r="C1018">
        <v>1.7067210976510501</v>
      </c>
      <c r="D1018">
        <v>208.635720855626</v>
      </c>
      <c r="E1018">
        <v>13.2013751394027</v>
      </c>
      <c r="F1018">
        <v>34.067660186816902</v>
      </c>
      <c r="G1018">
        <v>75.978129108567103</v>
      </c>
      <c r="H1018">
        <v>357.00382896599899</v>
      </c>
    </row>
    <row r="1019" spans="1:8" x14ac:dyDescent="0.2">
      <c r="A1019">
        <v>68</v>
      </c>
      <c r="B1019">
        <v>288</v>
      </c>
      <c r="C1019">
        <v>1.7787197799304599</v>
      </c>
      <c r="D1019">
        <v>260.13708782611798</v>
      </c>
      <c r="E1019">
        <v>11.385918882955901</v>
      </c>
      <c r="F1019">
        <v>33.309400581540999</v>
      </c>
      <c r="G1019">
        <v>83.523619548713597</v>
      </c>
      <c r="H1019">
        <v>633.59207370373997</v>
      </c>
    </row>
    <row r="1020" spans="1:8" x14ac:dyDescent="0.2">
      <c r="A1020">
        <v>68</v>
      </c>
      <c r="B1020">
        <v>312</v>
      </c>
      <c r="C1020">
        <v>1.1691598731319299</v>
      </c>
      <c r="D1020">
        <v>238.10755321069399</v>
      </c>
      <c r="E1020">
        <v>7.3123376605620702</v>
      </c>
      <c r="F1020">
        <v>36.101400484397303</v>
      </c>
      <c r="G1020">
        <v>104.587061835787</v>
      </c>
      <c r="H1020">
        <v>568.31809308535605</v>
      </c>
    </row>
    <row r="1021" spans="1:8" x14ac:dyDescent="0.2">
      <c r="A1021">
        <v>68</v>
      </c>
      <c r="B1021">
        <v>336</v>
      </c>
      <c r="C1021">
        <v>0.89023820951793498</v>
      </c>
      <c r="D1021">
        <v>241.098686350869</v>
      </c>
      <c r="E1021">
        <v>5.64011510014429</v>
      </c>
      <c r="F1021">
        <v>32.042273229584801</v>
      </c>
      <c r="G1021">
        <v>88.1081939265692</v>
      </c>
      <c r="H1021">
        <v>659.72886180346904</v>
      </c>
    </row>
    <row r="1022" spans="1:8" x14ac:dyDescent="0.2">
      <c r="A1022">
        <v>69</v>
      </c>
      <c r="B1022">
        <v>0</v>
      </c>
      <c r="C1022">
        <v>0.4</v>
      </c>
      <c r="D1022">
        <v>20</v>
      </c>
      <c r="E1022">
        <v>8</v>
      </c>
      <c r="F1022">
        <v>0.1</v>
      </c>
      <c r="G1022">
        <v>0.1</v>
      </c>
      <c r="H1022">
        <v>0</v>
      </c>
    </row>
    <row r="1023" spans="1:8" x14ac:dyDescent="0.2">
      <c r="A1023">
        <v>69</v>
      </c>
      <c r="B1023">
        <v>24</v>
      </c>
      <c r="C1023">
        <v>1.1717358259058801</v>
      </c>
      <c r="D1023">
        <v>8.6948054295755206</v>
      </c>
      <c r="E1023">
        <v>6.9834788120828399</v>
      </c>
      <c r="F1023">
        <v>1.4543827954052699</v>
      </c>
      <c r="G1023">
        <v>5.0209736403551597</v>
      </c>
      <c r="H1023">
        <v>19.604123742645498</v>
      </c>
    </row>
    <row r="1024" spans="1:8" x14ac:dyDescent="0.2">
      <c r="A1024">
        <v>69</v>
      </c>
      <c r="B1024">
        <v>48</v>
      </c>
      <c r="C1024">
        <v>2.48141560975297</v>
      </c>
      <c r="D1024">
        <v>6.1519254754629102</v>
      </c>
      <c r="E1024">
        <v>9.15556301916018</v>
      </c>
      <c r="F1024">
        <v>5.02364078085398</v>
      </c>
      <c r="G1024">
        <v>18.598895157789698</v>
      </c>
      <c r="H1024">
        <v>2.08206602695528</v>
      </c>
    </row>
    <row r="1025" spans="1:8" x14ac:dyDescent="0.2">
      <c r="A1025">
        <v>69</v>
      </c>
      <c r="B1025">
        <v>72</v>
      </c>
      <c r="C1025">
        <v>3.2620048627527698</v>
      </c>
      <c r="D1025">
        <v>0</v>
      </c>
      <c r="E1025">
        <v>15.8626543466253</v>
      </c>
      <c r="F1025">
        <v>8.9802369164828395</v>
      </c>
      <c r="G1025">
        <v>31.682610597133401</v>
      </c>
      <c r="H1025">
        <v>55.624726005499298</v>
      </c>
    </row>
    <row r="1026" spans="1:8" x14ac:dyDescent="0.2">
      <c r="A1026">
        <v>69</v>
      </c>
      <c r="B1026">
        <v>96</v>
      </c>
      <c r="C1026">
        <v>4.74967214424814</v>
      </c>
      <c r="D1026">
        <v>0</v>
      </c>
      <c r="E1026">
        <v>11.2695229897509</v>
      </c>
      <c r="F1026">
        <v>12.2732967894593</v>
      </c>
      <c r="G1026">
        <v>32.073634878802601</v>
      </c>
      <c r="H1026">
        <v>60.202101808356304</v>
      </c>
    </row>
    <row r="1027" spans="1:8" x14ac:dyDescent="0.2">
      <c r="A1027">
        <v>69</v>
      </c>
      <c r="B1027">
        <v>120</v>
      </c>
      <c r="C1027">
        <v>3.8135840993900301</v>
      </c>
      <c r="D1027">
        <v>0</v>
      </c>
      <c r="E1027">
        <v>14.113531472835099</v>
      </c>
      <c r="F1027">
        <v>18.677996253881901</v>
      </c>
      <c r="G1027">
        <v>37.026813762949899</v>
      </c>
      <c r="H1027">
        <v>108.289675529319</v>
      </c>
    </row>
    <row r="1028" spans="1:8" x14ac:dyDescent="0.2">
      <c r="A1028">
        <v>69</v>
      </c>
      <c r="B1028">
        <v>144</v>
      </c>
      <c r="C1028">
        <v>2.8173016256724899</v>
      </c>
      <c r="D1028">
        <v>0</v>
      </c>
      <c r="E1028">
        <v>12.6858657748369</v>
      </c>
      <c r="F1028">
        <v>18.099628051107</v>
      </c>
      <c r="G1028">
        <v>48.290957628646098</v>
      </c>
      <c r="H1028">
        <v>198.727566528457</v>
      </c>
    </row>
    <row r="1029" spans="1:8" x14ac:dyDescent="0.2">
      <c r="A1029">
        <v>69</v>
      </c>
      <c r="B1029">
        <v>168</v>
      </c>
      <c r="C1029">
        <v>3.0044746973955401</v>
      </c>
      <c r="D1029">
        <v>0.309255461396855</v>
      </c>
      <c r="E1029">
        <v>17.4929605262918</v>
      </c>
      <c r="F1029">
        <v>17.520102845313101</v>
      </c>
      <c r="G1029">
        <v>52.824603148910697</v>
      </c>
      <c r="H1029">
        <v>166.25848191346</v>
      </c>
    </row>
    <row r="1030" spans="1:8" x14ac:dyDescent="0.2">
      <c r="A1030">
        <v>69</v>
      </c>
      <c r="B1030">
        <v>192</v>
      </c>
      <c r="C1030">
        <v>2.8698214278823899</v>
      </c>
      <c r="D1030">
        <v>0</v>
      </c>
      <c r="E1030">
        <v>24.490677486570601</v>
      </c>
      <c r="F1030">
        <v>36.425561984239103</v>
      </c>
      <c r="G1030">
        <v>65.517730983943196</v>
      </c>
      <c r="H1030">
        <v>259.75243400822302</v>
      </c>
    </row>
    <row r="1031" spans="1:8" x14ac:dyDescent="0.2">
      <c r="A1031">
        <v>69</v>
      </c>
      <c r="B1031">
        <v>216</v>
      </c>
      <c r="C1031">
        <v>1.4593849569516499</v>
      </c>
      <c r="D1031">
        <v>0</v>
      </c>
      <c r="E1031">
        <v>14.789633491103</v>
      </c>
      <c r="F1031">
        <v>26.804045506102302</v>
      </c>
      <c r="G1031">
        <v>67.999539748395705</v>
      </c>
      <c r="H1031">
        <v>250.93682219053201</v>
      </c>
    </row>
    <row r="1032" spans="1:8" x14ac:dyDescent="0.2">
      <c r="A1032">
        <v>69</v>
      </c>
      <c r="B1032">
        <v>240</v>
      </c>
      <c r="C1032">
        <v>1.6701062575763901</v>
      </c>
      <c r="D1032">
        <v>0.695997836968684</v>
      </c>
      <c r="E1032">
        <v>18.905440428706999</v>
      </c>
      <c r="F1032">
        <v>28.434598313574298</v>
      </c>
      <c r="G1032">
        <v>63.164661511428299</v>
      </c>
      <c r="H1032">
        <v>256.51138778051501</v>
      </c>
    </row>
    <row r="1033" spans="1:8" x14ac:dyDescent="0.2">
      <c r="A1033">
        <v>69</v>
      </c>
      <c r="B1033">
        <v>264</v>
      </c>
      <c r="C1033">
        <v>1.1794943229257899</v>
      </c>
      <c r="D1033">
        <v>0.32667349945190599</v>
      </c>
      <c r="E1033">
        <v>11.243717221063299</v>
      </c>
      <c r="F1033">
        <v>28.3053632076195</v>
      </c>
      <c r="G1033">
        <v>50.616830511914699</v>
      </c>
      <c r="H1033">
        <v>258.03913181346297</v>
      </c>
    </row>
    <row r="1034" spans="1:8" x14ac:dyDescent="0.2">
      <c r="A1034">
        <v>69</v>
      </c>
      <c r="B1034">
        <v>288</v>
      </c>
      <c r="C1034">
        <v>1.03615658023767</v>
      </c>
      <c r="D1034">
        <v>0</v>
      </c>
      <c r="E1034">
        <v>8.2759235905299295</v>
      </c>
      <c r="F1034">
        <v>25.001270181213499</v>
      </c>
      <c r="G1034">
        <v>60.912979742270402</v>
      </c>
      <c r="H1034">
        <v>103.497881569805</v>
      </c>
    </row>
    <row r="1035" spans="1:8" x14ac:dyDescent="0.2">
      <c r="A1035">
        <v>69</v>
      </c>
      <c r="B1035">
        <v>312</v>
      </c>
      <c r="C1035">
        <v>0.74882111635198001</v>
      </c>
      <c r="D1035">
        <v>0</v>
      </c>
      <c r="E1035">
        <v>6.8797092010233598</v>
      </c>
      <c r="F1035">
        <v>38.800230701160999</v>
      </c>
      <c r="G1035">
        <v>43.385879063205103</v>
      </c>
      <c r="H1035">
        <v>228.53023372048099</v>
      </c>
    </row>
    <row r="1036" spans="1:8" x14ac:dyDescent="0.2">
      <c r="A1036">
        <v>69</v>
      </c>
      <c r="B1036">
        <v>336</v>
      </c>
      <c r="C1036">
        <v>0.92765262479939603</v>
      </c>
      <c r="D1036">
        <v>0</v>
      </c>
      <c r="E1036">
        <v>5.6417007287132401</v>
      </c>
      <c r="F1036">
        <v>37.518292727732998</v>
      </c>
      <c r="G1036">
        <v>50.972154510364597</v>
      </c>
      <c r="H1036">
        <v>305.39560806840399</v>
      </c>
    </row>
    <row r="1037" spans="1:8" x14ac:dyDescent="0.2">
      <c r="A1037">
        <v>70</v>
      </c>
      <c r="B1037">
        <v>0</v>
      </c>
      <c r="C1037">
        <v>0.4</v>
      </c>
      <c r="D1037">
        <v>20</v>
      </c>
      <c r="E1037">
        <v>3</v>
      </c>
      <c r="F1037">
        <v>0.1</v>
      </c>
      <c r="G1037">
        <v>0.1</v>
      </c>
      <c r="H1037">
        <v>0</v>
      </c>
    </row>
    <row r="1038" spans="1:8" x14ac:dyDescent="0.2">
      <c r="A1038">
        <v>70</v>
      </c>
      <c r="B1038">
        <v>24</v>
      </c>
      <c r="C1038">
        <v>0.810778936105503</v>
      </c>
      <c r="D1038">
        <v>13.022267756045499</v>
      </c>
      <c r="E1038">
        <v>2.3186064762769001</v>
      </c>
      <c r="F1038">
        <v>0.424036697881019</v>
      </c>
      <c r="G1038">
        <v>3.1007771039235998</v>
      </c>
      <c r="H1038">
        <v>0</v>
      </c>
    </row>
    <row r="1039" spans="1:8" x14ac:dyDescent="0.2">
      <c r="A1039">
        <v>70</v>
      </c>
      <c r="B1039">
        <v>48</v>
      </c>
      <c r="C1039">
        <v>1.69176022625577</v>
      </c>
      <c r="D1039">
        <v>37.444226801540403</v>
      </c>
      <c r="E1039">
        <v>6.8718284273722396</v>
      </c>
      <c r="F1039">
        <v>2.5601393226974598</v>
      </c>
      <c r="G1039">
        <v>11.9449055165197</v>
      </c>
      <c r="H1039">
        <v>32.777972753320597</v>
      </c>
    </row>
    <row r="1040" spans="1:8" x14ac:dyDescent="0.2">
      <c r="A1040">
        <v>70</v>
      </c>
      <c r="B1040">
        <v>72</v>
      </c>
      <c r="C1040">
        <v>2.1883471385809798</v>
      </c>
      <c r="D1040">
        <v>54.636877668359404</v>
      </c>
      <c r="E1040">
        <v>7.6359993918299303</v>
      </c>
      <c r="F1040">
        <v>3.98637802182895</v>
      </c>
      <c r="G1040">
        <v>21.061807574827601</v>
      </c>
      <c r="H1040">
        <v>50.730408554444899</v>
      </c>
    </row>
    <row r="1041" spans="1:8" x14ac:dyDescent="0.2">
      <c r="A1041">
        <v>70</v>
      </c>
      <c r="B1041">
        <v>96</v>
      </c>
      <c r="C1041">
        <v>3.0277518806300501</v>
      </c>
      <c r="D1041">
        <v>72.323196705239596</v>
      </c>
      <c r="E1041">
        <v>13.680409606148199</v>
      </c>
      <c r="F1041">
        <v>7.4716284075110497</v>
      </c>
      <c r="G1041">
        <v>29.516683019217201</v>
      </c>
      <c r="H1041">
        <v>143.27219397088601</v>
      </c>
    </row>
    <row r="1042" spans="1:8" x14ac:dyDescent="0.2">
      <c r="A1042">
        <v>70</v>
      </c>
      <c r="B1042">
        <v>120</v>
      </c>
      <c r="C1042">
        <v>2.6179730009228499</v>
      </c>
      <c r="D1042">
        <v>96.195946293213893</v>
      </c>
      <c r="E1042">
        <v>15.557991911942</v>
      </c>
      <c r="F1042">
        <v>8.8692457407778402</v>
      </c>
      <c r="G1042">
        <v>52.292849047440299</v>
      </c>
      <c r="H1042">
        <v>214.68995730013799</v>
      </c>
    </row>
    <row r="1043" spans="1:8" x14ac:dyDescent="0.2">
      <c r="A1043">
        <v>70</v>
      </c>
      <c r="B1043">
        <v>144</v>
      </c>
      <c r="C1043">
        <v>3.6846044764633099</v>
      </c>
      <c r="D1043">
        <v>143.24273916954601</v>
      </c>
      <c r="E1043">
        <v>16.074875945911501</v>
      </c>
      <c r="F1043">
        <v>14.5500176009902</v>
      </c>
      <c r="G1043">
        <v>54.286415607818697</v>
      </c>
      <c r="H1043">
        <v>249.59673826739899</v>
      </c>
    </row>
    <row r="1044" spans="1:8" x14ac:dyDescent="0.2">
      <c r="A1044">
        <v>70</v>
      </c>
      <c r="B1044">
        <v>168</v>
      </c>
      <c r="C1044">
        <v>3.9071035666109202</v>
      </c>
      <c r="D1044">
        <v>143.818508688207</v>
      </c>
      <c r="E1044">
        <v>16.804767057146901</v>
      </c>
      <c r="F1044">
        <v>20.453219785521298</v>
      </c>
      <c r="G1044">
        <v>66.322624035032902</v>
      </c>
      <c r="H1044">
        <v>404.90421742260298</v>
      </c>
    </row>
    <row r="1045" spans="1:8" x14ac:dyDescent="0.2">
      <c r="A1045">
        <v>70</v>
      </c>
      <c r="B1045">
        <v>192</v>
      </c>
      <c r="C1045">
        <v>2.6116676112764798</v>
      </c>
      <c r="D1045">
        <v>177.32946440668101</v>
      </c>
      <c r="E1045">
        <v>22.990173842144198</v>
      </c>
      <c r="F1045">
        <v>21.647532318886</v>
      </c>
      <c r="G1045">
        <v>69.102433156405198</v>
      </c>
      <c r="H1045">
        <v>448.995002087709</v>
      </c>
    </row>
    <row r="1046" spans="1:8" x14ac:dyDescent="0.2">
      <c r="A1046">
        <v>70</v>
      </c>
      <c r="B1046">
        <v>216</v>
      </c>
      <c r="C1046">
        <v>2.6336808368767999</v>
      </c>
      <c r="D1046">
        <v>198.69308314537099</v>
      </c>
      <c r="E1046">
        <v>16.970739696289399</v>
      </c>
      <c r="F1046">
        <v>29.0121046239321</v>
      </c>
      <c r="G1046">
        <v>80.707129003627003</v>
      </c>
      <c r="H1046">
        <v>638.71294071715101</v>
      </c>
    </row>
    <row r="1047" spans="1:8" x14ac:dyDescent="0.2">
      <c r="A1047">
        <v>70</v>
      </c>
      <c r="B1047">
        <v>240</v>
      </c>
      <c r="C1047">
        <v>2.09831346929059</v>
      </c>
      <c r="D1047">
        <v>171.04804701429501</v>
      </c>
      <c r="E1047">
        <v>14.059747342854999</v>
      </c>
      <c r="F1047">
        <v>25.254474725069102</v>
      </c>
      <c r="G1047">
        <v>107.765739346049</v>
      </c>
      <c r="H1047">
        <v>570.83458487129599</v>
      </c>
    </row>
    <row r="1048" spans="1:8" x14ac:dyDescent="0.2">
      <c r="A1048">
        <v>70</v>
      </c>
      <c r="B1048">
        <v>264</v>
      </c>
      <c r="C1048">
        <v>1.7177258878534201</v>
      </c>
      <c r="D1048">
        <v>153.38937256514399</v>
      </c>
      <c r="E1048">
        <v>14.8534050173933</v>
      </c>
      <c r="F1048">
        <v>31.7599964422336</v>
      </c>
      <c r="G1048">
        <v>68.931603267237705</v>
      </c>
      <c r="H1048">
        <v>843.71048976906002</v>
      </c>
    </row>
    <row r="1049" spans="1:8" x14ac:dyDescent="0.2">
      <c r="A1049">
        <v>70</v>
      </c>
      <c r="B1049">
        <v>288</v>
      </c>
      <c r="C1049">
        <v>1.8633474206359599</v>
      </c>
      <c r="D1049">
        <v>171.19674196654199</v>
      </c>
      <c r="E1049">
        <v>9.4511195626911793</v>
      </c>
      <c r="F1049">
        <v>31.979861362590299</v>
      </c>
      <c r="G1049">
        <v>84.537957007429895</v>
      </c>
      <c r="H1049">
        <v>558.925017461773</v>
      </c>
    </row>
    <row r="1050" spans="1:8" x14ac:dyDescent="0.2">
      <c r="A1050">
        <v>70</v>
      </c>
      <c r="B1050">
        <v>312</v>
      </c>
      <c r="C1050">
        <v>1.3074349832138501</v>
      </c>
      <c r="D1050">
        <v>193.52990992723699</v>
      </c>
      <c r="E1050">
        <v>8.5295563006254405</v>
      </c>
      <c r="F1050">
        <v>25.258877974856102</v>
      </c>
      <c r="G1050">
        <v>93.868804151085598</v>
      </c>
      <c r="H1050">
        <v>820.21526457786297</v>
      </c>
    </row>
    <row r="1051" spans="1:8" x14ac:dyDescent="0.2">
      <c r="A1051">
        <v>70</v>
      </c>
      <c r="B1051">
        <v>336</v>
      </c>
      <c r="C1051">
        <v>1.1991830887355599</v>
      </c>
      <c r="D1051">
        <v>131.74601366681301</v>
      </c>
      <c r="E1051">
        <v>5.7762933312975502</v>
      </c>
      <c r="F1051">
        <v>31.459271326084099</v>
      </c>
      <c r="G1051">
        <v>113.908880757342</v>
      </c>
      <c r="H1051">
        <v>628.55395654055496</v>
      </c>
    </row>
    <row r="1052" spans="1:8" x14ac:dyDescent="0.2">
      <c r="A1052">
        <v>71</v>
      </c>
      <c r="B1052">
        <v>0</v>
      </c>
      <c r="C1052">
        <v>0.2</v>
      </c>
      <c r="D1052">
        <v>60</v>
      </c>
      <c r="E1052">
        <v>3</v>
      </c>
      <c r="F1052">
        <v>0.1</v>
      </c>
      <c r="G1052">
        <v>0.1</v>
      </c>
      <c r="H1052">
        <v>0</v>
      </c>
    </row>
    <row r="1053" spans="1:8" x14ac:dyDescent="0.2">
      <c r="A1053">
        <v>71</v>
      </c>
      <c r="B1053">
        <v>24</v>
      </c>
      <c r="C1053">
        <v>0.63624860090087698</v>
      </c>
      <c r="D1053">
        <v>76.953569689366702</v>
      </c>
      <c r="E1053">
        <v>2.6959255734282199</v>
      </c>
      <c r="F1053">
        <v>0.80146323621553095</v>
      </c>
      <c r="G1053">
        <v>4.3473254324559703</v>
      </c>
      <c r="H1053">
        <v>3.8065405121000899</v>
      </c>
    </row>
    <row r="1054" spans="1:8" x14ac:dyDescent="0.2">
      <c r="A1054">
        <v>71</v>
      </c>
      <c r="B1054">
        <v>48</v>
      </c>
      <c r="C1054">
        <v>1.8661828681931001</v>
      </c>
      <c r="D1054">
        <v>47.509327002612601</v>
      </c>
      <c r="E1054">
        <v>0.35429495598685901</v>
      </c>
      <c r="F1054">
        <v>1.9625627252929101</v>
      </c>
      <c r="G1054">
        <v>22.173778735682799</v>
      </c>
      <c r="H1054">
        <v>6.2146107984799803</v>
      </c>
    </row>
    <row r="1055" spans="1:8" x14ac:dyDescent="0.2">
      <c r="A1055">
        <v>71</v>
      </c>
      <c r="B1055">
        <v>72</v>
      </c>
      <c r="C1055">
        <v>2.0688727326830501</v>
      </c>
      <c r="D1055">
        <v>53.250247178214501</v>
      </c>
      <c r="E1055">
        <v>0</v>
      </c>
      <c r="F1055">
        <v>1.6685091034678901</v>
      </c>
      <c r="G1055">
        <v>19.196616968179502</v>
      </c>
      <c r="H1055">
        <v>1.4432473976771201</v>
      </c>
    </row>
    <row r="1056" spans="1:8" x14ac:dyDescent="0.2">
      <c r="A1056">
        <v>71</v>
      </c>
      <c r="B1056">
        <v>96</v>
      </c>
      <c r="C1056">
        <v>3.8819826754774098</v>
      </c>
      <c r="D1056">
        <v>53.588535302884999</v>
      </c>
      <c r="E1056">
        <v>2.9131624671496201</v>
      </c>
      <c r="F1056">
        <v>5.1234947405157198</v>
      </c>
      <c r="G1056">
        <v>56.554553790343199</v>
      </c>
      <c r="H1056">
        <v>76.186275666186702</v>
      </c>
    </row>
    <row r="1057" spans="1:8" x14ac:dyDescent="0.2">
      <c r="A1057">
        <v>71</v>
      </c>
      <c r="B1057">
        <v>120</v>
      </c>
      <c r="C1057">
        <v>6.4072943089685799</v>
      </c>
      <c r="D1057">
        <v>70.415960769837895</v>
      </c>
      <c r="E1057">
        <v>6.2698103976273796</v>
      </c>
      <c r="F1057">
        <v>6.0823863271594902</v>
      </c>
      <c r="G1057">
        <v>79.048777958338306</v>
      </c>
      <c r="H1057">
        <v>167.296153758852</v>
      </c>
    </row>
    <row r="1058" spans="1:8" x14ac:dyDescent="0.2">
      <c r="A1058">
        <v>71</v>
      </c>
      <c r="B1058">
        <v>144</v>
      </c>
      <c r="C1058">
        <v>7.8849433590410003</v>
      </c>
      <c r="D1058">
        <v>95.708454702171196</v>
      </c>
      <c r="E1058">
        <v>8.2635502249644794</v>
      </c>
      <c r="F1058">
        <v>10.3135977248521</v>
      </c>
      <c r="G1058">
        <v>111.995824201612</v>
      </c>
      <c r="H1058">
        <v>328.801709251381</v>
      </c>
    </row>
    <row r="1059" spans="1:8" x14ac:dyDescent="0.2">
      <c r="A1059">
        <v>71</v>
      </c>
      <c r="B1059">
        <v>168</v>
      </c>
      <c r="C1059">
        <v>7.1256825478632004</v>
      </c>
      <c r="D1059">
        <v>126.537970101052</v>
      </c>
      <c r="E1059">
        <v>10.4267705235475</v>
      </c>
      <c r="F1059">
        <v>11.4384152195592</v>
      </c>
      <c r="G1059">
        <v>108.059693005379</v>
      </c>
      <c r="H1059">
        <v>488.224700953362</v>
      </c>
    </row>
    <row r="1060" spans="1:8" x14ac:dyDescent="0.2">
      <c r="A1060">
        <v>71</v>
      </c>
      <c r="B1060">
        <v>192</v>
      </c>
      <c r="C1060">
        <v>4.6390764916336096</v>
      </c>
      <c r="D1060">
        <v>71.575999549162603</v>
      </c>
      <c r="E1060">
        <v>11.361896351090801</v>
      </c>
      <c r="F1060">
        <v>15.455681193678499</v>
      </c>
      <c r="G1060">
        <v>127.30886558848999</v>
      </c>
      <c r="H1060">
        <v>721.62574853053195</v>
      </c>
    </row>
    <row r="1061" spans="1:8" x14ac:dyDescent="0.2">
      <c r="A1061">
        <v>71</v>
      </c>
      <c r="B1061">
        <v>216</v>
      </c>
      <c r="C1061">
        <v>4.0098649488451796</v>
      </c>
      <c r="D1061">
        <v>111.74482260787801</v>
      </c>
      <c r="E1061">
        <v>16.5111744676522</v>
      </c>
      <c r="F1061">
        <v>19.703755373772001</v>
      </c>
      <c r="G1061">
        <v>126.55975745293</v>
      </c>
      <c r="H1061">
        <v>861.53268046442304</v>
      </c>
    </row>
    <row r="1062" spans="1:8" x14ac:dyDescent="0.2">
      <c r="A1062">
        <v>71</v>
      </c>
      <c r="B1062">
        <v>240</v>
      </c>
      <c r="C1062">
        <v>3.4737004800985498</v>
      </c>
      <c r="D1062">
        <v>162.46185438670599</v>
      </c>
      <c r="E1062">
        <v>17.029703695860199</v>
      </c>
      <c r="F1062">
        <v>27.093787964453899</v>
      </c>
      <c r="G1062">
        <v>154.39967819588799</v>
      </c>
      <c r="H1062">
        <v>1032.4047381466501</v>
      </c>
    </row>
    <row r="1063" spans="1:8" x14ac:dyDescent="0.2">
      <c r="A1063">
        <v>71</v>
      </c>
      <c r="B1063">
        <v>264</v>
      </c>
      <c r="C1063">
        <v>2.5914906273958702</v>
      </c>
      <c r="D1063">
        <v>244.911770203343</v>
      </c>
      <c r="E1063">
        <v>18.018350429009999</v>
      </c>
      <c r="F1063">
        <v>28.350247898591199</v>
      </c>
      <c r="G1063">
        <v>195.44030987404301</v>
      </c>
      <c r="H1063">
        <v>1301.60476826425</v>
      </c>
    </row>
    <row r="1064" spans="1:8" x14ac:dyDescent="0.2">
      <c r="A1064">
        <v>71</v>
      </c>
      <c r="B1064">
        <v>288</v>
      </c>
      <c r="C1064">
        <v>2.4436560081674799</v>
      </c>
      <c r="D1064">
        <v>139.225965169761</v>
      </c>
      <c r="E1064">
        <v>22.513917828931401</v>
      </c>
      <c r="F1064">
        <v>24.541793787163801</v>
      </c>
      <c r="G1064">
        <v>121.399866247438</v>
      </c>
      <c r="H1064">
        <v>532.98256802720903</v>
      </c>
    </row>
    <row r="1065" spans="1:8" x14ac:dyDescent="0.2">
      <c r="A1065">
        <v>71</v>
      </c>
      <c r="B1065">
        <v>312</v>
      </c>
      <c r="C1065">
        <v>1.4175379827315799</v>
      </c>
      <c r="D1065">
        <v>230.58538366214901</v>
      </c>
      <c r="E1065">
        <v>27.4615522711828</v>
      </c>
      <c r="F1065">
        <v>35.5661614506757</v>
      </c>
      <c r="G1065">
        <v>164.59490902065201</v>
      </c>
      <c r="H1065">
        <v>1004.50886944185</v>
      </c>
    </row>
    <row r="1066" spans="1:8" x14ac:dyDescent="0.2">
      <c r="A1066">
        <v>71</v>
      </c>
      <c r="B1066">
        <v>336</v>
      </c>
      <c r="C1066">
        <v>1.2394774032687901</v>
      </c>
      <c r="D1066">
        <v>224.526065908589</v>
      </c>
      <c r="E1066">
        <v>15.967259556597799</v>
      </c>
      <c r="F1066">
        <v>31.736679379474399</v>
      </c>
      <c r="G1066">
        <v>158.42339277628301</v>
      </c>
      <c r="H1066">
        <v>1192.2191717866001</v>
      </c>
    </row>
    <row r="1067" spans="1:8" x14ac:dyDescent="0.2">
      <c r="A1067">
        <v>72</v>
      </c>
      <c r="B1067">
        <v>0</v>
      </c>
      <c r="C1067">
        <v>0.4</v>
      </c>
      <c r="D1067">
        <v>20</v>
      </c>
      <c r="E1067">
        <v>3</v>
      </c>
      <c r="F1067">
        <v>0.1</v>
      </c>
      <c r="G1067">
        <v>0.1</v>
      </c>
      <c r="H1067">
        <v>0</v>
      </c>
    </row>
    <row r="1068" spans="1:8" x14ac:dyDescent="0.2">
      <c r="A1068">
        <v>72</v>
      </c>
      <c r="B1068">
        <v>24</v>
      </c>
      <c r="C1068">
        <v>0.76635774061881001</v>
      </c>
      <c r="D1068">
        <v>13.1637593491073</v>
      </c>
      <c r="E1068">
        <v>1.64795615416566</v>
      </c>
      <c r="F1068">
        <v>0.19794551375385799</v>
      </c>
      <c r="G1068">
        <v>4.9025439391373196</v>
      </c>
      <c r="H1068">
        <v>0</v>
      </c>
    </row>
    <row r="1069" spans="1:8" x14ac:dyDescent="0.2">
      <c r="A1069">
        <v>72</v>
      </c>
      <c r="B1069">
        <v>48</v>
      </c>
      <c r="C1069">
        <v>2.30692998855092</v>
      </c>
      <c r="D1069">
        <v>8.7496286361159203</v>
      </c>
      <c r="E1069">
        <v>0.24382249515144699</v>
      </c>
      <c r="F1069">
        <v>1.26313119234325</v>
      </c>
      <c r="G1069">
        <v>17.504737224530601</v>
      </c>
      <c r="H1069">
        <v>14.472590074426501</v>
      </c>
    </row>
    <row r="1070" spans="1:8" x14ac:dyDescent="0.2">
      <c r="A1070">
        <v>72</v>
      </c>
      <c r="B1070">
        <v>72</v>
      </c>
      <c r="C1070">
        <v>1.93590686452048</v>
      </c>
      <c r="D1070">
        <v>2.6466953688716899</v>
      </c>
      <c r="E1070">
        <v>0</v>
      </c>
      <c r="F1070">
        <v>0.97500113733933602</v>
      </c>
      <c r="G1070">
        <v>21.948462587163998</v>
      </c>
      <c r="H1070">
        <v>16.650314478421201</v>
      </c>
    </row>
    <row r="1071" spans="1:8" x14ac:dyDescent="0.2">
      <c r="A1071">
        <v>72</v>
      </c>
      <c r="B1071">
        <v>96</v>
      </c>
      <c r="C1071">
        <v>3.7516531846108201</v>
      </c>
      <c r="D1071">
        <v>19.246585856003598</v>
      </c>
      <c r="E1071">
        <v>2.0480995489248102</v>
      </c>
      <c r="F1071">
        <v>3.26033252126006</v>
      </c>
      <c r="G1071">
        <v>48.757296856118302</v>
      </c>
      <c r="H1071">
        <v>60.027910850131299</v>
      </c>
    </row>
    <row r="1072" spans="1:8" x14ac:dyDescent="0.2">
      <c r="A1072">
        <v>72</v>
      </c>
      <c r="B1072">
        <v>120</v>
      </c>
      <c r="C1072">
        <v>5.9957095867297303</v>
      </c>
      <c r="D1072">
        <v>33.096309175332998</v>
      </c>
      <c r="E1072">
        <v>7.1532749041412096</v>
      </c>
      <c r="F1072">
        <v>5.19993153187849</v>
      </c>
      <c r="G1072">
        <v>39.7248291764421</v>
      </c>
      <c r="H1072">
        <v>216.70088730336099</v>
      </c>
    </row>
    <row r="1073" spans="1:8" x14ac:dyDescent="0.2">
      <c r="A1073">
        <v>72</v>
      </c>
      <c r="B1073">
        <v>144</v>
      </c>
      <c r="C1073">
        <v>4.4196690487869299</v>
      </c>
      <c r="D1073">
        <v>41.279703505184401</v>
      </c>
      <c r="E1073">
        <v>7.50438459575971</v>
      </c>
      <c r="F1073">
        <v>10.1320841940666</v>
      </c>
      <c r="G1073">
        <v>53.103124162651099</v>
      </c>
      <c r="H1073">
        <v>333.70054584935298</v>
      </c>
    </row>
    <row r="1074" spans="1:8" x14ac:dyDescent="0.2">
      <c r="A1074">
        <v>72</v>
      </c>
      <c r="B1074">
        <v>168</v>
      </c>
      <c r="C1074">
        <v>5.2141627558702304</v>
      </c>
      <c r="D1074">
        <v>51.690889190058897</v>
      </c>
      <c r="E1074">
        <v>11.864479428413301</v>
      </c>
      <c r="F1074">
        <v>10.642831537570601</v>
      </c>
      <c r="G1074">
        <v>91.011832000994005</v>
      </c>
      <c r="H1074">
        <v>509.34573159550098</v>
      </c>
    </row>
    <row r="1075" spans="1:8" x14ac:dyDescent="0.2">
      <c r="A1075">
        <v>72</v>
      </c>
      <c r="B1075">
        <v>192</v>
      </c>
      <c r="C1075">
        <v>5.7264951443536702</v>
      </c>
      <c r="D1075">
        <v>74.882524686712799</v>
      </c>
      <c r="E1075">
        <v>14.553676107415701</v>
      </c>
      <c r="F1075">
        <v>14.347756081847701</v>
      </c>
      <c r="G1075">
        <v>112.582536900368</v>
      </c>
      <c r="H1075">
        <v>499.06377386368399</v>
      </c>
    </row>
    <row r="1076" spans="1:8" x14ac:dyDescent="0.2">
      <c r="A1076">
        <v>72</v>
      </c>
      <c r="B1076">
        <v>216</v>
      </c>
      <c r="C1076">
        <v>3.2304008010679901</v>
      </c>
      <c r="D1076">
        <v>82.097277905529296</v>
      </c>
      <c r="E1076">
        <v>10.5917272806716</v>
      </c>
      <c r="F1076">
        <v>18.6996969242193</v>
      </c>
      <c r="G1076">
        <v>147.32504989298599</v>
      </c>
      <c r="H1076">
        <v>651.45248974730305</v>
      </c>
    </row>
    <row r="1077" spans="1:8" x14ac:dyDescent="0.2">
      <c r="A1077">
        <v>72</v>
      </c>
      <c r="B1077">
        <v>240</v>
      </c>
      <c r="C1077">
        <v>3.38806616347892</v>
      </c>
      <c r="D1077">
        <v>53.794642650767997</v>
      </c>
      <c r="E1077">
        <v>7.6931962368216098</v>
      </c>
      <c r="F1077">
        <v>20.631252594337301</v>
      </c>
      <c r="G1077">
        <v>105.982969115052</v>
      </c>
      <c r="H1077">
        <v>765.64881190335996</v>
      </c>
    </row>
    <row r="1078" spans="1:8" x14ac:dyDescent="0.2">
      <c r="A1078">
        <v>72</v>
      </c>
      <c r="B1078">
        <v>264</v>
      </c>
      <c r="C1078">
        <v>4.1295519221361596</v>
      </c>
      <c r="D1078">
        <v>62.435542220879903</v>
      </c>
      <c r="E1078">
        <v>7.2238089812524198</v>
      </c>
      <c r="F1078">
        <v>20.906003724400001</v>
      </c>
      <c r="G1078">
        <v>121.04821518561801</v>
      </c>
      <c r="H1078">
        <v>622.53542056032802</v>
      </c>
    </row>
    <row r="1079" spans="1:8" x14ac:dyDescent="0.2">
      <c r="A1079">
        <v>72</v>
      </c>
      <c r="B1079">
        <v>288</v>
      </c>
      <c r="C1079">
        <v>2.6093248777153302</v>
      </c>
      <c r="D1079">
        <v>57.830250240381098</v>
      </c>
      <c r="E1079">
        <v>6.0495373231885701</v>
      </c>
      <c r="F1079">
        <v>23.722276220902099</v>
      </c>
      <c r="G1079">
        <v>148.78148287575399</v>
      </c>
      <c r="H1079">
        <v>921.67911159811399</v>
      </c>
    </row>
    <row r="1080" spans="1:8" x14ac:dyDescent="0.2">
      <c r="A1080">
        <v>72</v>
      </c>
      <c r="B1080">
        <v>312</v>
      </c>
      <c r="C1080">
        <v>2.2036221296060701</v>
      </c>
      <c r="D1080">
        <v>51.139958099529203</v>
      </c>
      <c r="E1080">
        <v>3.9525968615753699</v>
      </c>
      <c r="F1080">
        <v>22.748874559015999</v>
      </c>
      <c r="G1080">
        <v>125.89922750908499</v>
      </c>
      <c r="H1080">
        <v>1205.03234787717</v>
      </c>
    </row>
    <row r="1081" spans="1:8" x14ac:dyDescent="0.2">
      <c r="A1081">
        <v>72</v>
      </c>
      <c r="B1081">
        <v>336</v>
      </c>
      <c r="C1081">
        <v>1.3226099388521799</v>
      </c>
      <c r="D1081">
        <v>44.451706715581601</v>
      </c>
      <c r="E1081">
        <v>2.65073702891151</v>
      </c>
      <c r="F1081">
        <v>23.475126164147799</v>
      </c>
      <c r="G1081">
        <v>139.06399253111701</v>
      </c>
      <c r="H1081">
        <v>855.51009702143699</v>
      </c>
    </row>
    <row r="1082" spans="1:8" x14ac:dyDescent="0.2">
      <c r="A1082">
        <v>73</v>
      </c>
      <c r="B1082">
        <v>0</v>
      </c>
      <c r="C1082">
        <v>0.4</v>
      </c>
      <c r="D1082">
        <v>20</v>
      </c>
      <c r="E1082">
        <v>3</v>
      </c>
      <c r="F1082">
        <v>0.1</v>
      </c>
      <c r="G1082">
        <v>0.1</v>
      </c>
      <c r="H1082">
        <v>0</v>
      </c>
    </row>
    <row r="1083" spans="1:8" x14ac:dyDescent="0.2">
      <c r="A1083">
        <v>73</v>
      </c>
      <c r="B1083">
        <v>24</v>
      </c>
      <c r="C1083">
        <v>0.84627346293438199</v>
      </c>
      <c r="D1083">
        <v>12.635616194709799</v>
      </c>
      <c r="E1083">
        <v>1.7176819473948299</v>
      </c>
      <c r="F1083">
        <v>0.82627883042435002</v>
      </c>
      <c r="G1083">
        <v>3.2495638644402098</v>
      </c>
      <c r="H1083">
        <v>21.341404500851201</v>
      </c>
    </row>
    <row r="1084" spans="1:8" x14ac:dyDescent="0.2">
      <c r="A1084">
        <v>73</v>
      </c>
      <c r="B1084">
        <v>48</v>
      </c>
      <c r="C1084">
        <v>1.4094943520760399</v>
      </c>
      <c r="D1084">
        <v>7.7237719517273904</v>
      </c>
      <c r="E1084">
        <v>1.18037710402965</v>
      </c>
      <c r="F1084">
        <v>0.72932532864992805</v>
      </c>
      <c r="G1084">
        <v>12.482771374531801</v>
      </c>
      <c r="H1084">
        <v>42.371568578849399</v>
      </c>
    </row>
    <row r="1085" spans="1:8" x14ac:dyDescent="0.2">
      <c r="A1085">
        <v>73</v>
      </c>
      <c r="B1085">
        <v>72</v>
      </c>
      <c r="C1085">
        <v>1.88412184922285</v>
      </c>
      <c r="D1085">
        <v>0.63846056003609397</v>
      </c>
      <c r="E1085">
        <v>0.52784563411682095</v>
      </c>
      <c r="F1085">
        <v>1.8322681468983799</v>
      </c>
      <c r="G1085">
        <v>18.752585505144399</v>
      </c>
      <c r="H1085">
        <v>61.995346626282497</v>
      </c>
    </row>
    <row r="1086" spans="1:8" x14ac:dyDescent="0.2">
      <c r="A1086">
        <v>73</v>
      </c>
      <c r="B1086">
        <v>96</v>
      </c>
      <c r="C1086">
        <v>2.07900232143749</v>
      </c>
      <c r="D1086">
        <v>5.1273921329164397E-2</v>
      </c>
      <c r="E1086">
        <v>4.0342046065567096</v>
      </c>
      <c r="F1086">
        <v>3.8816980609851299</v>
      </c>
      <c r="G1086">
        <v>21.9021822342843</v>
      </c>
      <c r="H1086">
        <v>72.929942684402107</v>
      </c>
    </row>
    <row r="1087" spans="1:8" x14ac:dyDescent="0.2">
      <c r="A1087">
        <v>73</v>
      </c>
      <c r="B1087">
        <v>120</v>
      </c>
      <c r="C1087">
        <v>3.19037991857678</v>
      </c>
      <c r="D1087">
        <v>0</v>
      </c>
      <c r="E1087">
        <v>8.3086843838388607</v>
      </c>
      <c r="F1087">
        <v>4.3696479408431097</v>
      </c>
      <c r="G1087">
        <v>38.658646955178298</v>
      </c>
      <c r="H1087">
        <v>133.81953152877401</v>
      </c>
    </row>
    <row r="1088" spans="1:8" x14ac:dyDescent="0.2">
      <c r="A1088">
        <v>73</v>
      </c>
      <c r="B1088">
        <v>144</v>
      </c>
      <c r="C1088">
        <v>2.2998030783706498</v>
      </c>
      <c r="D1088">
        <v>0</v>
      </c>
      <c r="E1088">
        <v>11.108324654775901</v>
      </c>
      <c r="F1088">
        <v>6.1050299712293503</v>
      </c>
      <c r="G1088">
        <v>30.449439016003101</v>
      </c>
      <c r="H1088">
        <v>200.372674766893</v>
      </c>
    </row>
    <row r="1089" spans="1:8" x14ac:dyDescent="0.2">
      <c r="A1089">
        <v>73</v>
      </c>
      <c r="B1089">
        <v>168</v>
      </c>
      <c r="C1089">
        <v>2.2347455200103798</v>
      </c>
      <c r="D1089">
        <v>8.7807703643703994E-2</v>
      </c>
      <c r="E1089">
        <v>11.425964871298101</v>
      </c>
      <c r="F1089">
        <v>10.704492964153101</v>
      </c>
      <c r="G1089">
        <v>45.956113397859497</v>
      </c>
      <c r="H1089">
        <v>220.34344969411299</v>
      </c>
    </row>
    <row r="1090" spans="1:8" x14ac:dyDescent="0.2">
      <c r="A1090">
        <v>73</v>
      </c>
      <c r="B1090">
        <v>192</v>
      </c>
      <c r="C1090">
        <v>3.1990182498111301</v>
      </c>
      <c r="D1090">
        <v>6.6616363964956099E-2</v>
      </c>
      <c r="E1090">
        <v>13.606128728532401</v>
      </c>
      <c r="F1090">
        <v>11.509358308704799</v>
      </c>
      <c r="G1090">
        <v>55.433015390943901</v>
      </c>
      <c r="H1090">
        <v>329.89538356044397</v>
      </c>
    </row>
    <row r="1091" spans="1:8" x14ac:dyDescent="0.2">
      <c r="A1091">
        <v>73</v>
      </c>
      <c r="B1091">
        <v>216</v>
      </c>
      <c r="C1091">
        <v>3.7632757534112602</v>
      </c>
      <c r="D1091">
        <v>0.82277175332644203</v>
      </c>
      <c r="E1091">
        <v>17.308736288810302</v>
      </c>
      <c r="F1091">
        <v>17.686340543840501</v>
      </c>
      <c r="G1091">
        <v>67.996780319759097</v>
      </c>
      <c r="H1091">
        <v>363.98957234513898</v>
      </c>
    </row>
    <row r="1092" spans="1:8" x14ac:dyDescent="0.2">
      <c r="A1092">
        <v>73</v>
      </c>
      <c r="B1092">
        <v>240</v>
      </c>
      <c r="C1092">
        <v>2.8280116746345199</v>
      </c>
      <c r="D1092">
        <v>0</v>
      </c>
      <c r="E1092">
        <v>23.1194692686636</v>
      </c>
      <c r="F1092">
        <v>27.2584774145305</v>
      </c>
      <c r="G1092">
        <v>66.736346217005206</v>
      </c>
      <c r="H1092">
        <v>464.95272060460502</v>
      </c>
    </row>
    <row r="1093" spans="1:8" x14ac:dyDescent="0.2">
      <c r="A1093">
        <v>73</v>
      </c>
      <c r="B1093">
        <v>264</v>
      </c>
      <c r="C1093">
        <v>3.0078576362043599</v>
      </c>
      <c r="D1093">
        <v>0.65642471654268697</v>
      </c>
      <c r="E1093">
        <v>24.210493972777801</v>
      </c>
      <c r="F1093">
        <v>26.381310385970501</v>
      </c>
      <c r="G1093">
        <v>62.271427550851698</v>
      </c>
      <c r="H1093">
        <v>504.6853618682</v>
      </c>
    </row>
    <row r="1094" spans="1:8" x14ac:dyDescent="0.2">
      <c r="A1094">
        <v>73</v>
      </c>
      <c r="B1094">
        <v>288</v>
      </c>
      <c r="C1094">
        <v>2.6481505970599102</v>
      </c>
      <c r="D1094">
        <v>0.701944750109603</v>
      </c>
      <c r="E1094">
        <v>22.161307510969799</v>
      </c>
      <c r="F1094">
        <v>25.971264738201299</v>
      </c>
      <c r="G1094">
        <v>76.553226184320096</v>
      </c>
      <c r="H1094">
        <v>598.97887940376597</v>
      </c>
    </row>
    <row r="1095" spans="1:8" x14ac:dyDescent="0.2">
      <c r="A1095">
        <v>73</v>
      </c>
      <c r="B1095">
        <v>312</v>
      </c>
      <c r="C1095">
        <v>1.24148749811379</v>
      </c>
      <c r="D1095">
        <v>1.6252509418243399</v>
      </c>
      <c r="E1095">
        <v>26.122683861958901</v>
      </c>
      <c r="F1095">
        <v>29.366991522870599</v>
      </c>
      <c r="G1095">
        <v>64.073763893008106</v>
      </c>
      <c r="H1095">
        <v>629.83229253930097</v>
      </c>
    </row>
    <row r="1096" spans="1:8" x14ac:dyDescent="0.2">
      <c r="A1096">
        <v>73</v>
      </c>
      <c r="B1096">
        <v>336</v>
      </c>
      <c r="C1096">
        <v>1.43814606616644</v>
      </c>
      <c r="D1096">
        <v>0.22579070713956501</v>
      </c>
      <c r="E1096">
        <v>21.641162139627198</v>
      </c>
      <c r="F1096">
        <v>48.806699236794103</v>
      </c>
      <c r="G1096">
        <v>95.865609930259495</v>
      </c>
      <c r="H1096">
        <v>593.44710220166098</v>
      </c>
    </row>
    <row r="1097" spans="1:8" x14ac:dyDescent="0.2">
      <c r="A1097">
        <v>74</v>
      </c>
      <c r="B1097">
        <v>0</v>
      </c>
      <c r="C1097">
        <v>0.2</v>
      </c>
      <c r="D1097">
        <v>60</v>
      </c>
      <c r="E1097">
        <v>3</v>
      </c>
      <c r="F1097">
        <v>0.1</v>
      </c>
      <c r="G1097">
        <v>0.1</v>
      </c>
      <c r="H1097">
        <v>0</v>
      </c>
    </row>
    <row r="1098" spans="1:8" x14ac:dyDescent="0.2">
      <c r="A1098">
        <v>74</v>
      </c>
      <c r="B1098">
        <v>24</v>
      </c>
      <c r="C1098">
        <v>0.56662838692843498</v>
      </c>
      <c r="D1098">
        <v>82.632956900956898</v>
      </c>
      <c r="E1098">
        <v>1.6556934505131</v>
      </c>
      <c r="F1098">
        <v>0.55198533482248402</v>
      </c>
      <c r="G1098">
        <v>2.2959051107661002</v>
      </c>
      <c r="H1098">
        <v>26.960071346622101</v>
      </c>
    </row>
    <row r="1099" spans="1:8" x14ac:dyDescent="0.2">
      <c r="A1099">
        <v>74</v>
      </c>
      <c r="B1099">
        <v>48</v>
      </c>
      <c r="C1099">
        <v>1.10120680625336</v>
      </c>
      <c r="D1099">
        <v>75.350687484984107</v>
      </c>
      <c r="E1099">
        <v>0.52411289351780999</v>
      </c>
      <c r="F1099">
        <v>1.6752242102869701</v>
      </c>
      <c r="G1099">
        <v>10.226981547336001</v>
      </c>
      <c r="H1099">
        <v>32.4105095076252</v>
      </c>
    </row>
    <row r="1100" spans="1:8" x14ac:dyDescent="0.2">
      <c r="A1100">
        <v>74</v>
      </c>
      <c r="B1100">
        <v>72</v>
      </c>
      <c r="C1100">
        <v>1.97700429726073</v>
      </c>
      <c r="D1100">
        <v>37.036333308011102</v>
      </c>
      <c r="E1100">
        <v>0</v>
      </c>
      <c r="F1100">
        <v>2.1609121725366802</v>
      </c>
      <c r="G1100">
        <v>14.0462842319885</v>
      </c>
      <c r="H1100">
        <v>27.736356972138299</v>
      </c>
    </row>
    <row r="1101" spans="1:8" x14ac:dyDescent="0.2">
      <c r="A1101">
        <v>74</v>
      </c>
      <c r="B1101">
        <v>96</v>
      </c>
      <c r="C1101">
        <v>2.7519684130697999</v>
      </c>
      <c r="D1101">
        <v>53.219144465002799</v>
      </c>
      <c r="E1101">
        <v>0</v>
      </c>
      <c r="F1101">
        <v>3.45866650848932</v>
      </c>
      <c r="G1101">
        <v>23.2456016899561</v>
      </c>
      <c r="H1101">
        <v>72.425442548413997</v>
      </c>
    </row>
    <row r="1102" spans="1:8" x14ac:dyDescent="0.2">
      <c r="A1102">
        <v>74</v>
      </c>
      <c r="B1102">
        <v>120</v>
      </c>
      <c r="C1102">
        <v>3.3881080493153202</v>
      </c>
      <c r="D1102">
        <v>46.538538511108399</v>
      </c>
      <c r="E1102">
        <v>0</v>
      </c>
      <c r="F1102">
        <v>3.27460555692545</v>
      </c>
      <c r="G1102">
        <v>46.737983360148696</v>
      </c>
      <c r="H1102">
        <v>112.12934188581301</v>
      </c>
    </row>
    <row r="1103" spans="1:8" x14ac:dyDescent="0.2">
      <c r="A1103">
        <v>74</v>
      </c>
      <c r="B1103">
        <v>144</v>
      </c>
      <c r="C1103">
        <v>4.11640768246445</v>
      </c>
      <c r="D1103">
        <v>37.005690781685303</v>
      </c>
      <c r="E1103">
        <v>0</v>
      </c>
      <c r="F1103">
        <v>2.8240161338601899</v>
      </c>
      <c r="G1103">
        <v>58.587792539816398</v>
      </c>
      <c r="H1103">
        <v>161.034943824024</v>
      </c>
    </row>
    <row r="1104" spans="1:8" x14ac:dyDescent="0.2">
      <c r="A1104">
        <v>74</v>
      </c>
      <c r="B1104">
        <v>168</v>
      </c>
      <c r="C1104">
        <v>4.1945806294772501</v>
      </c>
      <c r="D1104">
        <v>30.140310214116301</v>
      </c>
      <c r="E1104">
        <v>0.88533105861491002</v>
      </c>
      <c r="F1104">
        <v>2.2075346184594098</v>
      </c>
      <c r="G1104">
        <v>53.174863680446002</v>
      </c>
      <c r="H1104">
        <v>226.04609214972399</v>
      </c>
    </row>
    <row r="1105" spans="1:8" x14ac:dyDescent="0.2">
      <c r="A1105">
        <v>74</v>
      </c>
      <c r="B1105">
        <v>192</v>
      </c>
      <c r="C1105">
        <v>4.7587802229585296</v>
      </c>
      <c r="D1105">
        <v>35.297915861950898</v>
      </c>
      <c r="E1105">
        <v>1.10359141412447</v>
      </c>
      <c r="F1105">
        <v>3.60930198868855</v>
      </c>
      <c r="G1105">
        <v>91.532297658328702</v>
      </c>
      <c r="H1105">
        <v>374.48183638791801</v>
      </c>
    </row>
    <row r="1106" spans="1:8" x14ac:dyDescent="0.2">
      <c r="A1106">
        <v>74</v>
      </c>
      <c r="B1106">
        <v>216</v>
      </c>
      <c r="C1106">
        <v>2.8630760910012301</v>
      </c>
      <c r="D1106">
        <v>31.9273520435287</v>
      </c>
      <c r="E1106">
        <v>2.1582475611731602</v>
      </c>
      <c r="F1106">
        <v>3.07149083617414</v>
      </c>
      <c r="G1106">
        <v>72.358053596180198</v>
      </c>
      <c r="H1106">
        <v>434.56106031758401</v>
      </c>
    </row>
    <row r="1107" spans="1:8" x14ac:dyDescent="0.2">
      <c r="A1107">
        <v>74</v>
      </c>
      <c r="B1107">
        <v>240</v>
      </c>
      <c r="C1107">
        <v>3.3789927126332899</v>
      </c>
      <c r="D1107">
        <v>31.6842671869016</v>
      </c>
      <c r="E1107">
        <v>2.43824257402001</v>
      </c>
      <c r="F1107">
        <v>3.0887786762891798</v>
      </c>
      <c r="G1107">
        <v>65.133034838335305</v>
      </c>
      <c r="H1107">
        <v>746.48507303911094</v>
      </c>
    </row>
    <row r="1108" spans="1:8" x14ac:dyDescent="0.2">
      <c r="A1108">
        <v>74</v>
      </c>
      <c r="B1108">
        <v>264</v>
      </c>
      <c r="C1108">
        <v>3.27491937404892</v>
      </c>
      <c r="D1108">
        <v>22.1628444694372</v>
      </c>
      <c r="E1108">
        <v>2.0394155051249698</v>
      </c>
      <c r="F1108">
        <v>3.3351188657933299</v>
      </c>
      <c r="G1108">
        <v>67.798798461063896</v>
      </c>
      <c r="H1108">
        <v>610.76751091749395</v>
      </c>
    </row>
    <row r="1109" spans="1:8" x14ac:dyDescent="0.2">
      <c r="A1109">
        <v>74</v>
      </c>
      <c r="B1109">
        <v>288</v>
      </c>
      <c r="C1109">
        <v>2.5676410645033498</v>
      </c>
      <c r="D1109">
        <v>39.0162688169275</v>
      </c>
      <c r="E1109">
        <v>3.1444492365300301</v>
      </c>
      <c r="F1109">
        <v>4.9545921803946502</v>
      </c>
      <c r="G1109">
        <v>89.942081429855605</v>
      </c>
      <c r="H1109">
        <v>704.16703563999101</v>
      </c>
    </row>
    <row r="1110" spans="1:8" x14ac:dyDescent="0.2">
      <c r="A1110">
        <v>74</v>
      </c>
      <c r="B1110">
        <v>312</v>
      </c>
      <c r="C1110">
        <v>2.21673772150291</v>
      </c>
      <c r="D1110">
        <v>30.284789247023301</v>
      </c>
      <c r="E1110">
        <v>2.7636132541809202</v>
      </c>
      <c r="F1110">
        <v>5.84969184513713</v>
      </c>
      <c r="G1110">
        <v>119.907886398684</v>
      </c>
      <c r="H1110">
        <v>780.58875451396898</v>
      </c>
    </row>
    <row r="1111" spans="1:8" x14ac:dyDescent="0.2">
      <c r="A1111">
        <v>74</v>
      </c>
      <c r="B1111">
        <v>336</v>
      </c>
      <c r="C1111">
        <v>2.3803455539681799</v>
      </c>
      <c r="D1111">
        <v>30.3690289474821</v>
      </c>
      <c r="E1111">
        <v>2.3836963059368501</v>
      </c>
      <c r="F1111">
        <v>5.1820477921095396</v>
      </c>
      <c r="G1111">
        <v>87.191570841168996</v>
      </c>
      <c r="H1111">
        <v>956.74252539884003</v>
      </c>
    </row>
    <row r="1112" spans="1:8" x14ac:dyDescent="0.2">
      <c r="A1112">
        <v>75</v>
      </c>
      <c r="B1112">
        <v>0</v>
      </c>
      <c r="C1112">
        <v>0.2</v>
      </c>
      <c r="D1112">
        <v>20</v>
      </c>
      <c r="E1112">
        <v>8</v>
      </c>
      <c r="F1112">
        <v>0.1</v>
      </c>
      <c r="G1112">
        <v>0.1</v>
      </c>
      <c r="H1112">
        <v>0</v>
      </c>
    </row>
    <row r="1113" spans="1:8" x14ac:dyDescent="0.2">
      <c r="A1113">
        <v>75</v>
      </c>
      <c r="B1113">
        <v>24</v>
      </c>
      <c r="C1113">
        <v>0.78798630561150595</v>
      </c>
      <c r="D1113">
        <v>11.586937976846199</v>
      </c>
      <c r="E1113">
        <v>6.2688869161323</v>
      </c>
      <c r="F1113">
        <v>2.0076282005623498</v>
      </c>
      <c r="G1113">
        <v>4.7802538215407404</v>
      </c>
      <c r="H1113">
        <v>0</v>
      </c>
    </row>
    <row r="1114" spans="1:8" x14ac:dyDescent="0.2">
      <c r="A1114">
        <v>75</v>
      </c>
      <c r="B1114">
        <v>48</v>
      </c>
      <c r="C1114">
        <v>1.4571420989606101</v>
      </c>
      <c r="D1114">
        <v>6.2274986347518304</v>
      </c>
      <c r="E1114">
        <v>3.8694271646190401</v>
      </c>
      <c r="F1114">
        <v>2.3123475337986901</v>
      </c>
      <c r="G1114">
        <v>14.2564911875953</v>
      </c>
      <c r="H1114">
        <v>12.1670803882756</v>
      </c>
    </row>
    <row r="1115" spans="1:8" x14ac:dyDescent="0.2">
      <c r="A1115">
        <v>75</v>
      </c>
      <c r="B1115">
        <v>72</v>
      </c>
      <c r="C1115">
        <v>2.4935828805810401</v>
      </c>
      <c r="D1115">
        <v>0.19514193888218601</v>
      </c>
      <c r="E1115">
        <v>2.00003633310184</v>
      </c>
      <c r="F1115">
        <v>3.87910176785515</v>
      </c>
      <c r="G1115">
        <v>22.418148801619399</v>
      </c>
      <c r="H1115">
        <v>35.439328632066598</v>
      </c>
    </row>
    <row r="1116" spans="1:8" x14ac:dyDescent="0.2">
      <c r="A1116">
        <v>75</v>
      </c>
      <c r="B1116">
        <v>96</v>
      </c>
      <c r="C1116">
        <v>3.2098058549925401</v>
      </c>
      <c r="D1116">
        <v>0.869730131712104</v>
      </c>
      <c r="E1116">
        <v>2.0061347754450498</v>
      </c>
      <c r="F1116">
        <v>4.2719223869469802</v>
      </c>
      <c r="G1116">
        <v>28.5845206555157</v>
      </c>
      <c r="H1116">
        <v>56.9620937812061</v>
      </c>
    </row>
    <row r="1117" spans="1:8" x14ac:dyDescent="0.2">
      <c r="A1117">
        <v>75</v>
      </c>
      <c r="B1117">
        <v>120</v>
      </c>
      <c r="C1117">
        <v>3.2731972801543301</v>
      </c>
      <c r="D1117">
        <v>0.96350924976954899</v>
      </c>
      <c r="E1117">
        <v>2.0388193720761798</v>
      </c>
      <c r="F1117">
        <v>6.5810691282956002</v>
      </c>
      <c r="G1117">
        <v>27.055160776066799</v>
      </c>
      <c r="H1117">
        <v>72.901705349089994</v>
      </c>
    </row>
    <row r="1118" spans="1:8" x14ac:dyDescent="0.2">
      <c r="A1118">
        <v>75</v>
      </c>
      <c r="B1118">
        <v>144</v>
      </c>
      <c r="C1118">
        <v>3.5347964089017898</v>
      </c>
      <c r="D1118">
        <v>0.60842343696913104</v>
      </c>
      <c r="E1118">
        <v>2.3613599494319302</v>
      </c>
      <c r="F1118">
        <v>6.4473941225626801</v>
      </c>
      <c r="G1118">
        <v>43.223473552252599</v>
      </c>
      <c r="H1118">
        <v>96.453122751585596</v>
      </c>
    </row>
    <row r="1119" spans="1:8" x14ac:dyDescent="0.2">
      <c r="A1119">
        <v>75</v>
      </c>
      <c r="B1119">
        <v>168</v>
      </c>
      <c r="C1119">
        <v>4.4654802818394996</v>
      </c>
      <c r="D1119">
        <v>0</v>
      </c>
      <c r="E1119">
        <v>1.73327986386772</v>
      </c>
      <c r="F1119">
        <v>5.68196324106116</v>
      </c>
      <c r="G1119">
        <v>40.911176095216803</v>
      </c>
      <c r="H1119">
        <v>144.026118347308</v>
      </c>
    </row>
    <row r="1120" spans="1:8" x14ac:dyDescent="0.2">
      <c r="A1120">
        <v>75</v>
      </c>
      <c r="B1120">
        <v>192</v>
      </c>
      <c r="C1120">
        <v>3.6133192370099998</v>
      </c>
      <c r="D1120">
        <v>0</v>
      </c>
      <c r="E1120">
        <v>1.44107276271249</v>
      </c>
      <c r="F1120">
        <v>6.63118644595734</v>
      </c>
      <c r="G1120">
        <v>43.793314340093097</v>
      </c>
      <c r="H1120">
        <v>133.432824358479</v>
      </c>
    </row>
    <row r="1121" spans="1:8" x14ac:dyDescent="0.2">
      <c r="A1121">
        <v>75</v>
      </c>
      <c r="B1121">
        <v>216</v>
      </c>
      <c r="C1121">
        <v>3.8748612780189902</v>
      </c>
      <c r="D1121">
        <v>0.28111647233558101</v>
      </c>
      <c r="E1121">
        <v>1.48472294752157</v>
      </c>
      <c r="F1121">
        <v>7.6053822804584499</v>
      </c>
      <c r="G1121">
        <v>62.517341602176003</v>
      </c>
      <c r="H1121">
        <v>205.764128598664</v>
      </c>
    </row>
    <row r="1122" spans="1:8" x14ac:dyDescent="0.2">
      <c r="A1122">
        <v>75</v>
      </c>
      <c r="B1122">
        <v>240</v>
      </c>
      <c r="C1122">
        <v>3.05952938536202</v>
      </c>
      <c r="D1122">
        <v>2.9163059309278198E-2</v>
      </c>
      <c r="E1122">
        <v>1.8250158285426801</v>
      </c>
      <c r="F1122">
        <v>6.6725767962036402</v>
      </c>
      <c r="G1122">
        <v>52.169874848232503</v>
      </c>
      <c r="H1122">
        <v>149.03717438249299</v>
      </c>
    </row>
    <row r="1123" spans="1:8" x14ac:dyDescent="0.2">
      <c r="A1123">
        <v>75</v>
      </c>
      <c r="B1123">
        <v>264</v>
      </c>
      <c r="C1123">
        <v>3.4992643215830399</v>
      </c>
      <c r="D1123">
        <v>5.5531080554989303E-3</v>
      </c>
      <c r="E1123">
        <v>1.4461645179511999</v>
      </c>
      <c r="F1123">
        <v>8.5038243188711604</v>
      </c>
      <c r="G1123">
        <v>56.399212130302701</v>
      </c>
      <c r="H1123">
        <v>300.12601295106202</v>
      </c>
    </row>
    <row r="1124" spans="1:8" x14ac:dyDescent="0.2">
      <c r="A1124">
        <v>75</v>
      </c>
      <c r="B1124">
        <v>288</v>
      </c>
      <c r="C1124">
        <v>2.3193888557807498</v>
      </c>
      <c r="D1124">
        <v>0.384266521133382</v>
      </c>
      <c r="E1124">
        <v>2.1746429621589698</v>
      </c>
      <c r="F1124">
        <v>7.3233891173885501</v>
      </c>
      <c r="G1124">
        <v>60.509065906791101</v>
      </c>
      <c r="H1124">
        <v>316.43912213987301</v>
      </c>
    </row>
    <row r="1125" spans="1:8" x14ac:dyDescent="0.2">
      <c r="A1125">
        <v>75</v>
      </c>
      <c r="B1125">
        <v>312</v>
      </c>
      <c r="C1125">
        <v>2.4621018518261</v>
      </c>
      <c r="D1125">
        <v>0.12546680574532801</v>
      </c>
      <c r="E1125">
        <v>2.1901496916833998</v>
      </c>
      <c r="F1125">
        <v>7.75549605548568</v>
      </c>
      <c r="G1125">
        <v>68.437344150942494</v>
      </c>
      <c r="H1125">
        <v>375.34350657930099</v>
      </c>
    </row>
    <row r="1126" spans="1:8" x14ac:dyDescent="0.2">
      <c r="A1126">
        <v>75</v>
      </c>
      <c r="B1126">
        <v>336</v>
      </c>
      <c r="C1126">
        <v>2.4172738219740402</v>
      </c>
      <c r="D1126">
        <v>0</v>
      </c>
      <c r="E1126">
        <v>1.18182834804559</v>
      </c>
      <c r="F1126">
        <v>9.1015471410052609</v>
      </c>
      <c r="G1126">
        <v>75.052388188584104</v>
      </c>
      <c r="H1126">
        <v>396.74432778595298</v>
      </c>
    </row>
    <row r="1127" spans="1:8" x14ac:dyDescent="0.2">
      <c r="A1127">
        <v>76</v>
      </c>
      <c r="B1127">
        <v>0</v>
      </c>
      <c r="C1127">
        <v>0.4</v>
      </c>
      <c r="D1127">
        <v>60</v>
      </c>
      <c r="E1127">
        <v>3</v>
      </c>
      <c r="F1127">
        <v>0.1</v>
      </c>
      <c r="G1127">
        <v>0.1</v>
      </c>
      <c r="H1127">
        <v>0</v>
      </c>
    </row>
    <row r="1128" spans="1:8" x14ac:dyDescent="0.2">
      <c r="A1128">
        <v>76</v>
      </c>
      <c r="B1128">
        <v>24</v>
      </c>
      <c r="C1128">
        <v>0.57291228744015799</v>
      </c>
      <c r="D1128">
        <v>41.200040936373298</v>
      </c>
      <c r="E1128">
        <v>2.8851531711830498</v>
      </c>
      <c r="F1128">
        <v>1.3359008368644201</v>
      </c>
      <c r="G1128">
        <v>4.5398561224155598</v>
      </c>
      <c r="H1128">
        <v>10.221021278623899</v>
      </c>
    </row>
    <row r="1129" spans="1:8" x14ac:dyDescent="0.2">
      <c r="A1129">
        <v>76</v>
      </c>
      <c r="B1129">
        <v>48</v>
      </c>
      <c r="C1129">
        <v>1.07308612166615</v>
      </c>
      <c r="D1129">
        <v>47.576394588569599</v>
      </c>
      <c r="E1129">
        <v>6.2539909853870199</v>
      </c>
      <c r="F1129">
        <v>1.7323671386130099</v>
      </c>
      <c r="G1129">
        <v>11.5137879946429</v>
      </c>
      <c r="H1129">
        <v>41.332784154516403</v>
      </c>
    </row>
    <row r="1130" spans="1:8" x14ac:dyDescent="0.2">
      <c r="A1130">
        <v>76</v>
      </c>
      <c r="B1130">
        <v>72</v>
      </c>
      <c r="C1130">
        <v>1.97380085823854</v>
      </c>
      <c r="D1130">
        <v>43.198400087017603</v>
      </c>
      <c r="E1130">
        <v>7.5160923395916104</v>
      </c>
      <c r="F1130">
        <v>4.0759301973927702</v>
      </c>
      <c r="G1130">
        <v>16.153990499835299</v>
      </c>
      <c r="H1130">
        <v>82.178256733838793</v>
      </c>
    </row>
    <row r="1131" spans="1:8" x14ac:dyDescent="0.2">
      <c r="A1131">
        <v>76</v>
      </c>
      <c r="B1131">
        <v>96</v>
      </c>
      <c r="C1131">
        <v>2.30310946216093</v>
      </c>
      <c r="D1131">
        <v>46.629747987829703</v>
      </c>
      <c r="E1131">
        <v>12.6098329768996</v>
      </c>
      <c r="F1131">
        <v>6.9420012587658597</v>
      </c>
      <c r="G1131">
        <v>28.162958199004201</v>
      </c>
      <c r="H1131">
        <v>128.07751265477901</v>
      </c>
    </row>
    <row r="1132" spans="1:8" x14ac:dyDescent="0.2">
      <c r="A1132">
        <v>76</v>
      </c>
      <c r="B1132">
        <v>120</v>
      </c>
      <c r="C1132">
        <v>2.8754568309756601</v>
      </c>
      <c r="D1132">
        <v>32.401723042487397</v>
      </c>
      <c r="E1132">
        <v>18.105609918823301</v>
      </c>
      <c r="F1132">
        <v>12.637629550000099</v>
      </c>
      <c r="G1132">
        <v>32.184356369819398</v>
      </c>
      <c r="H1132">
        <v>150.086615970427</v>
      </c>
    </row>
    <row r="1133" spans="1:8" x14ac:dyDescent="0.2">
      <c r="A1133">
        <v>76</v>
      </c>
      <c r="B1133">
        <v>144</v>
      </c>
      <c r="C1133">
        <v>2.67449730113018</v>
      </c>
      <c r="D1133">
        <v>36.084092529005602</v>
      </c>
      <c r="E1133">
        <v>19.451781917452902</v>
      </c>
      <c r="F1133">
        <v>13.1136727168987</v>
      </c>
      <c r="G1133">
        <v>48.201561789069203</v>
      </c>
      <c r="H1133">
        <v>183.59499358919899</v>
      </c>
    </row>
    <row r="1134" spans="1:8" x14ac:dyDescent="0.2">
      <c r="A1134">
        <v>76</v>
      </c>
      <c r="B1134">
        <v>168</v>
      </c>
      <c r="C1134">
        <v>2.5579664306090599</v>
      </c>
      <c r="D1134">
        <v>43.189814407654602</v>
      </c>
      <c r="E1134">
        <v>18.565726461805699</v>
      </c>
      <c r="F1134">
        <v>22.1883221071738</v>
      </c>
      <c r="G1134">
        <v>44.447261142460597</v>
      </c>
      <c r="H1134">
        <v>456.70077977115898</v>
      </c>
    </row>
    <row r="1135" spans="1:8" x14ac:dyDescent="0.2">
      <c r="A1135">
        <v>76</v>
      </c>
      <c r="B1135">
        <v>192</v>
      </c>
      <c r="C1135">
        <v>2.6293107671425902</v>
      </c>
      <c r="D1135">
        <v>37.6486616137773</v>
      </c>
      <c r="E1135">
        <v>20.809892455812001</v>
      </c>
      <c r="F1135">
        <v>25.252031679704199</v>
      </c>
      <c r="G1135">
        <v>47.391699737703398</v>
      </c>
      <c r="H1135">
        <v>380.08404643326202</v>
      </c>
    </row>
    <row r="1136" spans="1:8" x14ac:dyDescent="0.2">
      <c r="A1136">
        <v>76</v>
      </c>
      <c r="B1136">
        <v>216</v>
      </c>
      <c r="C1136">
        <v>2.4279700099736901</v>
      </c>
      <c r="D1136">
        <v>35.151647765664102</v>
      </c>
      <c r="E1136">
        <v>14.7856369560354</v>
      </c>
      <c r="F1136">
        <v>26.0453324765448</v>
      </c>
      <c r="G1136">
        <v>74.543706349831098</v>
      </c>
      <c r="H1136">
        <v>526.53309846047705</v>
      </c>
    </row>
    <row r="1137" spans="1:8" x14ac:dyDescent="0.2">
      <c r="A1137">
        <v>76</v>
      </c>
      <c r="B1137">
        <v>240</v>
      </c>
      <c r="C1137">
        <v>2.3290778401994201</v>
      </c>
      <c r="D1137">
        <v>44.183718953979998</v>
      </c>
      <c r="E1137">
        <v>15.500724977699599</v>
      </c>
      <c r="F1137">
        <v>27.868565769688299</v>
      </c>
      <c r="G1137">
        <v>46.323876861904999</v>
      </c>
      <c r="H1137">
        <v>674.20391163669603</v>
      </c>
    </row>
    <row r="1138" spans="1:8" x14ac:dyDescent="0.2">
      <c r="A1138">
        <v>76</v>
      </c>
      <c r="B1138">
        <v>264</v>
      </c>
      <c r="C1138">
        <v>2.1434482090192999</v>
      </c>
      <c r="D1138">
        <v>37.358361818508698</v>
      </c>
      <c r="E1138">
        <v>10.262657084867101</v>
      </c>
      <c r="F1138">
        <v>26.623605164840299</v>
      </c>
      <c r="G1138">
        <v>57.041544049096899</v>
      </c>
      <c r="H1138">
        <v>643.07355556205596</v>
      </c>
    </row>
    <row r="1139" spans="1:8" x14ac:dyDescent="0.2">
      <c r="A1139">
        <v>76</v>
      </c>
      <c r="B1139">
        <v>288</v>
      </c>
      <c r="C1139">
        <v>1.73103101690841</v>
      </c>
      <c r="D1139">
        <v>26.687807013156199</v>
      </c>
      <c r="E1139">
        <v>10.178236183469</v>
      </c>
      <c r="F1139">
        <v>34.831922378542203</v>
      </c>
      <c r="G1139">
        <v>77.598377524677005</v>
      </c>
      <c r="H1139">
        <v>569.30223501187197</v>
      </c>
    </row>
    <row r="1140" spans="1:8" x14ac:dyDescent="0.2">
      <c r="A1140">
        <v>76</v>
      </c>
      <c r="B1140">
        <v>312</v>
      </c>
      <c r="C1140">
        <v>1.26599974213138</v>
      </c>
      <c r="D1140">
        <v>20.868770669278302</v>
      </c>
      <c r="E1140">
        <v>6.4676389664633103</v>
      </c>
      <c r="F1140">
        <v>36.0277576573339</v>
      </c>
      <c r="G1140">
        <v>86.559919964551597</v>
      </c>
      <c r="H1140">
        <v>436.741210323281</v>
      </c>
    </row>
    <row r="1141" spans="1:8" x14ac:dyDescent="0.2">
      <c r="A1141">
        <v>76</v>
      </c>
      <c r="B1141">
        <v>336</v>
      </c>
      <c r="C1141">
        <v>0.86942287407708996</v>
      </c>
      <c r="D1141">
        <v>20.035472463164002</v>
      </c>
      <c r="E1141">
        <v>6.7468272114010199</v>
      </c>
      <c r="F1141">
        <v>38.839671960691803</v>
      </c>
      <c r="G1141">
        <v>63.0065100802695</v>
      </c>
      <c r="H1141">
        <v>518.21947963387402</v>
      </c>
    </row>
    <row r="1142" spans="1:8" x14ac:dyDescent="0.2">
      <c r="A1142">
        <v>77</v>
      </c>
      <c r="B1142">
        <v>0</v>
      </c>
      <c r="C1142">
        <v>0.2</v>
      </c>
      <c r="D1142">
        <v>60</v>
      </c>
      <c r="E1142">
        <v>3</v>
      </c>
      <c r="F1142">
        <v>0.1</v>
      </c>
      <c r="G1142">
        <v>0.1</v>
      </c>
      <c r="H1142">
        <v>0</v>
      </c>
    </row>
    <row r="1143" spans="1:8" x14ac:dyDescent="0.2">
      <c r="A1143">
        <v>77</v>
      </c>
      <c r="B1143">
        <v>24</v>
      </c>
      <c r="C1143">
        <v>0.49310378872481297</v>
      </c>
      <c r="D1143">
        <v>63.335833499766999</v>
      </c>
      <c r="E1143">
        <v>2.6450742299712302</v>
      </c>
      <c r="F1143">
        <v>0.67804771627726201</v>
      </c>
      <c r="G1143">
        <v>3.5225762084321599</v>
      </c>
      <c r="H1143">
        <v>0</v>
      </c>
    </row>
    <row r="1144" spans="1:8" x14ac:dyDescent="0.2">
      <c r="A1144">
        <v>77</v>
      </c>
      <c r="B1144">
        <v>48</v>
      </c>
      <c r="C1144">
        <v>1.17060301602369</v>
      </c>
      <c r="D1144">
        <v>42.782093899659202</v>
      </c>
      <c r="E1144">
        <v>1.2050482714292601</v>
      </c>
      <c r="F1144">
        <v>1.8361770580380601</v>
      </c>
      <c r="G1144">
        <v>9.8411760344121593</v>
      </c>
      <c r="H1144">
        <v>3.0595099860666699</v>
      </c>
    </row>
    <row r="1145" spans="1:8" x14ac:dyDescent="0.2">
      <c r="A1145">
        <v>77</v>
      </c>
      <c r="B1145">
        <v>72</v>
      </c>
      <c r="C1145">
        <v>2.3636333096670699</v>
      </c>
      <c r="D1145">
        <v>38.237692141738798</v>
      </c>
      <c r="E1145">
        <v>8.39545235366978E-2</v>
      </c>
      <c r="F1145">
        <v>2.2983271748406602</v>
      </c>
      <c r="G1145">
        <v>24.933988246719402</v>
      </c>
      <c r="H1145">
        <v>23.514503977042502</v>
      </c>
    </row>
    <row r="1146" spans="1:8" x14ac:dyDescent="0.2">
      <c r="A1146">
        <v>77</v>
      </c>
      <c r="B1146">
        <v>96</v>
      </c>
      <c r="C1146">
        <v>3.2218021743368501</v>
      </c>
      <c r="D1146">
        <v>29.7127739808484</v>
      </c>
      <c r="E1146">
        <v>2.9845232314908299</v>
      </c>
      <c r="F1146">
        <v>5.1224533053277002</v>
      </c>
      <c r="G1146">
        <v>45.721359588960397</v>
      </c>
      <c r="H1146">
        <v>113.820529001032</v>
      </c>
    </row>
    <row r="1147" spans="1:8" x14ac:dyDescent="0.2">
      <c r="A1147">
        <v>77</v>
      </c>
      <c r="B1147">
        <v>120</v>
      </c>
      <c r="C1147">
        <v>4.7675590251011304</v>
      </c>
      <c r="D1147">
        <v>17.4540117080942</v>
      </c>
      <c r="E1147">
        <v>5.1989500213002096</v>
      </c>
      <c r="F1147">
        <v>6.0170412743704498</v>
      </c>
      <c r="G1147">
        <v>67.381541887321006</v>
      </c>
      <c r="H1147">
        <v>196.65368509250001</v>
      </c>
    </row>
    <row r="1148" spans="1:8" x14ac:dyDescent="0.2">
      <c r="A1148">
        <v>77</v>
      </c>
      <c r="B1148">
        <v>144</v>
      </c>
      <c r="C1148">
        <v>4.8586744886288296</v>
      </c>
      <c r="D1148">
        <v>11.003037930647499</v>
      </c>
      <c r="E1148">
        <v>6.29964024188848</v>
      </c>
      <c r="F1148">
        <v>10.2275485450758</v>
      </c>
      <c r="G1148">
        <v>95.464846071527603</v>
      </c>
      <c r="H1148">
        <v>304.08958278453298</v>
      </c>
    </row>
    <row r="1149" spans="1:8" x14ac:dyDescent="0.2">
      <c r="A1149">
        <v>77</v>
      </c>
      <c r="B1149">
        <v>168</v>
      </c>
      <c r="C1149">
        <v>5.1634697344786096</v>
      </c>
      <c r="D1149">
        <v>8.6002850739624304</v>
      </c>
      <c r="E1149">
        <v>14.023904884762301</v>
      </c>
      <c r="F1149">
        <v>13.868263123829699</v>
      </c>
      <c r="G1149">
        <v>100.95101536864</v>
      </c>
      <c r="H1149">
        <v>560.00107055563501</v>
      </c>
    </row>
    <row r="1150" spans="1:8" x14ac:dyDescent="0.2">
      <c r="A1150">
        <v>77</v>
      </c>
      <c r="B1150">
        <v>192</v>
      </c>
      <c r="C1150">
        <v>4.1260992567334904</v>
      </c>
      <c r="D1150">
        <v>4.5890999312330898</v>
      </c>
      <c r="E1150">
        <v>16.605460583181099</v>
      </c>
      <c r="F1150">
        <v>12.751107774035001</v>
      </c>
      <c r="G1150">
        <v>93.887874398760502</v>
      </c>
      <c r="H1150">
        <v>541.62099637267102</v>
      </c>
    </row>
    <row r="1151" spans="1:8" x14ac:dyDescent="0.2">
      <c r="A1151">
        <v>77</v>
      </c>
      <c r="B1151">
        <v>216</v>
      </c>
      <c r="C1151">
        <v>3.6164545995498298</v>
      </c>
      <c r="D1151">
        <v>0.42571946016573098</v>
      </c>
      <c r="E1151">
        <v>9.5370426346425301</v>
      </c>
      <c r="F1151">
        <v>15.549444343050901</v>
      </c>
      <c r="G1151">
        <v>106.666073609279</v>
      </c>
      <c r="H1151">
        <v>791.02680856856705</v>
      </c>
    </row>
    <row r="1152" spans="1:8" x14ac:dyDescent="0.2">
      <c r="A1152">
        <v>77</v>
      </c>
      <c r="B1152">
        <v>240</v>
      </c>
      <c r="C1152">
        <v>3.62812737779756</v>
      </c>
      <c r="D1152">
        <v>0</v>
      </c>
      <c r="E1152">
        <v>8.5793518841482701</v>
      </c>
      <c r="F1152">
        <v>22.769740930712398</v>
      </c>
      <c r="G1152">
        <v>111.22025048454501</v>
      </c>
      <c r="H1152">
        <v>619.80318257373597</v>
      </c>
    </row>
    <row r="1153" spans="1:8" x14ac:dyDescent="0.2">
      <c r="A1153">
        <v>77</v>
      </c>
      <c r="B1153">
        <v>264</v>
      </c>
      <c r="C1153">
        <v>3.5390480181651198</v>
      </c>
      <c r="D1153">
        <v>0.154326650792217</v>
      </c>
      <c r="E1153">
        <v>7.4553061633573998</v>
      </c>
      <c r="F1153">
        <v>20.506692654038702</v>
      </c>
      <c r="G1153">
        <v>83.506300316361106</v>
      </c>
      <c r="H1153">
        <v>607.51603195153302</v>
      </c>
    </row>
    <row r="1154" spans="1:8" x14ac:dyDescent="0.2">
      <c r="A1154">
        <v>77</v>
      </c>
      <c r="B1154">
        <v>288</v>
      </c>
      <c r="C1154">
        <v>3.6275677920107299</v>
      </c>
      <c r="D1154">
        <v>0</v>
      </c>
      <c r="E1154">
        <v>6.0038876977220603</v>
      </c>
      <c r="F1154">
        <v>20.2868434474784</v>
      </c>
      <c r="G1154">
        <v>116.60061259854901</v>
      </c>
      <c r="H1154">
        <v>761.33290682239794</v>
      </c>
    </row>
    <row r="1155" spans="1:8" x14ac:dyDescent="0.2">
      <c r="A1155">
        <v>77</v>
      </c>
      <c r="B1155">
        <v>312</v>
      </c>
      <c r="C1155">
        <v>2.7361279141774202</v>
      </c>
      <c r="D1155">
        <v>0.236959270460916</v>
      </c>
      <c r="E1155">
        <v>5.7117956875592499</v>
      </c>
      <c r="F1155">
        <v>28.418478715125001</v>
      </c>
      <c r="G1155">
        <v>92.743945893429199</v>
      </c>
      <c r="H1155">
        <v>946.06006681036195</v>
      </c>
    </row>
    <row r="1156" spans="1:8" x14ac:dyDescent="0.2">
      <c r="A1156">
        <v>77</v>
      </c>
      <c r="B1156">
        <v>336</v>
      </c>
      <c r="C1156">
        <v>2.3652120106917698</v>
      </c>
      <c r="D1156">
        <v>0</v>
      </c>
      <c r="E1156">
        <v>4.6260114508795098</v>
      </c>
      <c r="F1156">
        <v>24.353369555910501</v>
      </c>
      <c r="G1156">
        <v>126.602702179196</v>
      </c>
      <c r="H1156">
        <v>819.31473610004002</v>
      </c>
    </row>
    <row r="1157" spans="1:8" x14ac:dyDescent="0.2">
      <c r="A1157">
        <v>78</v>
      </c>
      <c r="B1157">
        <v>0</v>
      </c>
      <c r="C1157">
        <v>0.4</v>
      </c>
      <c r="D1157">
        <v>20</v>
      </c>
      <c r="E1157">
        <v>8</v>
      </c>
      <c r="F1157">
        <v>0.1</v>
      </c>
      <c r="G1157">
        <v>0.1</v>
      </c>
      <c r="H1157">
        <v>0</v>
      </c>
    </row>
    <row r="1158" spans="1:8" x14ac:dyDescent="0.2">
      <c r="A1158">
        <v>78</v>
      </c>
      <c r="B1158">
        <v>24</v>
      </c>
      <c r="C1158">
        <v>0.84689857746632602</v>
      </c>
      <c r="D1158">
        <v>18.226248817166901</v>
      </c>
      <c r="E1158">
        <v>9.2560681424189397</v>
      </c>
      <c r="F1158">
        <v>1.3811059917872199</v>
      </c>
      <c r="G1158">
        <v>2.6649882099485498</v>
      </c>
      <c r="H1158">
        <v>11.2777705966421</v>
      </c>
    </row>
    <row r="1159" spans="1:8" x14ac:dyDescent="0.2">
      <c r="A1159">
        <v>78</v>
      </c>
      <c r="B1159">
        <v>48</v>
      </c>
      <c r="C1159">
        <v>1.12572052727409</v>
      </c>
      <c r="D1159">
        <v>11.5324712476925</v>
      </c>
      <c r="E1159">
        <v>7.9296996220630396</v>
      </c>
      <c r="F1159">
        <v>4.0258222262688301</v>
      </c>
      <c r="G1159">
        <v>9.9770916642775802</v>
      </c>
      <c r="H1159">
        <v>49.302764384270802</v>
      </c>
    </row>
    <row r="1160" spans="1:8" x14ac:dyDescent="0.2">
      <c r="A1160">
        <v>78</v>
      </c>
      <c r="B1160">
        <v>72</v>
      </c>
      <c r="C1160">
        <v>1.90302922154997</v>
      </c>
      <c r="D1160">
        <v>7.0847906352047101</v>
      </c>
      <c r="E1160">
        <v>3.81082365360913</v>
      </c>
      <c r="F1160">
        <v>5.9483014058025301</v>
      </c>
      <c r="G1160">
        <v>13.438580265356</v>
      </c>
      <c r="H1160">
        <v>94.736080038782603</v>
      </c>
    </row>
    <row r="1161" spans="1:8" x14ac:dyDescent="0.2">
      <c r="A1161">
        <v>78</v>
      </c>
      <c r="B1161">
        <v>96</v>
      </c>
      <c r="C1161">
        <v>2.01835311720304</v>
      </c>
      <c r="D1161">
        <v>22.907205203780901</v>
      </c>
      <c r="E1161">
        <v>6.33581999750146</v>
      </c>
      <c r="F1161">
        <v>5.6236959756812501</v>
      </c>
      <c r="G1161">
        <v>28.017694442615898</v>
      </c>
      <c r="H1161">
        <v>92.815944149806398</v>
      </c>
    </row>
    <row r="1162" spans="1:8" x14ac:dyDescent="0.2">
      <c r="A1162">
        <v>78</v>
      </c>
      <c r="B1162">
        <v>120</v>
      </c>
      <c r="C1162">
        <v>1.4171431089973401</v>
      </c>
      <c r="D1162">
        <v>75.274377805096506</v>
      </c>
      <c r="E1162">
        <v>14.537820807314199</v>
      </c>
      <c r="F1162">
        <v>10.255996457647599</v>
      </c>
      <c r="G1162">
        <v>35.051716087829398</v>
      </c>
      <c r="H1162">
        <v>195.41626915832299</v>
      </c>
    </row>
    <row r="1163" spans="1:8" x14ac:dyDescent="0.2">
      <c r="A1163">
        <v>78</v>
      </c>
      <c r="B1163">
        <v>144</v>
      </c>
      <c r="C1163">
        <v>2.14070187584367</v>
      </c>
      <c r="D1163">
        <v>81.004275909304894</v>
      </c>
      <c r="E1163">
        <v>14.409326047776</v>
      </c>
      <c r="F1163">
        <v>16.570028860743498</v>
      </c>
      <c r="G1163">
        <v>42.802076526411597</v>
      </c>
      <c r="H1163">
        <v>226.46014360897101</v>
      </c>
    </row>
    <row r="1164" spans="1:8" x14ac:dyDescent="0.2">
      <c r="A1164">
        <v>78</v>
      </c>
      <c r="B1164">
        <v>168</v>
      </c>
      <c r="C1164">
        <v>2.2496625937154699</v>
      </c>
      <c r="D1164">
        <v>94.460575380262199</v>
      </c>
      <c r="E1164">
        <v>15.0955706913611</v>
      </c>
      <c r="F1164">
        <v>20.1522927532633</v>
      </c>
      <c r="G1164">
        <v>38.989685406209702</v>
      </c>
      <c r="H1164">
        <v>272.63676248344501</v>
      </c>
    </row>
    <row r="1165" spans="1:8" x14ac:dyDescent="0.2">
      <c r="A1165">
        <v>78</v>
      </c>
      <c r="B1165">
        <v>192</v>
      </c>
      <c r="C1165">
        <v>2.3982191742895802</v>
      </c>
      <c r="D1165">
        <v>110.193706575904</v>
      </c>
      <c r="E1165">
        <v>19.302289388538</v>
      </c>
      <c r="F1165">
        <v>21.3578676708362</v>
      </c>
      <c r="G1165">
        <v>51.688633876386596</v>
      </c>
      <c r="H1165">
        <v>348.977777408473</v>
      </c>
    </row>
    <row r="1166" spans="1:8" x14ac:dyDescent="0.2">
      <c r="A1166">
        <v>78</v>
      </c>
      <c r="B1166">
        <v>216</v>
      </c>
      <c r="C1166">
        <v>2.3323865859705202</v>
      </c>
      <c r="D1166">
        <v>101.041259413257</v>
      </c>
      <c r="E1166">
        <v>17.852836415780502</v>
      </c>
      <c r="F1166">
        <v>24.837045472035999</v>
      </c>
      <c r="G1166">
        <v>50.641076955243797</v>
      </c>
      <c r="H1166">
        <v>453.788747892027</v>
      </c>
    </row>
    <row r="1167" spans="1:8" x14ac:dyDescent="0.2">
      <c r="A1167">
        <v>78</v>
      </c>
      <c r="B1167">
        <v>240</v>
      </c>
      <c r="C1167">
        <v>1.7959249464618301</v>
      </c>
      <c r="D1167">
        <v>133.247067915938</v>
      </c>
      <c r="E1167">
        <v>13.1625537018339</v>
      </c>
      <c r="F1167">
        <v>22.0523373708767</v>
      </c>
      <c r="G1167">
        <v>39.662947957681098</v>
      </c>
      <c r="H1167">
        <v>388.55120631592303</v>
      </c>
    </row>
    <row r="1168" spans="1:8" x14ac:dyDescent="0.2">
      <c r="A1168">
        <v>78</v>
      </c>
      <c r="B1168">
        <v>264</v>
      </c>
      <c r="C1168">
        <v>1.6672834754513499</v>
      </c>
      <c r="D1168">
        <v>124.008288362192</v>
      </c>
      <c r="E1168">
        <v>11.5666556979152</v>
      </c>
      <c r="F1168">
        <v>24.1377902339594</v>
      </c>
      <c r="G1168">
        <v>55.2347033508888</v>
      </c>
      <c r="H1168">
        <v>541.56404742616905</v>
      </c>
    </row>
    <row r="1169" spans="1:8" x14ac:dyDescent="0.2">
      <c r="A1169">
        <v>78</v>
      </c>
      <c r="B1169">
        <v>288</v>
      </c>
      <c r="C1169">
        <v>1.42817868239055</v>
      </c>
      <c r="D1169">
        <v>112.837612457248</v>
      </c>
      <c r="E1169">
        <v>7.6658895537771103</v>
      </c>
      <c r="F1169">
        <v>32.030701157878099</v>
      </c>
      <c r="G1169">
        <v>60.087014233554903</v>
      </c>
      <c r="H1169">
        <v>646.97068098122099</v>
      </c>
    </row>
    <row r="1170" spans="1:8" x14ac:dyDescent="0.2">
      <c r="A1170">
        <v>78</v>
      </c>
      <c r="B1170">
        <v>312</v>
      </c>
      <c r="C1170">
        <v>0.91252733240547401</v>
      </c>
      <c r="D1170">
        <v>113.39871995790401</v>
      </c>
      <c r="E1170">
        <v>9.8010296155906893</v>
      </c>
      <c r="F1170">
        <v>31.026476515185099</v>
      </c>
      <c r="G1170">
        <v>60.649988380472998</v>
      </c>
      <c r="H1170">
        <v>610.16685126966104</v>
      </c>
    </row>
    <row r="1171" spans="1:8" x14ac:dyDescent="0.2">
      <c r="A1171">
        <v>78</v>
      </c>
      <c r="B1171">
        <v>336</v>
      </c>
      <c r="C1171">
        <v>1.1774900137692199</v>
      </c>
      <c r="D1171">
        <v>113.913657439535</v>
      </c>
      <c r="E1171">
        <v>7.2531290144850002</v>
      </c>
      <c r="F1171">
        <v>23.7444874577067</v>
      </c>
      <c r="G1171">
        <v>66.738615432031096</v>
      </c>
      <c r="H1171">
        <v>603.27101483805995</v>
      </c>
    </row>
    <row r="1172" spans="1:8" x14ac:dyDescent="0.2">
      <c r="A1172">
        <v>79</v>
      </c>
      <c r="B1172">
        <v>0</v>
      </c>
      <c r="C1172">
        <v>0.4</v>
      </c>
      <c r="D1172">
        <v>20</v>
      </c>
      <c r="E1172">
        <v>8</v>
      </c>
      <c r="F1172">
        <v>0.1</v>
      </c>
      <c r="G1172">
        <v>0.1</v>
      </c>
      <c r="H1172">
        <v>0</v>
      </c>
    </row>
    <row r="1173" spans="1:8" x14ac:dyDescent="0.2">
      <c r="A1173">
        <v>79</v>
      </c>
      <c r="B1173">
        <v>24</v>
      </c>
      <c r="C1173">
        <v>1.30575348938925</v>
      </c>
      <c r="D1173">
        <v>13.032745052871</v>
      </c>
      <c r="E1173">
        <v>4.41955574998312</v>
      </c>
      <c r="F1173">
        <v>1.83611816186115</v>
      </c>
      <c r="G1173">
        <v>8.4840928082966602</v>
      </c>
      <c r="H1173">
        <v>11.519927591400601</v>
      </c>
    </row>
    <row r="1174" spans="1:8" x14ac:dyDescent="0.2">
      <c r="A1174">
        <v>79</v>
      </c>
      <c r="B1174">
        <v>48</v>
      </c>
      <c r="C1174">
        <v>1.6728150943315501</v>
      </c>
      <c r="D1174">
        <v>46.236336570730501</v>
      </c>
      <c r="E1174">
        <v>5.7252640704009901</v>
      </c>
      <c r="F1174">
        <v>3.2026950105133301</v>
      </c>
      <c r="G1174">
        <v>18.5409632095636</v>
      </c>
      <c r="H1174">
        <v>45.626562636283602</v>
      </c>
    </row>
    <row r="1175" spans="1:8" x14ac:dyDescent="0.2">
      <c r="A1175">
        <v>79</v>
      </c>
      <c r="B1175">
        <v>72</v>
      </c>
      <c r="C1175">
        <v>3.6231966074764901</v>
      </c>
      <c r="D1175">
        <v>37.791825962069296</v>
      </c>
      <c r="E1175">
        <v>3.9292347425399501</v>
      </c>
      <c r="F1175">
        <v>4.72191560852308</v>
      </c>
      <c r="G1175">
        <v>30.559571852750299</v>
      </c>
      <c r="H1175">
        <v>121.534442703466</v>
      </c>
    </row>
    <row r="1176" spans="1:8" x14ac:dyDescent="0.2">
      <c r="A1176">
        <v>79</v>
      </c>
      <c r="B1176">
        <v>96</v>
      </c>
      <c r="C1176">
        <v>4.6174900173271904</v>
      </c>
      <c r="D1176">
        <v>72.612203865481405</v>
      </c>
      <c r="E1176">
        <v>1.63690166508649</v>
      </c>
      <c r="F1176">
        <v>6.6896489891010296</v>
      </c>
      <c r="G1176">
        <v>48.274642126073701</v>
      </c>
      <c r="H1176">
        <v>193.14235991795701</v>
      </c>
    </row>
    <row r="1177" spans="1:8" x14ac:dyDescent="0.2">
      <c r="A1177">
        <v>79</v>
      </c>
      <c r="B1177">
        <v>120</v>
      </c>
      <c r="C1177">
        <v>4.82801354179791</v>
      </c>
      <c r="D1177">
        <v>92.099372026513095</v>
      </c>
      <c r="E1177">
        <v>1.1543633144615699</v>
      </c>
      <c r="F1177">
        <v>5.6343888582316897</v>
      </c>
      <c r="G1177">
        <v>53.5151604659859</v>
      </c>
      <c r="H1177">
        <v>342.46320049596198</v>
      </c>
    </row>
    <row r="1178" spans="1:8" x14ac:dyDescent="0.2">
      <c r="A1178">
        <v>79</v>
      </c>
      <c r="B1178">
        <v>144</v>
      </c>
      <c r="C1178">
        <v>4.7225694485659098</v>
      </c>
      <c r="D1178">
        <v>78.653133756455702</v>
      </c>
      <c r="E1178">
        <v>1.0159814443493</v>
      </c>
      <c r="F1178">
        <v>7.71139345513898</v>
      </c>
      <c r="G1178">
        <v>110.111018348524</v>
      </c>
      <c r="H1178">
        <v>453.69855988718899</v>
      </c>
    </row>
    <row r="1179" spans="1:8" x14ac:dyDescent="0.2">
      <c r="A1179">
        <v>79</v>
      </c>
      <c r="B1179">
        <v>168</v>
      </c>
      <c r="C1179">
        <v>5.0995567218440199</v>
      </c>
      <c r="D1179">
        <v>101.264754062785</v>
      </c>
      <c r="E1179">
        <v>0.55495926214659697</v>
      </c>
      <c r="F1179">
        <v>8.7703224142163698</v>
      </c>
      <c r="G1179">
        <v>117.26252881466201</v>
      </c>
      <c r="H1179">
        <v>565.40852979233898</v>
      </c>
    </row>
    <row r="1180" spans="1:8" x14ac:dyDescent="0.2">
      <c r="A1180">
        <v>79</v>
      </c>
      <c r="B1180">
        <v>192</v>
      </c>
      <c r="C1180">
        <v>5.0031292240867398</v>
      </c>
      <c r="D1180">
        <v>143.07674909715001</v>
      </c>
      <c r="E1180">
        <v>0.44664278655619399</v>
      </c>
      <c r="F1180">
        <v>9.5606361911467097</v>
      </c>
      <c r="G1180">
        <v>132.49412747719799</v>
      </c>
      <c r="H1180">
        <v>792.61240249570903</v>
      </c>
    </row>
    <row r="1181" spans="1:8" x14ac:dyDescent="0.2">
      <c r="A1181">
        <v>79</v>
      </c>
      <c r="B1181">
        <v>216</v>
      </c>
      <c r="C1181">
        <v>4.6797604667026</v>
      </c>
      <c r="D1181">
        <v>198.69629932144099</v>
      </c>
      <c r="E1181">
        <v>0.78163046240615397</v>
      </c>
      <c r="F1181">
        <v>7.5545097064922002</v>
      </c>
      <c r="G1181">
        <v>153.86984791661899</v>
      </c>
      <c r="H1181">
        <v>709.21869160220297</v>
      </c>
    </row>
    <row r="1182" spans="1:8" x14ac:dyDescent="0.2">
      <c r="A1182">
        <v>79</v>
      </c>
      <c r="B1182">
        <v>240</v>
      </c>
      <c r="C1182">
        <v>3.79444669720576</v>
      </c>
      <c r="D1182">
        <v>200.608409304584</v>
      </c>
      <c r="E1182">
        <v>0.61682809789677395</v>
      </c>
      <c r="F1182">
        <v>11.5701694444562</v>
      </c>
      <c r="G1182">
        <v>104.29811434984001</v>
      </c>
      <c r="H1182">
        <v>663.48123506041804</v>
      </c>
    </row>
    <row r="1183" spans="1:8" x14ac:dyDescent="0.2">
      <c r="A1183">
        <v>79</v>
      </c>
      <c r="B1183">
        <v>264</v>
      </c>
      <c r="C1183">
        <v>2.7855873723321198</v>
      </c>
      <c r="D1183">
        <v>181.90355130398601</v>
      </c>
      <c r="E1183">
        <v>0.88055018600700596</v>
      </c>
      <c r="F1183">
        <v>9.8172955807643696</v>
      </c>
      <c r="G1183">
        <v>126.581772029622</v>
      </c>
      <c r="H1183">
        <v>1183.54565123731</v>
      </c>
    </row>
    <row r="1184" spans="1:8" x14ac:dyDescent="0.2">
      <c r="A1184">
        <v>79</v>
      </c>
      <c r="B1184">
        <v>288</v>
      </c>
      <c r="C1184">
        <v>2.9077634663618199</v>
      </c>
      <c r="D1184">
        <v>195.86422312419</v>
      </c>
      <c r="E1184">
        <v>1.13732720192201</v>
      </c>
      <c r="F1184">
        <v>11.2577930939783</v>
      </c>
      <c r="G1184">
        <v>148.74651468361799</v>
      </c>
      <c r="H1184">
        <v>916.88274723491998</v>
      </c>
    </row>
    <row r="1185" spans="1:8" x14ac:dyDescent="0.2">
      <c r="A1185">
        <v>79</v>
      </c>
      <c r="B1185">
        <v>312</v>
      </c>
      <c r="C1185">
        <v>2.37977211164928</v>
      </c>
      <c r="D1185">
        <v>244.24508757232499</v>
      </c>
      <c r="E1185">
        <v>1.46115074611967</v>
      </c>
      <c r="F1185">
        <v>10.6727051400481</v>
      </c>
      <c r="G1185">
        <v>146.369981389939</v>
      </c>
      <c r="H1185">
        <v>1193.8492483459099</v>
      </c>
    </row>
    <row r="1186" spans="1:8" x14ac:dyDescent="0.2">
      <c r="A1186">
        <v>79</v>
      </c>
      <c r="B1186">
        <v>336</v>
      </c>
      <c r="C1186">
        <v>2.6414073489094401</v>
      </c>
      <c r="D1186">
        <v>253.37881231484599</v>
      </c>
      <c r="E1186">
        <v>0.89986314519505695</v>
      </c>
      <c r="F1186">
        <v>9.8461349902010298</v>
      </c>
      <c r="G1186">
        <v>195.316231013086</v>
      </c>
      <c r="H1186">
        <v>1165.96637784162</v>
      </c>
    </row>
    <row r="1187" spans="1:8" x14ac:dyDescent="0.2">
      <c r="A1187">
        <v>80</v>
      </c>
      <c r="B1187">
        <v>0</v>
      </c>
      <c r="C1187">
        <v>0.2</v>
      </c>
      <c r="D1187">
        <v>20</v>
      </c>
      <c r="E1187">
        <v>3</v>
      </c>
      <c r="F1187">
        <v>0.1</v>
      </c>
      <c r="G1187">
        <v>0.1</v>
      </c>
      <c r="H1187">
        <v>0</v>
      </c>
    </row>
    <row r="1188" spans="1:8" x14ac:dyDescent="0.2">
      <c r="A1188">
        <v>80</v>
      </c>
      <c r="B1188">
        <v>24</v>
      </c>
      <c r="C1188">
        <v>0.50926238284975101</v>
      </c>
      <c r="D1188">
        <v>19.803575026986</v>
      </c>
      <c r="E1188">
        <v>2.2985640752227301</v>
      </c>
      <c r="F1188">
        <v>1.1418870598475901</v>
      </c>
      <c r="G1188">
        <v>4.0432179344546899</v>
      </c>
      <c r="H1188">
        <v>15.5963847340913</v>
      </c>
    </row>
    <row r="1189" spans="1:8" x14ac:dyDescent="0.2">
      <c r="A1189">
        <v>80</v>
      </c>
      <c r="B1189">
        <v>48</v>
      </c>
      <c r="C1189">
        <v>1.1056570352361099</v>
      </c>
      <c r="D1189">
        <v>39.326840054626999</v>
      </c>
      <c r="E1189">
        <v>6.9596669602783603</v>
      </c>
      <c r="F1189">
        <v>1.7871369867806</v>
      </c>
      <c r="G1189">
        <v>9.2772912921105402</v>
      </c>
      <c r="H1189">
        <v>18.397342734313501</v>
      </c>
    </row>
    <row r="1190" spans="1:8" x14ac:dyDescent="0.2">
      <c r="A1190">
        <v>80</v>
      </c>
      <c r="B1190">
        <v>72</v>
      </c>
      <c r="C1190">
        <v>1.9622475712307801</v>
      </c>
      <c r="D1190">
        <v>58.322118891314297</v>
      </c>
      <c r="E1190">
        <v>10.962945038697301</v>
      </c>
      <c r="F1190">
        <v>5.6827618948188299</v>
      </c>
      <c r="G1190">
        <v>13.390990084713399</v>
      </c>
      <c r="H1190">
        <v>34.102279876382802</v>
      </c>
    </row>
    <row r="1191" spans="1:8" x14ac:dyDescent="0.2">
      <c r="A1191">
        <v>80</v>
      </c>
      <c r="B1191">
        <v>96</v>
      </c>
      <c r="C1191">
        <v>2.6573588908609</v>
      </c>
      <c r="D1191">
        <v>91.098174008607501</v>
      </c>
      <c r="E1191">
        <v>11.418391044778399</v>
      </c>
      <c r="F1191">
        <v>9.9990440310003503</v>
      </c>
      <c r="G1191">
        <v>39.821367109250502</v>
      </c>
      <c r="H1191">
        <v>96.913082935887999</v>
      </c>
    </row>
    <row r="1192" spans="1:8" x14ac:dyDescent="0.2">
      <c r="A1192">
        <v>80</v>
      </c>
      <c r="B1192">
        <v>120</v>
      </c>
      <c r="C1192">
        <v>2.8718379907589302</v>
      </c>
      <c r="D1192">
        <v>87.022705578813799</v>
      </c>
      <c r="E1192">
        <v>13.0811352491012</v>
      </c>
      <c r="F1192">
        <v>9.0355891401012194</v>
      </c>
      <c r="G1192">
        <v>45.9482937817139</v>
      </c>
      <c r="H1192">
        <v>164.25513743163901</v>
      </c>
    </row>
    <row r="1193" spans="1:8" x14ac:dyDescent="0.2">
      <c r="A1193">
        <v>80</v>
      </c>
      <c r="B1193">
        <v>144</v>
      </c>
      <c r="C1193">
        <v>3.0120255107948801</v>
      </c>
      <c r="D1193">
        <v>143.19624585677099</v>
      </c>
      <c r="E1193">
        <v>17.410487295390801</v>
      </c>
      <c r="F1193">
        <v>15.2256325127482</v>
      </c>
      <c r="G1193">
        <v>48.753997389979801</v>
      </c>
      <c r="H1193">
        <v>245.71031805605199</v>
      </c>
    </row>
    <row r="1194" spans="1:8" x14ac:dyDescent="0.2">
      <c r="A1194">
        <v>80</v>
      </c>
      <c r="B1194">
        <v>168</v>
      </c>
      <c r="C1194">
        <v>3.8522695035422099</v>
      </c>
      <c r="D1194">
        <v>138.61297132684101</v>
      </c>
      <c r="E1194">
        <v>14.017508950032299</v>
      </c>
      <c r="F1194">
        <v>17.945666544941201</v>
      </c>
      <c r="G1194">
        <v>56.9867120930897</v>
      </c>
      <c r="H1194">
        <v>374.34337652116301</v>
      </c>
    </row>
    <row r="1195" spans="1:8" x14ac:dyDescent="0.2">
      <c r="A1195">
        <v>80</v>
      </c>
      <c r="B1195">
        <v>192</v>
      </c>
      <c r="C1195">
        <v>3.5224648019568798</v>
      </c>
      <c r="D1195">
        <v>156.04592484814299</v>
      </c>
      <c r="E1195">
        <v>18.641268700739701</v>
      </c>
      <c r="F1195">
        <v>25.384444011416399</v>
      </c>
      <c r="G1195">
        <v>53.251258859165603</v>
      </c>
      <c r="H1195">
        <v>418.18579318781798</v>
      </c>
    </row>
    <row r="1196" spans="1:8" x14ac:dyDescent="0.2">
      <c r="A1196">
        <v>80</v>
      </c>
      <c r="B1196">
        <v>216</v>
      </c>
      <c r="C1196">
        <v>2.46244870499772</v>
      </c>
      <c r="D1196">
        <v>205.42784597613399</v>
      </c>
      <c r="E1196">
        <v>12.650493065826501</v>
      </c>
      <c r="F1196">
        <v>24.668412401002101</v>
      </c>
      <c r="G1196">
        <v>78.917045497793495</v>
      </c>
      <c r="H1196">
        <v>428.35388432315898</v>
      </c>
    </row>
    <row r="1197" spans="1:8" x14ac:dyDescent="0.2">
      <c r="A1197">
        <v>80</v>
      </c>
      <c r="B1197">
        <v>240</v>
      </c>
      <c r="C1197">
        <v>2.18759540828162</v>
      </c>
      <c r="D1197">
        <v>164.013236316453</v>
      </c>
      <c r="E1197">
        <v>13.327128274137101</v>
      </c>
      <c r="F1197">
        <v>34.260705557861201</v>
      </c>
      <c r="G1197">
        <v>81.187019014475695</v>
      </c>
      <c r="H1197">
        <v>690.58138268657206</v>
      </c>
    </row>
    <row r="1198" spans="1:8" x14ac:dyDescent="0.2">
      <c r="A1198">
        <v>80</v>
      </c>
      <c r="B1198">
        <v>264</v>
      </c>
      <c r="C1198">
        <v>1.6968107000864501</v>
      </c>
      <c r="D1198">
        <v>143.44983001535499</v>
      </c>
      <c r="E1198">
        <v>12.644177788181</v>
      </c>
      <c r="F1198">
        <v>32.771534037153799</v>
      </c>
      <c r="G1198">
        <v>90.307616978674204</v>
      </c>
      <c r="H1198">
        <v>558.47434900396001</v>
      </c>
    </row>
    <row r="1199" spans="1:8" x14ac:dyDescent="0.2">
      <c r="A1199">
        <v>80</v>
      </c>
      <c r="B1199">
        <v>288</v>
      </c>
      <c r="C1199">
        <v>1.6521279541960501</v>
      </c>
      <c r="D1199">
        <v>152.69737347408901</v>
      </c>
      <c r="E1199">
        <v>8.8386139816737792</v>
      </c>
      <c r="F1199">
        <v>29.433429535899901</v>
      </c>
      <c r="G1199">
        <v>81.130044785625799</v>
      </c>
      <c r="H1199">
        <v>821.323664813959</v>
      </c>
    </row>
    <row r="1200" spans="1:8" x14ac:dyDescent="0.2">
      <c r="A1200">
        <v>80</v>
      </c>
      <c r="B1200">
        <v>312</v>
      </c>
      <c r="C1200">
        <v>1.6356292593025701</v>
      </c>
      <c r="D1200">
        <v>136.50462307022499</v>
      </c>
      <c r="E1200">
        <v>7.1850525954523903</v>
      </c>
      <c r="F1200">
        <v>31.480865678992899</v>
      </c>
      <c r="G1200">
        <v>69.677882188199206</v>
      </c>
      <c r="H1200">
        <v>804.63276435870898</v>
      </c>
    </row>
    <row r="1201" spans="1:8" x14ac:dyDescent="0.2">
      <c r="A1201">
        <v>80</v>
      </c>
      <c r="B1201">
        <v>336</v>
      </c>
      <c r="C1201">
        <v>1.42591203838212</v>
      </c>
      <c r="D1201">
        <v>145.70595005828901</v>
      </c>
      <c r="E1201">
        <v>4.6745240735749602</v>
      </c>
      <c r="F1201">
        <v>31.147956766122899</v>
      </c>
      <c r="G1201">
        <v>105.228493104039</v>
      </c>
      <c r="H1201">
        <v>622.58816805736501</v>
      </c>
    </row>
    <row r="1202" spans="1:8" x14ac:dyDescent="0.2">
      <c r="A1202">
        <v>81</v>
      </c>
      <c r="B1202">
        <v>0</v>
      </c>
      <c r="C1202">
        <v>0.4</v>
      </c>
      <c r="D1202">
        <v>20</v>
      </c>
      <c r="E1202">
        <v>8</v>
      </c>
      <c r="F1202">
        <v>0.1</v>
      </c>
      <c r="G1202">
        <v>0.1</v>
      </c>
      <c r="H1202">
        <v>0</v>
      </c>
    </row>
    <row r="1203" spans="1:8" x14ac:dyDescent="0.2">
      <c r="A1203">
        <v>81</v>
      </c>
      <c r="B1203">
        <v>24</v>
      </c>
      <c r="C1203">
        <v>0.92676961872396402</v>
      </c>
      <c r="D1203">
        <v>16.039953412052999</v>
      </c>
      <c r="E1203">
        <v>6.2804584556415</v>
      </c>
      <c r="F1203">
        <v>2.22241723299758</v>
      </c>
      <c r="G1203">
        <v>2.9877463657249801</v>
      </c>
      <c r="H1203">
        <v>16.621317249555499</v>
      </c>
    </row>
    <row r="1204" spans="1:8" x14ac:dyDescent="0.2">
      <c r="A1204">
        <v>81</v>
      </c>
      <c r="B1204">
        <v>48</v>
      </c>
      <c r="C1204">
        <v>1.6205692324197101</v>
      </c>
      <c r="D1204">
        <v>14.927721213498801</v>
      </c>
      <c r="E1204">
        <v>13.3544575100579</v>
      </c>
      <c r="F1204">
        <v>4.3993433934923001</v>
      </c>
      <c r="G1204">
        <v>16.883402081301298</v>
      </c>
      <c r="H1204">
        <v>30.925342700755799</v>
      </c>
    </row>
    <row r="1205" spans="1:8" x14ac:dyDescent="0.2">
      <c r="A1205">
        <v>81</v>
      </c>
      <c r="B1205">
        <v>72</v>
      </c>
      <c r="C1205">
        <v>2.0031337622929999</v>
      </c>
      <c r="D1205">
        <v>16.4228886899831</v>
      </c>
      <c r="E1205">
        <v>13.199767703034899</v>
      </c>
      <c r="F1205">
        <v>6.94488077175839</v>
      </c>
      <c r="G1205">
        <v>20.893873167710499</v>
      </c>
      <c r="H1205">
        <v>71.651397463217094</v>
      </c>
    </row>
    <row r="1206" spans="1:8" x14ac:dyDescent="0.2">
      <c r="A1206">
        <v>81</v>
      </c>
      <c r="B1206">
        <v>96</v>
      </c>
      <c r="C1206">
        <v>3.04422548015748</v>
      </c>
      <c r="D1206">
        <v>9.9570801476982709</v>
      </c>
      <c r="E1206">
        <v>15.7093388326008</v>
      </c>
      <c r="F1206">
        <v>10.6243775600378</v>
      </c>
      <c r="G1206">
        <v>29.6309114355813</v>
      </c>
      <c r="H1206">
        <v>189.17265287583601</v>
      </c>
    </row>
    <row r="1207" spans="1:8" x14ac:dyDescent="0.2">
      <c r="A1207">
        <v>81</v>
      </c>
      <c r="B1207">
        <v>120</v>
      </c>
      <c r="C1207">
        <v>3.6039499650567999</v>
      </c>
      <c r="D1207">
        <v>7.6119182625762898</v>
      </c>
      <c r="E1207">
        <v>14.429472596604599</v>
      </c>
      <c r="F1207">
        <v>13.667162979771399</v>
      </c>
      <c r="G1207">
        <v>40.654050084729697</v>
      </c>
      <c r="H1207">
        <v>191.93221299953501</v>
      </c>
    </row>
    <row r="1208" spans="1:8" x14ac:dyDescent="0.2">
      <c r="A1208">
        <v>81</v>
      </c>
      <c r="B1208">
        <v>144</v>
      </c>
      <c r="C1208">
        <v>4.1314196324169199</v>
      </c>
      <c r="D1208">
        <v>4.19322400827006</v>
      </c>
      <c r="E1208">
        <v>14.9188471606919</v>
      </c>
      <c r="F1208">
        <v>17.366294195645501</v>
      </c>
      <c r="G1208">
        <v>68.767804439487605</v>
      </c>
      <c r="H1208">
        <v>262.74556044358701</v>
      </c>
    </row>
    <row r="1209" spans="1:8" x14ac:dyDescent="0.2">
      <c r="A1209">
        <v>81</v>
      </c>
      <c r="B1209">
        <v>168</v>
      </c>
      <c r="C1209">
        <v>3.1132893612299499</v>
      </c>
      <c r="D1209">
        <v>2.6135554164329799</v>
      </c>
      <c r="E1209">
        <v>22.453935586024802</v>
      </c>
      <c r="F1209">
        <v>21.499014643830598</v>
      </c>
      <c r="G1209">
        <v>77.537314330036097</v>
      </c>
      <c r="H1209">
        <v>301.11169225348698</v>
      </c>
    </row>
    <row r="1210" spans="1:8" x14ac:dyDescent="0.2">
      <c r="A1210">
        <v>81</v>
      </c>
      <c r="B1210">
        <v>192</v>
      </c>
      <c r="C1210">
        <v>2.31342794340416</v>
      </c>
      <c r="D1210">
        <v>1.4420282250521499</v>
      </c>
      <c r="E1210">
        <v>20.461750983684102</v>
      </c>
      <c r="F1210">
        <v>28.861535526921699</v>
      </c>
      <c r="G1210">
        <v>49.389560580485899</v>
      </c>
      <c r="H1210">
        <v>486.34342079879298</v>
      </c>
    </row>
    <row r="1211" spans="1:8" x14ac:dyDescent="0.2">
      <c r="A1211">
        <v>81</v>
      </c>
      <c r="B1211">
        <v>216</v>
      </c>
      <c r="C1211">
        <v>2.4342314739595099</v>
      </c>
      <c r="D1211">
        <v>2.2007137239342498</v>
      </c>
      <c r="E1211">
        <v>24.580619039575598</v>
      </c>
      <c r="F1211">
        <v>29.080670062474301</v>
      </c>
      <c r="G1211">
        <v>64.148286649340207</v>
      </c>
      <c r="H1211">
        <v>486.743745882106</v>
      </c>
    </row>
    <row r="1212" spans="1:8" x14ac:dyDescent="0.2">
      <c r="A1212">
        <v>81</v>
      </c>
      <c r="B1212">
        <v>240</v>
      </c>
      <c r="C1212">
        <v>1.5825768756782299</v>
      </c>
      <c r="D1212">
        <v>1.92673977121008</v>
      </c>
      <c r="E1212">
        <v>20.479882055469599</v>
      </c>
      <c r="F1212">
        <v>21.355230361735199</v>
      </c>
      <c r="G1212">
        <v>88.690183310271394</v>
      </c>
      <c r="H1212">
        <v>556.16762702828896</v>
      </c>
    </row>
    <row r="1213" spans="1:8" x14ac:dyDescent="0.2">
      <c r="A1213">
        <v>81</v>
      </c>
      <c r="B1213">
        <v>264</v>
      </c>
      <c r="C1213">
        <v>1.44557417633175</v>
      </c>
      <c r="D1213">
        <v>3.5989241384614199</v>
      </c>
      <c r="E1213">
        <v>27.6046225092485</v>
      </c>
      <c r="F1213">
        <v>36.3138824499908</v>
      </c>
      <c r="G1213">
        <v>54.038877454228597</v>
      </c>
      <c r="H1213">
        <v>695.76537336125102</v>
      </c>
    </row>
    <row r="1214" spans="1:8" x14ac:dyDescent="0.2">
      <c r="A1214">
        <v>81</v>
      </c>
      <c r="B1214">
        <v>288</v>
      </c>
      <c r="C1214">
        <v>1.23988686350363</v>
      </c>
      <c r="D1214">
        <v>5.1442019799533298</v>
      </c>
      <c r="E1214">
        <v>18.6349207050594</v>
      </c>
      <c r="F1214">
        <v>46.172191961060101</v>
      </c>
      <c r="G1214">
        <v>94.680059907458698</v>
      </c>
      <c r="H1214">
        <v>698.10143417308802</v>
      </c>
    </row>
    <row r="1215" spans="1:8" x14ac:dyDescent="0.2">
      <c r="A1215">
        <v>81</v>
      </c>
      <c r="B1215">
        <v>312</v>
      </c>
      <c r="C1215">
        <v>0.88353814983047196</v>
      </c>
      <c r="D1215">
        <v>8.8839736901419002</v>
      </c>
      <c r="E1215">
        <v>32.437172518675098</v>
      </c>
      <c r="F1215">
        <v>55.807084940318603</v>
      </c>
      <c r="G1215">
        <v>79.012150397626499</v>
      </c>
      <c r="H1215">
        <v>746.891030120138</v>
      </c>
    </row>
    <row r="1216" spans="1:8" x14ac:dyDescent="0.2">
      <c r="A1216">
        <v>81</v>
      </c>
      <c r="B1216">
        <v>336</v>
      </c>
      <c r="C1216">
        <v>0.83067855956939696</v>
      </c>
      <c r="D1216">
        <v>5.2710855348449899</v>
      </c>
      <c r="E1216">
        <v>24.619840032693901</v>
      </c>
      <c r="F1216">
        <v>64.132359596914398</v>
      </c>
      <c r="G1216">
        <v>103.241060437676</v>
      </c>
      <c r="H1216">
        <v>470.97847660332201</v>
      </c>
    </row>
    <row r="1217" spans="1:8" x14ac:dyDescent="0.2">
      <c r="A1217">
        <v>82</v>
      </c>
      <c r="B1217">
        <v>0</v>
      </c>
      <c r="C1217">
        <v>0.2</v>
      </c>
      <c r="D1217">
        <v>60</v>
      </c>
      <c r="E1217">
        <v>8</v>
      </c>
      <c r="F1217">
        <v>0.1</v>
      </c>
      <c r="G1217">
        <v>0.1</v>
      </c>
      <c r="H1217">
        <v>0</v>
      </c>
    </row>
    <row r="1218" spans="1:8" x14ac:dyDescent="0.2">
      <c r="A1218">
        <v>82</v>
      </c>
      <c r="B1218">
        <v>24</v>
      </c>
      <c r="C1218">
        <v>0.51684102417994504</v>
      </c>
      <c r="D1218">
        <v>56.002041703774502</v>
      </c>
      <c r="E1218">
        <v>5.5491663709233903</v>
      </c>
      <c r="F1218">
        <v>0.215723890771434</v>
      </c>
      <c r="G1218">
        <v>1.33750196316809</v>
      </c>
      <c r="H1218">
        <v>8.1449190295608194</v>
      </c>
    </row>
    <row r="1219" spans="1:8" x14ac:dyDescent="0.2">
      <c r="A1219">
        <v>82</v>
      </c>
      <c r="B1219">
        <v>48</v>
      </c>
      <c r="C1219">
        <v>1.25597120091456</v>
      </c>
      <c r="D1219">
        <v>48.176265330682902</v>
      </c>
      <c r="E1219">
        <v>5.164908304241</v>
      </c>
      <c r="F1219">
        <v>3.3578908789174999</v>
      </c>
      <c r="G1219">
        <v>9.9604061084391198</v>
      </c>
      <c r="H1219">
        <v>13.149724136139101</v>
      </c>
    </row>
    <row r="1220" spans="1:8" x14ac:dyDescent="0.2">
      <c r="A1220">
        <v>82</v>
      </c>
      <c r="B1220">
        <v>72</v>
      </c>
      <c r="C1220">
        <v>2.1675066094312601</v>
      </c>
      <c r="D1220">
        <v>47.666053102004398</v>
      </c>
      <c r="E1220">
        <v>3.0246451033972401</v>
      </c>
      <c r="F1220">
        <v>3.7763613850321698</v>
      </c>
      <c r="G1220">
        <v>19.6928457754513</v>
      </c>
      <c r="H1220">
        <v>49.380415475517701</v>
      </c>
    </row>
    <row r="1221" spans="1:8" x14ac:dyDescent="0.2">
      <c r="A1221">
        <v>82</v>
      </c>
      <c r="B1221">
        <v>96</v>
      </c>
      <c r="C1221">
        <v>2.9914720464242399</v>
      </c>
      <c r="D1221">
        <v>36.2725417965205</v>
      </c>
      <c r="E1221">
        <v>7.6604179272800001</v>
      </c>
      <c r="F1221">
        <v>6.650201763378</v>
      </c>
      <c r="G1221">
        <v>38.733395738550001</v>
      </c>
      <c r="H1221">
        <v>79.327645824884897</v>
      </c>
    </row>
    <row r="1222" spans="1:8" x14ac:dyDescent="0.2">
      <c r="A1222">
        <v>82</v>
      </c>
      <c r="B1222">
        <v>120</v>
      </c>
      <c r="C1222">
        <v>4.1333475271083904</v>
      </c>
      <c r="D1222">
        <v>36.928529640929497</v>
      </c>
      <c r="E1222">
        <v>10.128488554329</v>
      </c>
      <c r="F1222">
        <v>9.9922901834821598</v>
      </c>
      <c r="G1222">
        <v>60.256117434386702</v>
      </c>
      <c r="H1222">
        <v>176.20260334522101</v>
      </c>
    </row>
    <row r="1223" spans="1:8" x14ac:dyDescent="0.2">
      <c r="A1223">
        <v>82</v>
      </c>
      <c r="B1223">
        <v>144</v>
      </c>
      <c r="C1223">
        <v>4.0317899933730104</v>
      </c>
      <c r="D1223">
        <v>17.1968019128375</v>
      </c>
      <c r="E1223">
        <v>13.174555690080499</v>
      </c>
      <c r="F1223">
        <v>15.474187122760201</v>
      </c>
      <c r="G1223">
        <v>53.858534758470597</v>
      </c>
      <c r="H1223">
        <v>251.91604761756801</v>
      </c>
    </row>
    <row r="1224" spans="1:8" x14ac:dyDescent="0.2">
      <c r="A1224">
        <v>82</v>
      </c>
      <c r="B1224">
        <v>168</v>
      </c>
      <c r="C1224">
        <v>3.7026623515395598</v>
      </c>
      <c r="D1224">
        <v>13.507661897674501</v>
      </c>
      <c r="E1224">
        <v>13.8511767948326</v>
      </c>
      <c r="F1224">
        <v>13.3870518646177</v>
      </c>
      <c r="G1224">
        <v>86.912285088633496</v>
      </c>
      <c r="H1224">
        <v>367.000655056646</v>
      </c>
    </row>
    <row r="1225" spans="1:8" x14ac:dyDescent="0.2">
      <c r="A1225">
        <v>82</v>
      </c>
      <c r="B1225">
        <v>192</v>
      </c>
      <c r="C1225">
        <v>3.5323141886841101</v>
      </c>
      <c r="D1225">
        <v>10.0488503779249</v>
      </c>
      <c r="E1225">
        <v>18.428044034643701</v>
      </c>
      <c r="F1225">
        <v>23.683050984186199</v>
      </c>
      <c r="G1225">
        <v>87.548570486194805</v>
      </c>
      <c r="H1225">
        <v>383.90726995117501</v>
      </c>
    </row>
    <row r="1226" spans="1:8" x14ac:dyDescent="0.2">
      <c r="A1226">
        <v>82</v>
      </c>
      <c r="B1226">
        <v>216</v>
      </c>
      <c r="C1226">
        <v>4.09298870347925</v>
      </c>
      <c r="D1226">
        <v>9.3779926194915504</v>
      </c>
      <c r="E1226">
        <v>22.094985224598599</v>
      </c>
      <c r="F1226">
        <v>22.0658959936085</v>
      </c>
      <c r="G1226">
        <v>112.577262692904</v>
      </c>
      <c r="H1226">
        <v>488.51983683630999</v>
      </c>
    </row>
    <row r="1227" spans="1:8" x14ac:dyDescent="0.2">
      <c r="A1227">
        <v>82</v>
      </c>
      <c r="B1227">
        <v>240</v>
      </c>
      <c r="C1227">
        <v>2.7181440844504001</v>
      </c>
      <c r="D1227">
        <v>7.84893762727779</v>
      </c>
      <c r="E1227">
        <v>17.5849935234185</v>
      </c>
      <c r="F1227">
        <v>24.127942943127302</v>
      </c>
      <c r="G1227">
        <v>116.495018185574</v>
      </c>
      <c r="H1227">
        <v>518.32548005650904</v>
      </c>
    </row>
    <row r="1228" spans="1:8" x14ac:dyDescent="0.2">
      <c r="A1228">
        <v>82</v>
      </c>
      <c r="B1228">
        <v>264</v>
      </c>
      <c r="C1228">
        <v>2.6306563830244101</v>
      </c>
      <c r="D1228">
        <v>7.6663308780972299</v>
      </c>
      <c r="E1228">
        <v>18.390388906522201</v>
      </c>
      <c r="F1228">
        <v>32.729202490846902</v>
      </c>
      <c r="G1228">
        <v>91.200248537845297</v>
      </c>
      <c r="H1228">
        <v>767.94604512258195</v>
      </c>
    </row>
    <row r="1229" spans="1:8" x14ac:dyDescent="0.2">
      <c r="A1229">
        <v>82</v>
      </c>
      <c r="B1229">
        <v>288</v>
      </c>
      <c r="C1229">
        <v>1.68381779449406</v>
      </c>
      <c r="D1229">
        <v>11.179495113774401</v>
      </c>
      <c r="E1229">
        <v>22.9309336940217</v>
      </c>
      <c r="F1229">
        <v>36.2401526201511</v>
      </c>
      <c r="G1229">
        <v>140.443303083443</v>
      </c>
      <c r="H1229">
        <v>819.29060771837305</v>
      </c>
    </row>
    <row r="1230" spans="1:8" x14ac:dyDescent="0.2">
      <c r="A1230">
        <v>82</v>
      </c>
      <c r="B1230">
        <v>312</v>
      </c>
      <c r="C1230">
        <v>1.29796247553351</v>
      </c>
      <c r="D1230">
        <v>11.145512636844099</v>
      </c>
      <c r="E1230">
        <v>21.402192063356502</v>
      </c>
      <c r="F1230">
        <v>36.119154206447298</v>
      </c>
      <c r="G1230">
        <v>88.918552488225899</v>
      </c>
      <c r="H1230">
        <v>591.24136172178805</v>
      </c>
    </row>
    <row r="1231" spans="1:8" x14ac:dyDescent="0.2">
      <c r="A1231">
        <v>82</v>
      </c>
      <c r="B1231">
        <v>336</v>
      </c>
      <c r="C1231">
        <v>1.3181079496714301</v>
      </c>
      <c r="D1231">
        <v>8.9476270762567705</v>
      </c>
      <c r="E1231">
        <v>23.516094064568499</v>
      </c>
      <c r="F1231">
        <v>42.669393896816601</v>
      </c>
      <c r="G1231">
        <v>119.80763904248199</v>
      </c>
      <c r="H1231">
        <v>722.87316541094697</v>
      </c>
    </row>
    <row r="1232" spans="1:8" x14ac:dyDescent="0.2">
      <c r="A1232">
        <v>83</v>
      </c>
      <c r="B1232">
        <v>0</v>
      </c>
      <c r="C1232">
        <v>0.4</v>
      </c>
      <c r="D1232">
        <v>60</v>
      </c>
      <c r="E1232">
        <v>3</v>
      </c>
      <c r="F1232">
        <v>0.1</v>
      </c>
      <c r="G1232">
        <v>0.1</v>
      </c>
      <c r="H1232">
        <v>0</v>
      </c>
    </row>
    <row r="1233" spans="1:8" x14ac:dyDescent="0.2">
      <c r="A1233">
        <v>83</v>
      </c>
      <c r="B1233">
        <v>24</v>
      </c>
      <c r="C1233">
        <v>0.89909297663321297</v>
      </c>
      <c r="D1233">
        <v>43.628664840317803</v>
      </c>
      <c r="E1233">
        <v>1.29280184725894</v>
      </c>
      <c r="F1233">
        <v>0.67635819738272496</v>
      </c>
      <c r="G1233">
        <v>2.79201198247398</v>
      </c>
      <c r="H1233">
        <v>4.18574774941544</v>
      </c>
    </row>
    <row r="1234" spans="1:8" x14ac:dyDescent="0.2">
      <c r="A1234">
        <v>83</v>
      </c>
      <c r="B1234">
        <v>48</v>
      </c>
      <c r="C1234">
        <v>2.4492169207363901</v>
      </c>
      <c r="D1234">
        <v>41.645947262063601</v>
      </c>
      <c r="E1234">
        <v>0.19839348296397899</v>
      </c>
      <c r="F1234">
        <v>1.2753201396218801</v>
      </c>
      <c r="G1234">
        <v>21.213809821171399</v>
      </c>
      <c r="H1234">
        <v>23.512561239040402</v>
      </c>
    </row>
    <row r="1235" spans="1:8" x14ac:dyDescent="0.2">
      <c r="A1235">
        <v>83</v>
      </c>
      <c r="B1235">
        <v>72</v>
      </c>
      <c r="C1235">
        <v>2.27068501177069</v>
      </c>
      <c r="D1235">
        <v>37.433952178739297</v>
      </c>
      <c r="E1235">
        <v>0</v>
      </c>
      <c r="F1235">
        <v>1.2484833259946799</v>
      </c>
      <c r="G1235">
        <v>17.819074587451802</v>
      </c>
      <c r="H1235">
        <v>37.888594667228602</v>
      </c>
    </row>
    <row r="1236" spans="1:8" x14ac:dyDescent="0.2">
      <c r="A1236">
        <v>83</v>
      </c>
      <c r="B1236">
        <v>96</v>
      </c>
      <c r="C1236">
        <v>2.5266948027401499</v>
      </c>
      <c r="D1236">
        <v>35.106488865360902</v>
      </c>
      <c r="E1236">
        <v>0</v>
      </c>
      <c r="F1236">
        <v>1.82946209625814</v>
      </c>
      <c r="G1236">
        <v>27.9530733423275</v>
      </c>
      <c r="H1236">
        <v>55.237611644758999</v>
      </c>
    </row>
    <row r="1237" spans="1:8" x14ac:dyDescent="0.2">
      <c r="A1237">
        <v>83</v>
      </c>
      <c r="B1237">
        <v>120</v>
      </c>
      <c r="C1237">
        <v>4.0788064433513096</v>
      </c>
      <c r="D1237">
        <v>25.264537546240899</v>
      </c>
      <c r="E1237">
        <v>2.8091006722885298E-2</v>
      </c>
      <c r="F1237">
        <v>2.28370818447894</v>
      </c>
      <c r="G1237">
        <v>41.481312681796901</v>
      </c>
      <c r="H1237">
        <v>81.905212663182695</v>
      </c>
    </row>
    <row r="1238" spans="1:8" x14ac:dyDescent="0.2">
      <c r="A1238">
        <v>83</v>
      </c>
      <c r="B1238">
        <v>144</v>
      </c>
      <c r="C1238">
        <v>4.5586266037098104</v>
      </c>
      <c r="D1238">
        <v>12.3536515675044</v>
      </c>
      <c r="E1238">
        <v>6.3611094253073902E-2</v>
      </c>
      <c r="F1238">
        <v>3.9537554212827501</v>
      </c>
      <c r="G1238">
        <v>58.757337877990601</v>
      </c>
      <c r="H1238">
        <v>154.764053751489</v>
      </c>
    </row>
    <row r="1239" spans="1:8" x14ac:dyDescent="0.2">
      <c r="A1239">
        <v>83</v>
      </c>
      <c r="B1239">
        <v>168</v>
      </c>
      <c r="C1239">
        <v>3.5867951099424702</v>
      </c>
      <c r="D1239">
        <v>10.369079557838599</v>
      </c>
      <c r="E1239">
        <v>6.6487202313351201E-2</v>
      </c>
      <c r="F1239">
        <v>5.5148419485735998</v>
      </c>
      <c r="G1239">
        <v>59.861510027002801</v>
      </c>
      <c r="H1239">
        <v>216.24778825389799</v>
      </c>
    </row>
    <row r="1240" spans="1:8" x14ac:dyDescent="0.2">
      <c r="A1240">
        <v>83</v>
      </c>
      <c r="B1240">
        <v>192</v>
      </c>
      <c r="C1240">
        <v>3.90974947929895</v>
      </c>
      <c r="D1240">
        <v>1.3874985102887401</v>
      </c>
      <c r="E1240">
        <v>0</v>
      </c>
      <c r="F1240">
        <v>4.5157255193052999</v>
      </c>
      <c r="G1240">
        <v>129.053957154747</v>
      </c>
      <c r="H1240">
        <v>275.88433266147399</v>
      </c>
    </row>
    <row r="1241" spans="1:8" x14ac:dyDescent="0.2">
      <c r="A1241">
        <v>83</v>
      </c>
      <c r="B1241">
        <v>216</v>
      </c>
      <c r="C1241">
        <v>4.9363691270972696</v>
      </c>
      <c r="D1241">
        <v>0</v>
      </c>
      <c r="E1241">
        <v>0.26447361758246202</v>
      </c>
      <c r="F1241">
        <v>5.24064052969175</v>
      </c>
      <c r="G1241">
        <v>83.078933186378094</v>
      </c>
      <c r="H1241">
        <v>278.83045765320901</v>
      </c>
    </row>
    <row r="1242" spans="1:8" x14ac:dyDescent="0.2">
      <c r="A1242">
        <v>83</v>
      </c>
      <c r="B1242">
        <v>240</v>
      </c>
      <c r="C1242">
        <v>4.2343570407495497</v>
      </c>
      <c r="D1242">
        <v>0.32817048293939599</v>
      </c>
      <c r="E1242">
        <v>0.81728592597240501</v>
      </c>
      <c r="F1242">
        <v>4.50659109659866</v>
      </c>
      <c r="G1242">
        <v>111.599344459195</v>
      </c>
      <c r="H1242">
        <v>271.25791860818799</v>
      </c>
    </row>
    <row r="1243" spans="1:8" x14ac:dyDescent="0.2">
      <c r="A1243">
        <v>83</v>
      </c>
      <c r="B1243">
        <v>264</v>
      </c>
      <c r="C1243">
        <v>4.04501170725481</v>
      </c>
      <c r="D1243">
        <v>0</v>
      </c>
      <c r="E1243">
        <v>1.07801050756295</v>
      </c>
      <c r="F1243">
        <v>3.8185472861682599</v>
      </c>
      <c r="G1243">
        <v>116.716553151144</v>
      </c>
      <c r="H1243">
        <v>499.374907344245</v>
      </c>
    </row>
    <row r="1244" spans="1:8" x14ac:dyDescent="0.2">
      <c r="A1244">
        <v>83</v>
      </c>
      <c r="B1244">
        <v>288</v>
      </c>
      <c r="C1244">
        <v>4.5981780331369198</v>
      </c>
      <c r="D1244">
        <v>0.40695276079513099</v>
      </c>
      <c r="E1244">
        <v>0.94708295713842106</v>
      </c>
      <c r="F1244">
        <v>5.1476687964047896</v>
      </c>
      <c r="G1244">
        <v>95.570510659436707</v>
      </c>
      <c r="H1244">
        <v>586.63051080811897</v>
      </c>
    </row>
    <row r="1245" spans="1:8" x14ac:dyDescent="0.2">
      <c r="A1245">
        <v>83</v>
      </c>
      <c r="B1245">
        <v>312</v>
      </c>
      <c r="C1245">
        <v>4.1135624981538097</v>
      </c>
      <c r="D1245">
        <v>0.35820483758190802</v>
      </c>
      <c r="E1245">
        <v>1.41638207039042</v>
      </c>
      <c r="F1245">
        <v>5.2966070257937599</v>
      </c>
      <c r="G1245">
        <v>99.283130537880197</v>
      </c>
      <c r="H1245">
        <v>563.31358588064199</v>
      </c>
    </row>
    <row r="1246" spans="1:8" x14ac:dyDescent="0.2">
      <c r="A1246">
        <v>83</v>
      </c>
      <c r="B1246">
        <v>336</v>
      </c>
      <c r="C1246">
        <v>3.8933055709838702</v>
      </c>
      <c r="D1246">
        <v>0.12985337369269301</v>
      </c>
      <c r="E1246">
        <v>1.0387488776698099</v>
      </c>
      <c r="F1246">
        <v>4.8935865090620601</v>
      </c>
      <c r="G1246">
        <v>140.40348710049801</v>
      </c>
      <c r="H1246">
        <v>497.444611146429</v>
      </c>
    </row>
    <row r="1247" spans="1:8" x14ac:dyDescent="0.2">
      <c r="A1247">
        <v>84</v>
      </c>
      <c r="B1247">
        <v>0</v>
      </c>
      <c r="C1247">
        <v>0.2</v>
      </c>
      <c r="D1247">
        <v>60</v>
      </c>
      <c r="E1247">
        <v>3</v>
      </c>
      <c r="F1247">
        <v>0.1</v>
      </c>
      <c r="G1247">
        <v>0.1</v>
      </c>
      <c r="H1247">
        <v>0</v>
      </c>
    </row>
    <row r="1248" spans="1:8" x14ac:dyDescent="0.2">
      <c r="A1248">
        <v>84</v>
      </c>
      <c r="B1248">
        <v>24</v>
      </c>
      <c r="C1248">
        <v>0.34045961409370001</v>
      </c>
      <c r="D1248">
        <v>40.667163935775299</v>
      </c>
      <c r="E1248">
        <v>2.6163326389213002</v>
      </c>
      <c r="F1248">
        <v>0.844404344606143</v>
      </c>
      <c r="G1248">
        <v>3.0513947019068</v>
      </c>
      <c r="H1248">
        <v>11.959893268654</v>
      </c>
    </row>
    <row r="1249" spans="1:8" x14ac:dyDescent="0.2">
      <c r="A1249">
        <v>84</v>
      </c>
      <c r="B1249">
        <v>48</v>
      </c>
      <c r="C1249">
        <v>0.68681064732713304</v>
      </c>
      <c r="D1249">
        <v>88.401568124477905</v>
      </c>
      <c r="E1249">
        <v>9.6457775942393607</v>
      </c>
      <c r="F1249">
        <v>2.1930846177610301</v>
      </c>
      <c r="G1249">
        <v>6.09715562319606</v>
      </c>
      <c r="H1249">
        <v>16.996008219228401</v>
      </c>
    </row>
    <row r="1250" spans="1:8" x14ac:dyDescent="0.2">
      <c r="A1250">
        <v>84</v>
      </c>
      <c r="B1250">
        <v>72</v>
      </c>
      <c r="C1250">
        <v>1.06219257225365</v>
      </c>
      <c r="D1250">
        <v>144.10838061887699</v>
      </c>
      <c r="E1250">
        <v>9.2349992307826891</v>
      </c>
      <c r="F1250">
        <v>4.9589571091914202</v>
      </c>
      <c r="G1250">
        <v>10.582173730407501</v>
      </c>
      <c r="H1250">
        <v>17.391174482221199</v>
      </c>
    </row>
    <row r="1251" spans="1:8" x14ac:dyDescent="0.2">
      <c r="A1251">
        <v>84</v>
      </c>
      <c r="B1251">
        <v>96</v>
      </c>
      <c r="C1251">
        <v>1.18229845050559</v>
      </c>
      <c r="D1251">
        <v>146.79272747920299</v>
      </c>
      <c r="E1251">
        <v>14.4700312442276</v>
      </c>
      <c r="F1251">
        <v>6.2564064448666397</v>
      </c>
      <c r="G1251">
        <v>12.634706283005</v>
      </c>
      <c r="H1251">
        <v>34.379506865905398</v>
      </c>
    </row>
    <row r="1252" spans="1:8" x14ac:dyDescent="0.2">
      <c r="A1252">
        <v>84</v>
      </c>
      <c r="B1252">
        <v>120</v>
      </c>
      <c r="C1252">
        <v>1.40547873438382</v>
      </c>
      <c r="D1252">
        <v>179.07776119814901</v>
      </c>
      <c r="E1252">
        <v>12.9351540679168</v>
      </c>
      <c r="F1252">
        <v>12.791772953019301</v>
      </c>
      <c r="G1252">
        <v>18.402341876037301</v>
      </c>
      <c r="H1252">
        <v>109.83512884399499</v>
      </c>
    </row>
    <row r="1253" spans="1:8" x14ac:dyDescent="0.2">
      <c r="A1253">
        <v>84</v>
      </c>
      <c r="B1253">
        <v>144</v>
      </c>
      <c r="C1253">
        <v>2.2022150930560702</v>
      </c>
      <c r="D1253">
        <v>168.93771155589101</v>
      </c>
      <c r="E1253">
        <v>20.642658370998699</v>
      </c>
      <c r="F1253">
        <v>17.241493440172299</v>
      </c>
      <c r="G1253">
        <v>20.2125238596856</v>
      </c>
      <c r="H1253">
        <v>123.648157150724</v>
      </c>
    </row>
    <row r="1254" spans="1:8" x14ac:dyDescent="0.2">
      <c r="A1254">
        <v>84</v>
      </c>
      <c r="B1254">
        <v>168</v>
      </c>
      <c r="C1254">
        <v>1.75390964884017</v>
      </c>
      <c r="D1254">
        <v>225.302829460586</v>
      </c>
      <c r="E1254">
        <v>22.109344058824</v>
      </c>
      <c r="F1254">
        <v>15.8564233592238</v>
      </c>
      <c r="G1254">
        <v>25.9952966974767</v>
      </c>
      <c r="H1254">
        <v>224.963947195754</v>
      </c>
    </row>
    <row r="1255" spans="1:8" x14ac:dyDescent="0.2">
      <c r="A1255">
        <v>84</v>
      </c>
      <c r="B1255">
        <v>192</v>
      </c>
      <c r="C1255">
        <v>1.5546082708526401</v>
      </c>
      <c r="D1255">
        <v>218.422172151533</v>
      </c>
      <c r="E1255">
        <v>24.6980523559556</v>
      </c>
      <c r="F1255">
        <v>18.9947398449819</v>
      </c>
      <c r="G1255">
        <v>36.990288629077199</v>
      </c>
      <c r="H1255">
        <v>197.485745042274</v>
      </c>
    </row>
    <row r="1256" spans="1:8" x14ac:dyDescent="0.2">
      <c r="A1256">
        <v>84</v>
      </c>
      <c r="B1256">
        <v>216</v>
      </c>
      <c r="C1256">
        <v>1.6277222822347699</v>
      </c>
      <c r="D1256">
        <v>213.66375116456999</v>
      </c>
      <c r="E1256">
        <v>16.5703268786854</v>
      </c>
      <c r="F1256">
        <v>23.9816084390167</v>
      </c>
      <c r="G1256">
        <v>45.101682179730098</v>
      </c>
      <c r="H1256">
        <v>224.34997062298501</v>
      </c>
    </row>
    <row r="1257" spans="1:8" x14ac:dyDescent="0.2">
      <c r="A1257">
        <v>84</v>
      </c>
      <c r="B1257">
        <v>240</v>
      </c>
      <c r="C1257">
        <v>1.6332861527923901</v>
      </c>
      <c r="D1257">
        <v>201.756945716335</v>
      </c>
      <c r="E1257">
        <v>13.836198653790699</v>
      </c>
      <c r="F1257">
        <v>32.492412891394601</v>
      </c>
      <c r="G1257">
        <v>42.639349041598898</v>
      </c>
      <c r="H1257">
        <v>276.19476477127301</v>
      </c>
    </row>
    <row r="1258" spans="1:8" x14ac:dyDescent="0.2">
      <c r="A1258">
        <v>84</v>
      </c>
      <c r="B1258">
        <v>264</v>
      </c>
      <c r="C1258">
        <v>1.7754970928085101</v>
      </c>
      <c r="D1258">
        <v>218.690621347312</v>
      </c>
      <c r="E1258">
        <v>13.769959688415399</v>
      </c>
      <c r="F1258">
        <v>30.1807365151429</v>
      </c>
      <c r="G1258">
        <v>43.730293737653099</v>
      </c>
      <c r="H1258">
        <v>355.40426065217201</v>
      </c>
    </row>
    <row r="1259" spans="1:8" x14ac:dyDescent="0.2">
      <c r="A1259">
        <v>84</v>
      </c>
      <c r="B1259">
        <v>288</v>
      </c>
      <c r="C1259">
        <v>1.3022374247036499</v>
      </c>
      <c r="D1259">
        <v>256.75737763956101</v>
      </c>
      <c r="E1259">
        <v>10.734076575201801</v>
      </c>
      <c r="F1259">
        <v>31.0473319729556</v>
      </c>
      <c r="G1259">
        <v>43.105815692028301</v>
      </c>
      <c r="H1259">
        <v>422.29829847747999</v>
      </c>
    </row>
    <row r="1260" spans="1:8" x14ac:dyDescent="0.2">
      <c r="A1260">
        <v>84</v>
      </c>
      <c r="B1260">
        <v>312</v>
      </c>
      <c r="C1260">
        <v>1.290814830864</v>
      </c>
      <c r="D1260">
        <v>300.19879430536599</v>
      </c>
      <c r="E1260">
        <v>10.2501655815839</v>
      </c>
      <c r="F1260">
        <v>37.395863298780597</v>
      </c>
      <c r="G1260">
        <v>54.555278312606603</v>
      </c>
      <c r="H1260">
        <v>339.96633661123298</v>
      </c>
    </row>
    <row r="1261" spans="1:8" x14ac:dyDescent="0.2">
      <c r="A1261">
        <v>84</v>
      </c>
      <c r="B1261">
        <v>336</v>
      </c>
      <c r="C1261">
        <v>1.37021194973483</v>
      </c>
      <c r="D1261">
        <v>230.83373868197501</v>
      </c>
      <c r="E1261">
        <v>7.7911748805425498</v>
      </c>
      <c r="F1261">
        <v>31.6939793493002</v>
      </c>
      <c r="G1261">
        <v>47.6222143738337</v>
      </c>
      <c r="H1261">
        <v>362.849361228303</v>
      </c>
    </row>
    <row r="1262" spans="1:8" x14ac:dyDescent="0.2">
      <c r="A1262">
        <v>85</v>
      </c>
      <c r="B1262">
        <v>0</v>
      </c>
      <c r="C1262">
        <v>0.2</v>
      </c>
      <c r="D1262">
        <v>20</v>
      </c>
      <c r="E1262">
        <v>3</v>
      </c>
      <c r="F1262">
        <v>0.1</v>
      </c>
      <c r="G1262">
        <v>0.1</v>
      </c>
      <c r="H1262">
        <v>0</v>
      </c>
    </row>
    <row r="1263" spans="1:8" x14ac:dyDescent="0.2">
      <c r="A1263">
        <v>85</v>
      </c>
      <c r="B1263">
        <v>24</v>
      </c>
      <c r="C1263">
        <v>0.51852265694480304</v>
      </c>
      <c r="D1263">
        <v>24.830334860220098</v>
      </c>
      <c r="E1263">
        <v>2.7323215432544399</v>
      </c>
      <c r="F1263">
        <v>0.34121762111154602</v>
      </c>
      <c r="G1263">
        <v>3.7375124518056699</v>
      </c>
      <c r="H1263">
        <v>19.627176759322499</v>
      </c>
    </row>
    <row r="1264" spans="1:8" x14ac:dyDescent="0.2">
      <c r="A1264">
        <v>85</v>
      </c>
      <c r="B1264">
        <v>48</v>
      </c>
      <c r="C1264">
        <v>0.97171919816388796</v>
      </c>
      <c r="D1264">
        <v>18.010599461067098</v>
      </c>
      <c r="E1264">
        <v>1.01752321041007</v>
      </c>
      <c r="F1264">
        <v>1.06206393476031</v>
      </c>
      <c r="G1264">
        <v>10.8235923588717</v>
      </c>
      <c r="H1264">
        <v>12.1193641941392</v>
      </c>
    </row>
    <row r="1265" spans="1:8" x14ac:dyDescent="0.2">
      <c r="A1265">
        <v>85</v>
      </c>
      <c r="B1265">
        <v>72</v>
      </c>
      <c r="C1265">
        <v>2.2112263691370599</v>
      </c>
      <c r="D1265">
        <v>10.648366520345601</v>
      </c>
      <c r="E1265">
        <v>0.24990077524495799</v>
      </c>
      <c r="F1265">
        <v>2.0934642980476599</v>
      </c>
      <c r="G1265">
        <v>16.067033573866301</v>
      </c>
      <c r="H1265">
        <v>51.461099980421402</v>
      </c>
    </row>
    <row r="1266" spans="1:8" x14ac:dyDescent="0.2">
      <c r="A1266">
        <v>85</v>
      </c>
      <c r="B1266">
        <v>96</v>
      </c>
      <c r="C1266">
        <v>2.9508091399754002</v>
      </c>
      <c r="D1266">
        <v>5.25651164211894</v>
      </c>
      <c r="E1266">
        <v>3.5130634673889101</v>
      </c>
      <c r="F1266">
        <v>3.25369209159838</v>
      </c>
      <c r="G1266">
        <v>35.451583218234497</v>
      </c>
      <c r="H1266">
        <v>92.880246725253301</v>
      </c>
    </row>
    <row r="1267" spans="1:8" x14ac:dyDescent="0.2">
      <c r="A1267">
        <v>85</v>
      </c>
      <c r="B1267">
        <v>120</v>
      </c>
      <c r="C1267">
        <v>3.66149104569068</v>
      </c>
      <c r="D1267">
        <v>0.79551996369759903</v>
      </c>
      <c r="E1267">
        <v>4.8804070941945801</v>
      </c>
      <c r="F1267">
        <v>6.9281194288033099</v>
      </c>
      <c r="G1267">
        <v>39.389189544847902</v>
      </c>
      <c r="H1267">
        <v>187.560035159271</v>
      </c>
    </row>
    <row r="1268" spans="1:8" x14ac:dyDescent="0.2">
      <c r="A1268">
        <v>85</v>
      </c>
      <c r="B1268">
        <v>144</v>
      </c>
      <c r="C1268">
        <v>4.5120645847339</v>
      </c>
      <c r="D1268">
        <v>0</v>
      </c>
      <c r="E1268">
        <v>7.1460744910510998</v>
      </c>
      <c r="F1268">
        <v>7.6685159687570303</v>
      </c>
      <c r="G1268">
        <v>38.974764761749803</v>
      </c>
      <c r="H1268">
        <v>184.91108933252099</v>
      </c>
    </row>
    <row r="1269" spans="1:8" x14ac:dyDescent="0.2">
      <c r="A1269">
        <v>85</v>
      </c>
      <c r="B1269">
        <v>168</v>
      </c>
      <c r="C1269">
        <v>3.6307499973865398</v>
      </c>
      <c r="D1269">
        <v>1.21531983814087E-2</v>
      </c>
      <c r="E1269">
        <v>15.198411472103899</v>
      </c>
      <c r="F1269">
        <v>10.0408255878879</v>
      </c>
      <c r="G1269">
        <v>44.824822967930302</v>
      </c>
      <c r="H1269">
        <v>305.72483673369902</v>
      </c>
    </row>
    <row r="1270" spans="1:8" x14ac:dyDescent="0.2">
      <c r="A1270">
        <v>85</v>
      </c>
      <c r="B1270">
        <v>192</v>
      </c>
      <c r="C1270">
        <v>4.0948225979787196</v>
      </c>
      <c r="D1270">
        <v>0.63163436555948704</v>
      </c>
      <c r="E1270">
        <v>18.321514587874301</v>
      </c>
      <c r="F1270">
        <v>15.648361143267699</v>
      </c>
      <c r="G1270">
        <v>64.156922609264399</v>
      </c>
      <c r="H1270">
        <v>409.81726127352903</v>
      </c>
    </row>
    <row r="1271" spans="1:8" x14ac:dyDescent="0.2">
      <c r="A1271">
        <v>85</v>
      </c>
      <c r="B1271">
        <v>216</v>
      </c>
      <c r="C1271">
        <v>2.8685552780205699</v>
      </c>
      <c r="D1271">
        <v>0.97596365271179997</v>
      </c>
      <c r="E1271">
        <v>18.887442954871101</v>
      </c>
      <c r="F1271">
        <v>14.8586836321417</v>
      </c>
      <c r="G1271">
        <v>55.4782043853128</v>
      </c>
      <c r="H1271">
        <v>529.38563881385198</v>
      </c>
    </row>
    <row r="1272" spans="1:8" x14ac:dyDescent="0.2">
      <c r="A1272">
        <v>85</v>
      </c>
      <c r="B1272">
        <v>240</v>
      </c>
      <c r="C1272">
        <v>2.1413557211649499</v>
      </c>
      <c r="D1272">
        <v>2.7420484996010299</v>
      </c>
      <c r="E1272">
        <v>18.5267152278041</v>
      </c>
      <c r="F1272">
        <v>22.253398569531601</v>
      </c>
      <c r="G1272">
        <v>80.607386692451598</v>
      </c>
      <c r="H1272">
        <v>563.79856015374696</v>
      </c>
    </row>
    <row r="1273" spans="1:8" x14ac:dyDescent="0.2">
      <c r="A1273">
        <v>85</v>
      </c>
      <c r="B1273">
        <v>264</v>
      </c>
      <c r="C1273">
        <v>2.1916507445306399</v>
      </c>
      <c r="D1273">
        <v>3.0665661962217201</v>
      </c>
      <c r="E1273">
        <v>18.295194837874799</v>
      </c>
      <c r="F1273">
        <v>26.707130582786998</v>
      </c>
      <c r="G1273">
        <v>72.883826847997398</v>
      </c>
      <c r="H1273">
        <v>589.00247881969403</v>
      </c>
    </row>
    <row r="1274" spans="1:8" x14ac:dyDescent="0.2">
      <c r="A1274">
        <v>85</v>
      </c>
      <c r="B1274">
        <v>288</v>
      </c>
      <c r="C1274">
        <v>2.2810373916315099</v>
      </c>
      <c r="D1274">
        <v>3.8301383368214901</v>
      </c>
      <c r="E1274">
        <v>17.777600016292201</v>
      </c>
      <c r="F1274">
        <v>24.440841496307101</v>
      </c>
      <c r="G1274">
        <v>76.131055604592106</v>
      </c>
      <c r="H1274">
        <v>450.66293632583501</v>
      </c>
    </row>
    <row r="1275" spans="1:8" x14ac:dyDescent="0.2">
      <c r="A1275">
        <v>85</v>
      </c>
      <c r="B1275">
        <v>312</v>
      </c>
      <c r="C1275">
        <v>2.4248242274130298</v>
      </c>
      <c r="D1275">
        <v>6.7519475405846903</v>
      </c>
      <c r="E1275">
        <v>22.0242295199544</v>
      </c>
      <c r="F1275">
        <v>35.519768593136199</v>
      </c>
      <c r="G1275">
        <v>82.301801098835995</v>
      </c>
      <c r="H1275">
        <v>443.870989759304</v>
      </c>
    </row>
    <row r="1276" spans="1:8" x14ac:dyDescent="0.2">
      <c r="A1276">
        <v>85</v>
      </c>
      <c r="B1276">
        <v>336</v>
      </c>
      <c r="C1276">
        <v>2.0055955571965001</v>
      </c>
      <c r="D1276">
        <v>3.9866150669410398</v>
      </c>
      <c r="E1276">
        <v>21.3577080853246</v>
      </c>
      <c r="F1276">
        <v>46.938932623540502</v>
      </c>
      <c r="G1276">
        <v>96.909586262450603</v>
      </c>
      <c r="H1276">
        <v>800.30820854649801</v>
      </c>
    </row>
    <row r="1277" spans="1:8" x14ac:dyDescent="0.2">
      <c r="A1277">
        <v>86</v>
      </c>
      <c r="B1277">
        <v>0</v>
      </c>
      <c r="C1277">
        <v>0.2</v>
      </c>
      <c r="D1277">
        <v>20</v>
      </c>
      <c r="E1277">
        <v>3</v>
      </c>
      <c r="F1277">
        <v>0.1</v>
      </c>
      <c r="G1277">
        <v>0.1</v>
      </c>
      <c r="H1277">
        <v>0</v>
      </c>
    </row>
    <row r="1278" spans="1:8" x14ac:dyDescent="0.2">
      <c r="A1278">
        <v>86</v>
      </c>
      <c r="B1278">
        <v>24</v>
      </c>
      <c r="C1278">
        <v>0.51266611792357297</v>
      </c>
      <c r="D1278">
        <v>8.6349925179068698</v>
      </c>
      <c r="E1278">
        <v>2.5620479700438499</v>
      </c>
      <c r="F1278">
        <v>0.46573669489358799</v>
      </c>
      <c r="G1278">
        <v>2.2879815719710801</v>
      </c>
      <c r="H1278">
        <v>6.5220558597632099</v>
      </c>
    </row>
    <row r="1279" spans="1:8" x14ac:dyDescent="0.2">
      <c r="A1279">
        <v>86</v>
      </c>
      <c r="B1279">
        <v>48</v>
      </c>
      <c r="C1279">
        <v>1.1605597936927301</v>
      </c>
      <c r="D1279">
        <v>11.541853839761799</v>
      </c>
      <c r="E1279">
        <v>5.2289891629799197</v>
      </c>
      <c r="F1279">
        <v>2.8517385303538099</v>
      </c>
      <c r="G1279">
        <v>10.570302628096901</v>
      </c>
      <c r="H1279">
        <v>0</v>
      </c>
    </row>
    <row r="1280" spans="1:8" x14ac:dyDescent="0.2">
      <c r="A1280">
        <v>86</v>
      </c>
      <c r="B1280">
        <v>72</v>
      </c>
      <c r="C1280">
        <v>2.71457939270655</v>
      </c>
      <c r="D1280">
        <v>13.0795867477946</v>
      </c>
      <c r="E1280">
        <v>8.8421858947619096</v>
      </c>
      <c r="F1280">
        <v>6.01641986432585</v>
      </c>
      <c r="G1280">
        <v>25.269243362735399</v>
      </c>
      <c r="H1280">
        <v>29.025603950475201</v>
      </c>
    </row>
    <row r="1281" spans="1:8" x14ac:dyDescent="0.2">
      <c r="A1281">
        <v>86</v>
      </c>
      <c r="B1281">
        <v>96</v>
      </c>
      <c r="C1281">
        <v>3.0789256599333998</v>
      </c>
      <c r="D1281">
        <v>6.1047156882507796</v>
      </c>
      <c r="E1281">
        <v>10.639345512648401</v>
      </c>
      <c r="F1281">
        <v>8.4594689548331292</v>
      </c>
      <c r="G1281">
        <v>42.5026537697794</v>
      </c>
      <c r="H1281">
        <v>81.699751365371299</v>
      </c>
    </row>
    <row r="1282" spans="1:8" x14ac:dyDescent="0.2">
      <c r="A1282">
        <v>86</v>
      </c>
      <c r="B1282">
        <v>120</v>
      </c>
      <c r="C1282">
        <v>3.9283417145833202</v>
      </c>
      <c r="D1282">
        <v>1.0024048321394401</v>
      </c>
      <c r="E1282">
        <v>11.268395877725199</v>
      </c>
      <c r="F1282">
        <v>12.7278289410648</v>
      </c>
      <c r="G1282">
        <v>46.6351157848421</v>
      </c>
      <c r="H1282">
        <v>203.07038786838899</v>
      </c>
    </row>
    <row r="1283" spans="1:8" x14ac:dyDescent="0.2">
      <c r="A1283">
        <v>86</v>
      </c>
      <c r="B1283">
        <v>144</v>
      </c>
      <c r="C1283">
        <v>3.6547941944773301</v>
      </c>
      <c r="D1283">
        <v>0</v>
      </c>
      <c r="E1283">
        <v>19.609400073929599</v>
      </c>
      <c r="F1283">
        <v>16.6558528617552</v>
      </c>
      <c r="G1283">
        <v>38.030418007706103</v>
      </c>
      <c r="H1283">
        <v>248.35386849939499</v>
      </c>
    </row>
    <row r="1284" spans="1:8" x14ac:dyDescent="0.2">
      <c r="A1284">
        <v>86</v>
      </c>
      <c r="B1284">
        <v>168</v>
      </c>
      <c r="C1284">
        <v>3.4505296409283699</v>
      </c>
      <c r="D1284">
        <v>0.133878502635046</v>
      </c>
      <c r="E1284">
        <v>20.042048845547001</v>
      </c>
      <c r="F1284">
        <v>14.593805740555901</v>
      </c>
      <c r="G1284">
        <v>69.080066053143796</v>
      </c>
      <c r="H1284">
        <v>299.68499831322202</v>
      </c>
    </row>
    <row r="1285" spans="1:8" x14ac:dyDescent="0.2">
      <c r="A1285">
        <v>86</v>
      </c>
      <c r="B1285">
        <v>192</v>
      </c>
      <c r="C1285">
        <v>3.22119691277942</v>
      </c>
      <c r="D1285">
        <v>0.91452523524856499</v>
      </c>
      <c r="E1285">
        <v>18.017460446793901</v>
      </c>
      <c r="F1285">
        <v>17.200119289915101</v>
      </c>
      <c r="G1285">
        <v>62.794972743839303</v>
      </c>
      <c r="H1285">
        <v>309.17356637131797</v>
      </c>
    </row>
    <row r="1286" spans="1:8" x14ac:dyDescent="0.2">
      <c r="A1286">
        <v>86</v>
      </c>
      <c r="B1286">
        <v>216</v>
      </c>
      <c r="C1286">
        <v>2.4516082258204399</v>
      </c>
      <c r="D1286">
        <v>0.40010012898388903</v>
      </c>
      <c r="E1286">
        <v>22.8478666805924</v>
      </c>
      <c r="F1286">
        <v>23.256390082170601</v>
      </c>
      <c r="G1286">
        <v>74.655755275748305</v>
      </c>
      <c r="H1286">
        <v>399.138949927287</v>
      </c>
    </row>
    <row r="1287" spans="1:8" x14ac:dyDescent="0.2">
      <c r="A1287">
        <v>86</v>
      </c>
      <c r="B1287">
        <v>240</v>
      </c>
      <c r="C1287">
        <v>2.7818048806440898</v>
      </c>
      <c r="D1287">
        <v>0.26858609431678399</v>
      </c>
      <c r="E1287">
        <v>24.7145160851207</v>
      </c>
      <c r="F1287">
        <v>42.8879390032223</v>
      </c>
      <c r="G1287">
        <v>55.770543618228501</v>
      </c>
      <c r="H1287">
        <v>527.56544722066496</v>
      </c>
    </row>
    <row r="1288" spans="1:8" x14ac:dyDescent="0.2">
      <c r="A1288">
        <v>86</v>
      </c>
      <c r="B1288">
        <v>264</v>
      </c>
      <c r="C1288">
        <v>1.3335908821351901</v>
      </c>
      <c r="D1288">
        <v>1.50915867154417</v>
      </c>
      <c r="E1288">
        <v>20.0513343495093</v>
      </c>
      <c r="F1288">
        <v>42.200756986528397</v>
      </c>
      <c r="G1288">
        <v>83.377951740212296</v>
      </c>
      <c r="H1288">
        <v>637.71849372819804</v>
      </c>
    </row>
    <row r="1289" spans="1:8" x14ac:dyDescent="0.2">
      <c r="A1289">
        <v>86</v>
      </c>
      <c r="B1289">
        <v>288</v>
      </c>
      <c r="C1289">
        <v>1.8185433279382599</v>
      </c>
      <c r="D1289">
        <v>2.4767776564354902</v>
      </c>
      <c r="E1289">
        <v>29.991655689775701</v>
      </c>
      <c r="F1289">
        <v>41.320502570681001</v>
      </c>
      <c r="G1289">
        <v>74.049484301361005</v>
      </c>
      <c r="H1289">
        <v>655.89896424671304</v>
      </c>
    </row>
    <row r="1290" spans="1:8" x14ac:dyDescent="0.2">
      <c r="A1290">
        <v>86</v>
      </c>
      <c r="B1290">
        <v>312</v>
      </c>
      <c r="C1290">
        <v>1.2793636344282999</v>
      </c>
      <c r="D1290">
        <v>3.32121111196038</v>
      </c>
      <c r="E1290">
        <v>26.940720968130002</v>
      </c>
      <c r="F1290">
        <v>55.441117477937802</v>
      </c>
      <c r="G1290">
        <v>110.17431061872</v>
      </c>
      <c r="H1290">
        <v>631.72382963166604</v>
      </c>
    </row>
    <row r="1291" spans="1:8" x14ac:dyDescent="0.2">
      <c r="A1291">
        <v>86</v>
      </c>
      <c r="B1291">
        <v>336</v>
      </c>
      <c r="C1291">
        <v>1.1992225791621101</v>
      </c>
      <c r="D1291">
        <v>2.7332458356022</v>
      </c>
      <c r="E1291">
        <v>24.444126536089801</v>
      </c>
      <c r="F1291">
        <v>48.515939872340802</v>
      </c>
      <c r="G1291">
        <v>101.08272553342501</v>
      </c>
      <c r="H1291">
        <v>604.58593524101002</v>
      </c>
    </row>
    <row r="1292" spans="1:8" x14ac:dyDescent="0.2">
      <c r="A1292">
        <v>87</v>
      </c>
      <c r="B1292">
        <v>0</v>
      </c>
      <c r="C1292">
        <v>0.4</v>
      </c>
      <c r="D1292">
        <v>20</v>
      </c>
      <c r="E1292">
        <v>8</v>
      </c>
      <c r="F1292">
        <v>0.1</v>
      </c>
      <c r="G1292">
        <v>0.1</v>
      </c>
      <c r="H1292">
        <v>0</v>
      </c>
    </row>
    <row r="1293" spans="1:8" x14ac:dyDescent="0.2">
      <c r="A1293">
        <v>87</v>
      </c>
      <c r="B1293">
        <v>24</v>
      </c>
      <c r="C1293">
        <v>1.11515392407793</v>
      </c>
      <c r="D1293">
        <v>9.8615019806664606</v>
      </c>
      <c r="E1293">
        <v>6.2650521846821201</v>
      </c>
      <c r="F1293">
        <v>2.1190706904855001</v>
      </c>
      <c r="G1293">
        <v>3.70032943971471</v>
      </c>
      <c r="H1293">
        <v>16.725693751604499</v>
      </c>
    </row>
    <row r="1294" spans="1:8" x14ac:dyDescent="0.2">
      <c r="A1294">
        <v>87</v>
      </c>
      <c r="B1294">
        <v>48</v>
      </c>
      <c r="C1294">
        <v>1.619504094769</v>
      </c>
      <c r="D1294">
        <v>2.3649266855208499</v>
      </c>
      <c r="E1294">
        <v>4.4225925579480903</v>
      </c>
      <c r="F1294">
        <v>3.4411792919440298</v>
      </c>
      <c r="G1294">
        <v>11.5532076213604</v>
      </c>
      <c r="H1294">
        <v>40.133360959155901</v>
      </c>
    </row>
    <row r="1295" spans="1:8" x14ac:dyDescent="0.2">
      <c r="A1295">
        <v>87</v>
      </c>
      <c r="B1295">
        <v>72</v>
      </c>
      <c r="C1295">
        <v>2.1946184286467001</v>
      </c>
      <c r="D1295">
        <v>0</v>
      </c>
      <c r="E1295">
        <v>4.1022923224524801</v>
      </c>
      <c r="F1295">
        <v>4.4250479466585997</v>
      </c>
      <c r="G1295">
        <v>13.0548183840025</v>
      </c>
      <c r="H1295">
        <v>33.2922742364361</v>
      </c>
    </row>
    <row r="1296" spans="1:8" x14ac:dyDescent="0.2">
      <c r="A1296">
        <v>87</v>
      </c>
      <c r="B1296">
        <v>96</v>
      </c>
      <c r="C1296">
        <v>3.0133432343355402</v>
      </c>
      <c r="D1296">
        <v>0</v>
      </c>
      <c r="E1296">
        <v>4.2263900237663696</v>
      </c>
      <c r="F1296">
        <v>4.1231462818890101</v>
      </c>
      <c r="G1296">
        <v>16.372621926019502</v>
      </c>
      <c r="H1296">
        <v>73.558349512656605</v>
      </c>
    </row>
    <row r="1297" spans="1:8" x14ac:dyDescent="0.2">
      <c r="A1297">
        <v>87</v>
      </c>
      <c r="B1297">
        <v>120</v>
      </c>
      <c r="C1297">
        <v>2.9108337661707102</v>
      </c>
      <c r="D1297">
        <v>0.20263815836778501</v>
      </c>
      <c r="E1297">
        <v>3.33856761409425</v>
      </c>
      <c r="F1297">
        <v>6.1429750383785198</v>
      </c>
      <c r="G1297">
        <v>26.204424794998001</v>
      </c>
      <c r="H1297">
        <v>118.26580988802</v>
      </c>
    </row>
    <row r="1298" spans="1:8" x14ac:dyDescent="0.2">
      <c r="A1298">
        <v>87</v>
      </c>
      <c r="B1298">
        <v>144</v>
      </c>
      <c r="C1298">
        <v>3.0941143867418499</v>
      </c>
      <c r="D1298">
        <v>0</v>
      </c>
      <c r="E1298">
        <v>2.7077688494612699</v>
      </c>
      <c r="F1298">
        <v>6.1258059148519504</v>
      </c>
      <c r="G1298">
        <v>36.662375383430501</v>
      </c>
      <c r="H1298">
        <v>124.896374531525</v>
      </c>
    </row>
    <row r="1299" spans="1:8" x14ac:dyDescent="0.2">
      <c r="A1299">
        <v>87</v>
      </c>
      <c r="B1299">
        <v>168</v>
      </c>
      <c r="C1299">
        <v>3.3419094258988302</v>
      </c>
      <c r="D1299">
        <v>0.55121437737370105</v>
      </c>
      <c r="E1299">
        <v>3.1532356177177601</v>
      </c>
      <c r="F1299">
        <v>10.5454805332968</v>
      </c>
      <c r="G1299">
        <v>32.207487886233203</v>
      </c>
      <c r="H1299">
        <v>188.99382435158199</v>
      </c>
    </row>
    <row r="1300" spans="1:8" x14ac:dyDescent="0.2">
      <c r="A1300">
        <v>87</v>
      </c>
      <c r="B1300">
        <v>192</v>
      </c>
      <c r="C1300">
        <v>3.7768273548247402</v>
      </c>
      <c r="D1300">
        <v>0</v>
      </c>
      <c r="E1300">
        <v>2.52966326829271</v>
      </c>
      <c r="F1300">
        <v>10.0407710466826</v>
      </c>
      <c r="G1300">
        <v>54.892852377237801</v>
      </c>
      <c r="H1300">
        <v>218.02656283048401</v>
      </c>
    </row>
    <row r="1301" spans="1:8" x14ac:dyDescent="0.2">
      <c r="A1301">
        <v>87</v>
      </c>
      <c r="B1301">
        <v>216</v>
      </c>
      <c r="C1301">
        <v>3.6765521078899899</v>
      </c>
      <c r="D1301">
        <v>0.55747865378319295</v>
      </c>
      <c r="E1301">
        <v>2.0215073423017702</v>
      </c>
      <c r="F1301">
        <v>7.0329887116124103</v>
      </c>
      <c r="G1301">
        <v>49.000072403507801</v>
      </c>
      <c r="H1301">
        <v>254.123396159609</v>
      </c>
    </row>
    <row r="1302" spans="1:8" x14ac:dyDescent="0.2">
      <c r="A1302">
        <v>87</v>
      </c>
      <c r="B1302">
        <v>240</v>
      </c>
      <c r="C1302">
        <v>3.7391245166553899</v>
      </c>
      <c r="D1302">
        <v>0.169175865317399</v>
      </c>
      <c r="E1302">
        <v>2.7196649060809399</v>
      </c>
      <c r="F1302">
        <v>10.2874452890656</v>
      </c>
      <c r="G1302">
        <v>64.377862037297504</v>
      </c>
      <c r="H1302">
        <v>273.00212073388701</v>
      </c>
    </row>
    <row r="1303" spans="1:8" x14ac:dyDescent="0.2">
      <c r="A1303">
        <v>87</v>
      </c>
      <c r="B1303">
        <v>264</v>
      </c>
      <c r="C1303">
        <v>3.1614741198976102</v>
      </c>
      <c r="D1303">
        <v>0</v>
      </c>
      <c r="E1303">
        <v>2.01580973015575</v>
      </c>
      <c r="F1303">
        <v>6.7431089762361696</v>
      </c>
      <c r="G1303">
        <v>69.480004713513097</v>
      </c>
      <c r="H1303">
        <v>459.59324084839398</v>
      </c>
    </row>
    <row r="1304" spans="1:8" x14ac:dyDescent="0.2">
      <c r="A1304">
        <v>87</v>
      </c>
      <c r="B1304">
        <v>288</v>
      </c>
      <c r="C1304">
        <v>2.5623404332713098</v>
      </c>
      <c r="D1304">
        <v>0.32171007126402401</v>
      </c>
      <c r="E1304">
        <v>2.0809525683624299</v>
      </c>
      <c r="F1304">
        <v>10.8772366820033</v>
      </c>
      <c r="G1304">
        <v>64.100363451757403</v>
      </c>
      <c r="H1304">
        <v>504.61855631478898</v>
      </c>
    </row>
    <row r="1305" spans="1:8" x14ac:dyDescent="0.2">
      <c r="A1305">
        <v>87</v>
      </c>
      <c r="B1305">
        <v>312</v>
      </c>
      <c r="C1305">
        <v>3.2445621771343198</v>
      </c>
      <c r="D1305">
        <v>0</v>
      </c>
      <c r="E1305">
        <v>2.2949757916576701</v>
      </c>
      <c r="F1305">
        <v>11.480048779858</v>
      </c>
      <c r="G1305">
        <v>61.968757155161001</v>
      </c>
      <c r="H1305">
        <v>551.27361608625597</v>
      </c>
    </row>
    <row r="1306" spans="1:8" x14ac:dyDescent="0.2">
      <c r="A1306">
        <v>87</v>
      </c>
      <c r="B1306">
        <v>336</v>
      </c>
      <c r="C1306">
        <v>1.6942303464847199</v>
      </c>
      <c r="D1306">
        <v>0.85328065685860499</v>
      </c>
      <c r="E1306">
        <v>1.6584558158259299</v>
      </c>
      <c r="F1306">
        <v>13.639659375326399</v>
      </c>
      <c r="G1306">
        <v>84.414901732297594</v>
      </c>
      <c r="H1306">
        <v>504.78897690771498</v>
      </c>
    </row>
    <row r="1307" spans="1:8" x14ac:dyDescent="0.2">
      <c r="A1307">
        <v>88</v>
      </c>
      <c r="B1307">
        <v>0</v>
      </c>
      <c r="C1307">
        <v>0.2</v>
      </c>
      <c r="D1307">
        <v>60</v>
      </c>
      <c r="E1307">
        <v>8</v>
      </c>
      <c r="F1307">
        <v>0.1</v>
      </c>
      <c r="G1307">
        <v>0.1</v>
      </c>
      <c r="H1307">
        <v>0</v>
      </c>
    </row>
    <row r="1308" spans="1:8" x14ac:dyDescent="0.2">
      <c r="A1308">
        <v>88</v>
      </c>
      <c r="B1308">
        <v>24</v>
      </c>
      <c r="C1308">
        <v>0.33546157539931998</v>
      </c>
      <c r="D1308">
        <v>51.038342101763398</v>
      </c>
      <c r="E1308">
        <v>4.7702727471242801</v>
      </c>
      <c r="F1308">
        <v>0.63851756821682104</v>
      </c>
      <c r="G1308">
        <v>4.6610977071533801</v>
      </c>
      <c r="H1308">
        <v>1.6367898211715901</v>
      </c>
    </row>
    <row r="1309" spans="1:8" x14ac:dyDescent="0.2">
      <c r="A1309">
        <v>88</v>
      </c>
      <c r="B1309">
        <v>48</v>
      </c>
      <c r="C1309">
        <v>0.81147716989048202</v>
      </c>
      <c r="D1309">
        <v>79.015589459242506</v>
      </c>
      <c r="E1309">
        <v>5.7892987846755899</v>
      </c>
      <c r="F1309">
        <v>3.8883763133852001</v>
      </c>
      <c r="G1309">
        <v>7.5788259894288297</v>
      </c>
      <c r="H1309">
        <v>0.64181426942456099</v>
      </c>
    </row>
    <row r="1310" spans="1:8" x14ac:dyDescent="0.2">
      <c r="A1310">
        <v>88</v>
      </c>
      <c r="B1310">
        <v>72</v>
      </c>
      <c r="C1310">
        <v>0.95861850934319104</v>
      </c>
      <c r="D1310">
        <v>134.49508357406401</v>
      </c>
      <c r="E1310">
        <v>4.6385504732649601</v>
      </c>
      <c r="F1310">
        <v>5.1222829162539503</v>
      </c>
      <c r="G1310">
        <v>10.361276809934999</v>
      </c>
      <c r="H1310">
        <v>51.589926582057203</v>
      </c>
    </row>
    <row r="1311" spans="1:8" x14ac:dyDescent="0.2">
      <c r="A1311">
        <v>88</v>
      </c>
      <c r="B1311">
        <v>96</v>
      </c>
      <c r="C1311">
        <v>1.2724206168433001</v>
      </c>
      <c r="D1311">
        <v>144.993539469067</v>
      </c>
      <c r="E1311">
        <v>5.2723426727576497</v>
      </c>
      <c r="F1311">
        <v>5.3986424529880699</v>
      </c>
      <c r="G1311">
        <v>16.678785186835601</v>
      </c>
      <c r="H1311">
        <v>68.281961151686303</v>
      </c>
    </row>
    <row r="1312" spans="1:8" x14ac:dyDescent="0.2">
      <c r="A1312">
        <v>88</v>
      </c>
      <c r="B1312">
        <v>120</v>
      </c>
      <c r="C1312">
        <v>1.6964733379614001</v>
      </c>
      <c r="D1312">
        <v>181.25681091447001</v>
      </c>
      <c r="E1312">
        <v>3.6347525370889202</v>
      </c>
      <c r="F1312">
        <v>5.2847481674411698</v>
      </c>
      <c r="G1312">
        <v>20.2894080118304</v>
      </c>
      <c r="H1312">
        <v>118.021015263564</v>
      </c>
    </row>
    <row r="1313" spans="1:8" x14ac:dyDescent="0.2">
      <c r="A1313">
        <v>88</v>
      </c>
      <c r="B1313">
        <v>144</v>
      </c>
      <c r="C1313">
        <v>3.0457042999160802</v>
      </c>
      <c r="D1313">
        <v>201.94345220817399</v>
      </c>
      <c r="E1313">
        <v>4.1165842142134697</v>
      </c>
      <c r="F1313">
        <v>5.6834861400983803</v>
      </c>
      <c r="G1313">
        <v>34.970924268128698</v>
      </c>
      <c r="H1313">
        <v>163.27415498536399</v>
      </c>
    </row>
    <row r="1314" spans="1:8" x14ac:dyDescent="0.2">
      <c r="A1314">
        <v>88</v>
      </c>
      <c r="B1314">
        <v>168</v>
      </c>
      <c r="C1314">
        <v>2.30038512713858</v>
      </c>
      <c r="D1314">
        <v>211.723701325419</v>
      </c>
      <c r="E1314">
        <v>2.9991701444400398</v>
      </c>
      <c r="F1314">
        <v>7.2758380320733496</v>
      </c>
      <c r="G1314">
        <v>30.273749222984002</v>
      </c>
      <c r="H1314">
        <v>185.473459885761</v>
      </c>
    </row>
    <row r="1315" spans="1:8" x14ac:dyDescent="0.2">
      <c r="A1315">
        <v>88</v>
      </c>
      <c r="B1315">
        <v>192</v>
      </c>
      <c r="C1315">
        <v>2.8649233760438499</v>
      </c>
      <c r="D1315">
        <v>276.53367225073498</v>
      </c>
      <c r="E1315">
        <v>3.0192660390665198</v>
      </c>
      <c r="F1315">
        <v>10.2446871405661</v>
      </c>
      <c r="G1315">
        <v>56.962475160829399</v>
      </c>
      <c r="H1315">
        <v>332.92006213784998</v>
      </c>
    </row>
    <row r="1316" spans="1:8" x14ac:dyDescent="0.2">
      <c r="A1316">
        <v>88</v>
      </c>
      <c r="B1316">
        <v>216</v>
      </c>
      <c r="C1316">
        <v>3.0777521689057998</v>
      </c>
      <c r="D1316">
        <v>236.26042839119401</v>
      </c>
      <c r="E1316">
        <v>2.6459189281595599</v>
      </c>
      <c r="F1316">
        <v>8.3377340354388796</v>
      </c>
      <c r="G1316">
        <v>66.917820131222001</v>
      </c>
      <c r="H1316">
        <v>400.15992520499901</v>
      </c>
    </row>
    <row r="1317" spans="1:8" x14ac:dyDescent="0.2">
      <c r="A1317">
        <v>88</v>
      </c>
      <c r="B1317">
        <v>240</v>
      </c>
      <c r="C1317">
        <v>3.8552143845248099</v>
      </c>
      <c r="D1317">
        <v>288.59151490569798</v>
      </c>
      <c r="E1317">
        <v>2.51149307076569</v>
      </c>
      <c r="F1317">
        <v>9.1704660452812892</v>
      </c>
      <c r="G1317">
        <v>46.403564858839999</v>
      </c>
      <c r="H1317">
        <v>504.77556119072801</v>
      </c>
    </row>
    <row r="1318" spans="1:8" x14ac:dyDescent="0.2">
      <c r="A1318">
        <v>88</v>
      </c>
      <c r="B1318">
        <v>264</v>
      </c>
      <c r="C1318">
        <v>2.4331830610281302</v>
      </c>
      <c r="D1318">
        <v>262.07290059328199</v>
      </c>
      <c r="E1318">
        <v>2.2415976100314001</v>
      </c>
      <c r="F1318">
        <v>12.5596599989988</v>
      </c>
      <c r="G1318">
        <v>84.288779981787499</v>
      </c>
      <c r="H1318">
        <v>694.16797573287204</v>
      </c>
    </row>
    <row r="1319" spans="1:8" x14ac:dyDescent="0.2">
      <c r="A1319">
        <v>88</v>
      </c>
      <c r="B1319">
        <v>288</v>
      </c>
      <c r="C1319">
        <v>3.5907740570306501</v>
      </c>
      <c r="D1319">
        <v>358.47780550576601</v>
      </c>
      <c r="E1319">
        <v>2.1757698064409898</v>
      </c>
      <c r="F1319">
        <v>12.651309319368201</v>
      </c>
      <c r="G1319">
        <v>91.195593844813104</v>
      </c>
      <c r="H1319">
        <v>650.61745127318602</v>
      </c>
    </row>
    <row r="1320" spans="1:8" x14ac:dyDescent="0.2">
      <c r="A1320">
        <v>88</v>
      </c>
      <c r="B1320">
        <v>312</v>
      </c>
      <c r="C1320">
        <v>2.7412371325123899</v>
      </c>
      <c r="D1320">
        <v>279.10308479794901</v>
      </c>
      <c r="E1320">
        <v>2.3176872769318502</v>
      </c>
      <c r="F1320">
        <v>13.7666128510236</v>
      </c>
      <c r="G1320">
        <v>68.338212705884601</v>
      </c>
      <c r="H1320">
        <v>622.49249924986805</v>
      </c>
    </row>
    <row r="1321" spans="1:8" x14ac:dyDescent="0.2">
      <c r="A1321">
        <v>88</v>
      </c>
      <c r="B1321">
        <v>336</v>
      </c>
      <c r="C1321">
        <v>2.8365825637957398</v>
      </c>
      <c r="D1321">
        <v>272.16924670329303</v>
      </c>
      <c r="E1321">
        <v>1.49330826850904</v>
      </c>
      <c r="F1321">
        <v>16.062452788903801</v>
      </c>
      <c r="G1321">
        <v>114.76441685705601</v>
      </c>
      <c r="H1321">
        <v>620.01615585715194</v>
      </c>
    </row>
    <row r="1322" spans="1:8" x14ac:dyDescent="0.2">
      <c r="A1322">
        <v>89</v>
      </c>
      <c r="B1322">
        <v>0</v>
      </c>
      <c r="C1322">
        <v>0.2</v>
      </c>
      <c r="D1322">
        <v>20</v>
      </c>
      <c r="E1322">
        <v>3</v>
      </c>
      <c r="F1322">
        <v>0.1</v>
      </c>
      <c r="G1322">
        <v>0.1</v>
      </c>
      <c r="H1322">
        <v>0</v>
      </c>
    </row>
    <row r="1323" spans="1:8" x14ac:dyDescent="0.2">
      <c r="A1323">
        <v>89</v>
      </c>
      <c r="B1323">
        <v>24</v>
      </c>
      <c r="C1323">
        <v>0.75392531821409203</v>
      </c>
      <c r="D1323">
        <v>18.849744515097299</v>
      </c>
      <c r="E1323">
        <v>2.2017876058988399</v>
      </c>
      <c r="F1323">
        <v>0.75696431703935196</v>
      </c>
      <c r="G1323">
        <v>4.5125714076853001</v>
      </c>
      <c r="H1323">
        <v>0</v>
      </c>
    </row>
    <row r="1324" spans="1:8" x14ac:dyDescent="0.2">
      <c r="A1324">
        <v>89</v>
      </c>
      <c r="B1324">
        <v>48</v>
      </c>
      <c r="C1324">
        <v>2.3345068446948298</v>
      </c>
      <c r="D1324">
        <v>5.8706968579253296</v>
      </c>
      <c r="E1324">
        <v>0.35491303641170702</v>
      </c>
      <c r="F1324">
        <v>2.3779809890045498</v>
      </c>
      <c r="G1324">
        <v>19.079358180656101</v>
      </c>
      <c r="H1324">
        <v>21.688007534862599</v>
      </c>
    </row>
    <row r="1325" spans="1:8" x14ac:dyDescent="0.2">
      <c r="A1325">
        <v>89</v>
      </c>
      <c r="B1325">
        <v>72</v>
      </c>
      <c r="C1325">
        <v>2.2890128315839</v>
      </c>
      <c r="D1325">
        <v>0.53300113668258198</v>
      </c>
      <c r="E1325">
        <v>0</v>
      </c>
      <c r="F1325">
        <v>1.2881295621509901</v>
      </c>
      <c r="G1325">
        <v>30.1924050817913</v>
      </c>
      <c r="H1325">
        <v>21.203089403471399</v>
      </c>
    </row>
    <row r="1326" spans="1:8" x14ac:dyDescent="0.2">
      <c r="A1326">
        <v>89</v>
      </c>
      <c r="B1326">
        <v>96</v>
      </c>
      <c r="C1326">
        <v>3.7740430412459101</v>
      </c>
      <c r="D1326">
        <v>15.161608906707</v>
      </c>
      <c r="E1326">
        <v>2.9067979295455699</v>
      </c>
      <c r="F1326">
        <v>3.7514553121736198</v>
      </c>
      <c r="G1326">
        <v>52.417349963694903</v>
      </c>
      <c r="H1326">
        <v>57.004956250903</v>
      </c>
    </row>
    <row r="1327" spans="1:8" x14ac:dyDescent="0.2">
      <c r="A1327">
        <v>89</v>
      </c>
      <c r="B1327">
        <v>120</v>
      </c>
      <c r="C1327">
        <v>6.1214391650389803</v>
      </c>
      <c r="D1327">
        <v>28.652836497695901</v>
      </c>
      <c r="E1327">
        <v>4.8046090008005802</v>
      </c>
      <c r="F1327">
        <v>5.9307377204367198</v>
      </c>
      <c r="G1327">
        <v>76.338366751176295</v>
      </c>
      <c r="H1327">
        <v>229.666937805538</v>
      </c>
    </row>
    <row r="1328" spans="1:8" x14ac:dyDescent="0.2">
      <c r="A1328">
        <v>89</v>
      </c>
      <c r="B1328">
        <v>144</v>
      </c>
      <c r="C1328">
        <v>5.8990265245306599</v>
      </c>
      <c r="D1328">
        <v>38.832109658744798</v>
      </c>
      <c r="E1328">
        <v>6.9574376513871004</v>
      </c>
      <c r="F1328">
        <v>8.4306384206818592</v>
      </c>
      <c r="G1328">
        <v>81.196749829418593</v>
      </c>
      <c r="H1328">
        <v>353.12418671420801</v>
      </c>
    </row>
    <row r="1329" spans="1:8" x14ac:dyDescent="0.2">
      <c r="A1329">
        <v>89</v>
      </c>
      <c r="B1329">
        <v>168</v>
      </c>
      <c r="C1329">
        <v>5.5883490945438696</v>
      </c>
      <c r="D1329">
        <v>52.283945673445999</v>
      </c>
      <c r="E1329">
        <v>9.6931004331639095</v>
      </c>
      <c r="F1329">
        <v>10.8501071193133</v>
      </c>
      <c r="G1329">
        <v>92.837374329579504</v>
      </c>
      <c r="H1329">
        <v>381.50879852791797</v>
      </c>
    </row>
    <row r="1330" spans="1:8" x14ac:dyDescent="0.2">
      <c r="A1330">
        <v>89</v>
      </c>
      <c r="B1330">
        <v>192</v>
      </c>
      <c r="C1330">
        <v>4.9814777665812597</v>
      </c>
      <c r="D1330">
        <v>75.317078498050606</v>
      </c>
      <c r="E1330">
        <v>14.638993203671401</v>
      </c>
      <c r="F1330">
        <v>13.701064914663499</v>
      </c>
      <c r="G1330">
        <v>113.825684225628</v>
      </c>
      <c r="H1330">
        <v>544.09257335537995</v>
      </c>
    </row>
    <row r="1331" spans="1:8" x14ac:dyDescent="0.2">
      <c r="A1331">
        <v>89</v>
      </c>
      <c r="B1331">
        <v>216</v>
      </c>
      <c r="C1331">
        <v>3.87386103989714</v>
      </c>
      <c r="D1331">
        <v>57.3541562887008</v>
      </c>
      <c r="E1331">
        <v>11.136789211387899</v>
      </c>
      <c r="F1331">
        <v>15.1256067431801</v>
      </c>
      <c r="G1331">
        <v>127.30220733667799</v>
      </c>
      <c r="H1331">
        <v>734.89673376383496</v>
      </c>
    </row>
    <row r="1332" spans="1:8" x14ac:dyDescent="0.2">
      <c r="A1332">
        <v>89</v>
      </c>
      <c r="B1332">
        <v>240</v>
      </c>
      <c r="C1332">
        <v>4.05419038657669</v>
      </c>
      <c r="D1332">
        <v>49.832305826663699</v>
      </c>
      <c r="E1332">
        <v>10.766044856690399</v>
      </c>
      <c r="F1332">
        <v>19.736898303400899</v>
      </c>
      <c r="G1332">
        <v>164.19064809967</v>
      </c>
      <c r="H1332">
        <v>652.84277721023398</v>
      </c>
    </row>
    <row r="1333" spans="1:8" x14ac:dyDescent="0.2">
      <c r="A1333">
        <v>89</v>
      </c>
      <c r="B1333">
        <v>264</v>
      </c>
      <c r="C1333">
        <v>2.7179369304129399</v>
      </c>
      <c r="D1333">
        <v>38.173327323461798</v>
      </c>
      <c r="E1333">
        <v>6.1856427446876099</v>
      </c>
      <c r="F1333">
        <v>21.876351321297399</v>
      </c>
      <c r="G1333">
        <v>137.37778501301099</v>
      </c>
      <c r="H1333">
        <v>1092.25668235997</v>
      </c>
    </row>
    <row r="1334" spans="1:8" x14ac:dyDescent="0.2">
      <c r="A1334">
        <v>89</v>
      </c>
      <c r="B1334">
        <v>288</v>
      </c>
      <c r="C1334">
        <v>2.66101899193418</v>
      </c>
      <c r="D1334">
        <v>33.245237260885503</v>
      </c>
      <c r="E1334">
        <v>3.5521173065941398</v>
      </c>
      <c r="F1334">
        <v>17.3177337310117</v>
      </c>
      <c r="G1334">
        <v>114.101317072534</v>
      </c>
      <c r="H1334">
        <v>1116.62373862543</v>
      </c>
    </row>
    <row r="1335" spans="1:8" x14ac:dyDescent="0.2">
      <c r="A1335">
        <v>89</v>
      </c>
      <c r="B1335">
        <v>312</v>
      </c>
      <c r="C1335">
        <v>1.7250546972041301</v>
      </c>
      <c r="D1335">
        <v>31.987359368133198</v>
      </c>
      <c r="E1335">
        <v>3.03558655901824</v>
      </c>
      <c r="F1335">
        <v>16.3894866921488</v>
      </c>
      <c r="G1335">
        <v>186.65022949437</v>
      </c>
      <c r="H1335">
        <v>1101.69064377325</v>
      </c>
    </row>
    <row r="1336" spans="1:8" x14ac:dyDescent="0.2">
      <c r="A1336">
        <v>89</v>
      </c>
      <c r="B1336">
        <v>336</v>
      </c>
      <c r="C1336">
        <v>1.5627067732659099</v>
      </c>
      <c r="D1336">
        <v>30.748994916126598</v>
      </c>
      <c r="E1336">
        <v>2.36537516339247</v>
      </c>
      <c r="F1336">
        <v>20.059724193749101</v>
      </c>
      <c r="G1336">
        <v>142.18533485665799</v>
      </c>
      <c r="H1336">
        <v>1023.80089864229</v>
      </c>
    </row>
    <row r="1337" spans="1:8" x14ac:dyDescent="0.2">
      <c r="A1337">
        <v>90</v>
      </c>
      <c r="B1337">
        <v>0</v>
      </c>
      <c r="C1337">
        <v>0.4</v>
      </c>
      <c r="D1337">
        <v>20</v>
      </c>
      <c r="E1337">
        <v>3</v>
      </c>
      <c r="F1337">
        <v>0.1</v>
      </c>
      <c r="G1337">
        <v>0.1</v>
      </c>
      <c r="H1337">
        <v>0</v>
      </c>
    </row>
    <row r="1338" spans="1:8" x14ac:dyDescent="0.2">
      <c r="A1338">
        <v>90</v>
      </c>
      <c r="B1338">
        <v>24</v>
      </c>
      <c r="C1338">
        <v>0.51957688633483601</v>
      </c>
      <c r="D1338">
        <v>13.171184077511001</v>
      </c>
      <c r="E1338">
        <v>1.44793560833704</v>
      </c>
      <c r="F1338">
        <v>1.2531589499959901</v>
      </c>
      <c r="G1338">
        <v>4.6428819103569197</v>
      </c>
      <c r="H1338">
        <v>16.529766469843</v>
      </c>
    </row>
    <row r="1339" spans="1:8" x14ac:dyDescent="0.2">
      <c r="A1339">
        <v>90</v>
      </c>
      <c r="B1339">
        <v>48</v>
      </c>
      <c r="C1339">
        <v>1.64209468771949</v>
      </c>
      <c r="D1339">
        <v>8.1395613335538002</v>
      </c>
      <c r="E1339">
        <v>1.1943828530255001</v>
      </c>
      <c r="F1339">
        <v>0.22586890256172601</v>
      </c>
      <c r="G1339">
        <v>9.7372420776033692</v>
      </c>
      <c r="H1339">
        <v>22.6991289447142</v>
      </c>
    </row>
    <row r="1340" spans="1:8" x14ac:dyDescent="0.2">
      <c r="A1340">
        <v>90</v>
      </c>
      <c r="B1340">
        <v>72</v>
      </c>
      <c r="C1340">
        <v>1.9725997456868001</v>
      </c>
      <c r="D1340">
        <v>1.98234772176226</v>
      </c>
      <c r="E1340">
        <v>0.245900573279213</v>
      </c>
      <c r="F1340">
        <v>1.38520072289148</v>
      </c>
      <c r="G1340">
        <v>18.160529702602101</v>
      </c>
      <c r="H1340">
        <v>82.704105857103698</v>
      </c>
    </row>
    <row r="1341" spans="1:8" x14ac:dyDescent="0.2">
      <c r="A1341">
        <v>90</v>
      </c>
      <c r="B1341">
        <v>96</v>
      </c>
      <c r="C1341">
        <v>2.3850592411378702</v>
      </c>
      <c r="D1341">
        <v>23.294876446521599</v>
      </c>
      <c r="E1341">
        <v>3.99503616522161</v>
      </c>
      <c r="F1341">
        <v>5.1649232655607804</v>
      </c>
      <c r="G1341">
        <v>33.382143823867501</v>
      </c>
      <c r="H1341">
        <v>78.127034792452093</v>
      </c>
    </row>
    <row r="1342" spans="1:8" x14ac:dyDescent="0.2">
      <c r="A1342">
        <v>90</v>
      </c>
      <c r="B1342">
        <v>120</v>
      </c>
      <c r="C1342">
        <v>4.63083200027756</v>
      </c>
      <c r="D1342">
        <v>44.035168946874002</v>
      </c>
      <c r="E1342">
        <v>5.9105523610648696</v>
      </c>
      <c r="F1342">
        <v>4.8037906305210898</v>
      </c>
      <c r="G1342">
        <v>41.045444878362197</v>
      </c>
      <c r="H1342">
        <v>174.15044148500101</v>
      </c>
    </row>
    <row r="1343" spans="1:8" x14ac:dyDescent="0.2">
      <c r="A1343">
        <v>90</v>
      </c>
      <c r="B1343">
        <v>144</v>
      </c>
      <c r="C1343">
        <v>4.2643635886718201</v>
      </c>
      <c r="D1343">
        <v>61.326215977792003</v>
      </c>
      <c r="E1343">
        <v>11.983913674111101</v>
      </c>
      <c r="F1343">
        <v>6.5510721327782901</v>
      </c>
      <c r="G1343">
        <v>50.9239256483351</v>
      </c>
      <c r="H1343">
        <v>267.070991944676</v>
      </c>
    </row>
    <row r="1344" spans="1:8" x14ac:dyDescent="0.2">
      <c r="A1344">
        <v>90</v>
      </c>
      <c r="B1344">
        <v>168</v>
      </c>
      <c r="C1344">
        <v>4.4415177975826596</v>
      </c>
      <c r="D1344">
        <v>90.8642600874024</v>
      </c>
      <c r="E1344">
        <v>16.5986034447089</v>
      </c>
      <c r="F1344">
        <v>9.9269300297638203</v>
      </c>
      <c r="G1344">
        <v>53.093137074677202</v>
      </c>
      <c r="H1344">
        <v>370.039842006686</v>
      </c>
    </row>
    <row r="1345" spans="1:8" x14ac:dyDescent="0.2">
      <c r="A1345">
        <v>90</v>
      </c>
      <c r="B1345">
        <v>192</v>
      </c>
      <c r="C1345">
        <v>3.3557118166762598</v>
      </c>
      <c r="D1345">
        <v>100.18245703135899</v>
      </c>
      <c r="E1345">
        <v>14.493650637708701</v>
      </c>
      <c r="F1345">
        <v>10.9856679452293</v>
      </c>
      <c r="G1345">
        <v>74.765512682917205</v>
      </c>
      <c r="H1345">
        <v>326.840882143535</v>
      </c>
    </row>
    <row r="1346" spans="1:8" x14ac:dyDescent="0.2">
      <c r="A1346">
        <v>90</v>
      </c>
      <c r="B1346">
        <v>216</v>
      </c>
      <c r="C1346">
        <v>3.1449237491906299</v>
      </c>
      <c r="D1346">
        <v>111.399103965024</v>
      </c>
      <c r="E1346">
        <v>13.4664996064504</v>
      </c>
      <c r="F1346">
        <v>16.467719094370899</v>
      </c>
      <c r="G1346">
        <v>86.899338852319701</v>
      </c>
      <c r="H1346">
        <v>639.12280086677902</v>
      </c>
    </row>
    <row r="1347" spans="1:8" x14ac:dyDescent="0.2">
      <c r="A1347">
        <v>90</v>
      </c>
      <c r="B1347">
        <v>240</v>
      </c>
      <c r="C1347">
        <v>2.7000085408219601</v>
      </c>
      <c r="D1347">
        <v>113.142841145665</v>
      </c>
      <c r="E1347">
        <v>11.5781363086595</v>
      </c>
      <c r="F1347">
        <v>14.9423924757474</v>
      </c>
      <c r="G1347">
        <v>65.874764383291094</v>
      </c>
      <c r="H1347">
        <v>628.03882176417903</v>
      </c>
    </row>
    <row r="1348" spans="1:8" x14ac:dyDescent="0.2">
      <c r="A1348">
        <v>90</v>
      </c>
      <c r="B1348">
        <v>264</v>
      </c>
      <c r="C1348">
        <v>2.56284221317688</v>
      </c>
      <c r="D1348">
        <v>97.977081924192007</v>
      </c>
      <c r="E1348">
        <v>5.4276986724638103</v>
      </c>
      <c r="F1348">
        <v>16.864737181933801</v>
      </c>
      <c r="G1348">
        <v>83.072774337317597</v>
      </c>
      <c r="H1348">
        <v>938.51891626204599</v>
      </c>
    </row>
    <row r="1349" spans="1:8" x14ac:dyDescent="0.2">
      <c r="A1349">
        <v>90</v>
      </c>
      <c r="B1349">
        <v>288</v>
      </c>
      <c r="C1349">
        <v>2.6408676464074601</v>
      </c>
      <c r="D1349">
        <v>98.031476370723993</v>
      </c>
      <c r="E1349">
        <v>7.6206983589486299</v>
      </c>
      <c r="F1349">
        <v>17.743147150468399</v>
      </c>
      <c r="G1349">
        <v>103.398198633042</v>
      </c>
      <c r="H1349">
        <v>909.50686352291905</v>
      </c>
    </row>
    <row r="1350" spans="1:8" x14ac:dyDescent="0.2">
      <c r="A1350">
        <v>90</v>
      </c>
      <c r="B1350">
        <v>312</v>
      </c>
      <c r="C1350">
        <v>2.4986561337054498</v>
      </c>
      <c r="D1350">
        <v>77.242642390776496</v>
      </c>
      <c r="E1350">
        <v>5.8194387366678297</v>
      </c>
      <c r="F1350">
        <v>17.922189516943298</v>
      </c>
      <c r="G1350">
        <v>102.176504504965</v>
      </c>
      <c r="H1350">
        <v>1003.35933053015</v>
      </c>
    </row>
    <row r="1351" spans="1:8" x14ac:dyDescent="0.2">
      <c r="A1351">
        <v>90</v>
      </c>
      <c r="B1351">
        <v>336</v>
      </c>
      <c r="C1351">
        <v>1.87521932188496</v>
      </c>
      <c r="D1351">
        <v>82.513600315421797</v>
      </c>
      <c r="E1351">
        <v>4.3600837568861097</v>
      </c>
      <c r="F1351">
        <v>19.382913693901301</v>
      </c>
      <c r="G1351">
        <v>107.001404842843</v>
      </c>
      <c r="H1351">
        <v>934.56552276314096</v>
      </c>
    </row>
    <row r="1352" spans="1:8" x14ac:dyDescent="0.2">
      <c r="A1352">
        <v>91</v>
      </c>
      <c r="B1352">
        <v>0</v>
      </c>
      <c r="C1352">
        <v>0.2</v>
      </c>
      <c r="D1352">
        <v>60</v>
      </c>
      <c r="E1352">
        <v>8</v>
      </c>
      <c r="F1352">
        <v>0.1</v>
      </c>
      <c r="G1352">
        <v>0.1</v>
      </c>
      <c r="H1352">
        <v>0</v>
      </c>
    </row>
    <row r="1353" spans="1:8" x14ac:dyDescent="0.2">
      <c r="A1353">
        <v>91</v>
      </c>
      <c r="B1353">
        <v>24</v>
      </c>
      <c r="C1353">
        <v>0.42318603158859402</v>
      </c>
      <c r="D1353">
        <v>48.2629410977299</v>
      </c>
      <c r="E1353">
        <v>6.1255377850083397</v>
      </c>
      <c r="F1353">
        <v>2.0375633920832001</v>
      </c>
      <c r="G1353">
        <v>2.6077735312073198</v>
      </c>
      <c r="H1353">
        <v>0</v>
      </c>
    </row>
    <row r="1354" spans="1:8" x14ac:dyDescent="0.2">
      <c r="A1354">
        <v>91</v>
      </c>
      <c r="B1354">
        <v>48</v>
      </c>
      <c r="C1354">
        <v>0.77625949890770296</v>
      </c>
      <c r="D1354">
        <v>38.325011854560898</v>
      </c>
      <c r="E1354">
        <v>5.1653771526565597</v>
      </c>
      <c r="F1354">
        <v>1.9327651896135301</v>
      </c>
      <c r="G1354">
        <v>5.2599538322130002</v>
      </c>
      <c r="H1354">
        <v>7.4459853236940701</v>
      </c>
    </row>
    <row r="1355" spans="1:8" x14ac:dyDescent="0.2">
      <c r="A1355">
        <v>91</v>
      </c>
      <c r="B1355">
        <v>72</v>
      </c>
      <c r="C1355">
        <v>0.84319998155850995</v>
      </c>
      <c r="D1355">
        <v>38.158710457938099</v>
      </c>
      <c r="E1355">
        <v>3.1680921942559599</v>
      </c>
      <c r="F1355">
        <v>3.4741521989170998</v>
      </c>
      <c r="G1355">
        <v>10.098268620277899</v>
      </c>
      <c r="H1355">
        <v>43.675061728981497</v>
      </c>
    </row>
    <row r="1356" spans="1:8" x14ac:dyDescent="0.2">
      <c r="A1356">
        <v>91</v>
      </c>
      <c r="B1356">
        <v>96</v>
      </c>
      <c r="C1356">
        <v>1.4771955144939</v>
      </c>
      <c r="D1356">
        <v>25.7974235842903</v>
      </c>
      <c r="E1356">
        <v>2.9136747670800101</v>
      </c>
      <c r="F1356">
        <v>5.3529527881780803</v>
      </c>
      <c r="G1356">
        <v>22.8248871881915</v>
      </c>
      <c r="H1356">
        <v>54.694106937636597</v>
      </c>
    </row>
    <row r="1357" spans="1:8" x14ac:dyDescent="0.2">
      <c r="A1357">
        <v>91</v>
      </c>
      <c r="B1357">
        <v>120</v>
      </c>
      <c r="C1357">
        <v>2.4812981582509601</v>
      </c>
      <c r="D1357">
        <v>32.453894887243997</v>
      </c>
      <c r="E1357">
        <v>3.61684323458827</v>
      </c>
      <c r="F1357">
        <v>7.9905712907845903</v>
      </c>
      <c r="G1357">
        <v>25.769602249742299</v>
      </c>
      <c r="H1357">
        <v>90.693747055855894</v>
      </c>
    </row>
    <row r="1358" spans="1:8" x14ac:dyDescent="0.2">
      <c r="A1358">
        <v>91</v>
      </c>
      <c r="B1358">
        <v>144</v>
      </c>
      <c r="C1358">
        <v>2.0265253460510002</v>
      </c>
      <c r="D1358">
        <v>37.458999077359103</v>
      </c>
      <c r="E1358">
        <v>2.6071386157575702</v>
      </c>
      <c r="F1358">
        <v>5.5438803951897899</v>
      </c>
      <c r="G1358">
        <v>41.394202181260198</v>
      </c>
      <c r="H1358">
        <v>164.15420462889901</v>
      </c>
    </row>
    <row r="1359" spans="1:8" x14ac:dyDescent="0.2">
      <c r="A1359">
        <v>91</v>
      </c>
      <c r="B1359">
        <v>168</v>
      </c>
      <c r="C1359">
        <v>3.0560029420963502</v>
      </c>
      <c r="D1359">
        <v>38.965024807377098</v>
      </c>
      <c r="E1359">
        <v>2.3386524204988901</v>
      </c>
      <c r="F1359">
        <v>8.1598680799166203</v>
      </c>
      <c r="G1359">
        <v>25.328341399315999</v>
      </c>
      <c r="H1359">
        <v>266.33862476606299</v>
      </c>
    </row>
    <row r="1360" spans="1:8" x14ac:dyDescent="0.2">
      <c r="A1360">
        <v>91</v>
      </c>
      <c r="B1360">
        <v>192</v>
      </c>
      <c r="C1360">
        <v>2.4675079307057102</v>
      </c>
      <c r="D1360">
        <v>36.260501487158699</v>
      </c>
      <c r="E1360">
        <v>2.70827172857078</v>
      </c>
      <c r="F1360">
        <v>7.09620235627255</v>
      </c>
      <c r="G1360">
        <v>37.5405471169111</v>
      </c>
      <c r="H1360">
        <v>319.92308694457103</v>
      </c>
    </row>
    <row r="1361" spans="1:8" x14ac:dyDescent="0.2">
      <c r="A1361">
        <v>91</v>
      </c>
      <c r="B1361">
        <v>216</v>
      </c>
      <c r="C1361">
        <v>2.2163500847684001</v>
      </c>
      <c r="D1361">
        <v>30.1638328144405</v>
      </c>
      <c r="E1361">
        <v>2.2838323145832402</v>
      </c>
      <c r="F1361">
        <v>7.7056306765947502</v>
      </c>
      <c r="G1361">
        <v>52.169664074914301</v>
      </c>
      <c r="H1361">
        <v>450.52829032438001</v>
      </c>
    </row>
    <row r="1362" spans="1:8" x14ac:dyDescent="0.2">
      <c r="A1362">
        <v>91</v>
      </c>
      <c r="B1362">
        <v>240</v>
      </c>
      <c r="C1362">
        <v>2.3022106699934799</v>
      </c>
      <c r="D1362">
        <v>24.504799548066998</v>
      </c>
      <c r="E1362">
        <v>2.1918742062346102</v>
      </c>
      <c r="F1362">
        <v>6.0956662724591304</v>
      </c>
      <c r="G1362">
        <v>66.909484138503203</v>
      </c>
      <c r="H1362">
        <v>480.16090342000001</v>
      </c>
    </row>
    <row r="1363" spans="1:8" x14ac:dyDescent="0.2">
      <c r="A1363">
        <v>91</v>
      </c>
      <c r="B1363">
        <v>264</v>
      </c>
      <c r="C1363">
        <v>2.2204818335935999</v>
      </c>
      <c r="D1363">
        <v>26.7373318664701</v>
      </c>
      <c r="E1363">
        <v>1.53505180747218</v>
      </c>
      <c r="F1363">
        <v>8.5837297062348092</v>
      </c>
      <c r="G1363">
        <v>73.027652866177803</v>
      </c>
      <c r="H1363">
        <v>551.049645897039</v>
      </c>
    </row>
    <row r="1364" spans="1:8" x14ac:dyDescent="0.2">
      <c r="A1364">
        <v>91</v>
      </c>
      <c r="B1364">
        <v>288</v>
      </c>
      <c r="C1364">
        <v>2.6703886380727799</v>
      </c>
      <c r="D1364">
        <v>19.5208072179346</v>
      </c>
      <c r="E1364">
        <v>1.23833585388471</v>
      </c>
      <c r="F1364">
        <v>7.1345089351054503</v>
      </c>
      <c r="G1364">
        <v>72.759904077480698</v>
      </c>
      <c r="H1364">
        <v>576.28806283957499</v>
      </c>
    </row>
    <row r="1365" spans="1:8" x14ac:dyDescent="0.2">
      <c r="A1365">
        <v>91</v>
      </c>
      <c r="B1365">
        <v>312</v>
      </c>
      <c r="C1365">
        <v>1.4552515795537899</v>
      </c>
      <c r="D1365">
        <v>18.9655355488431</v>
      </c>
      <c r="E1365">
        <v>0.89247122157589498</v>
      </c>
      <c r="F1365">
        <v>8.7726005826365707</v>
      </c>
      <c r="G1365">
        <v>57.710145161222798</v>
      </c>
      <c r="H1365">
        <v>585.28183124607597</v>
      </c>
    </row>
    <row r="1366" spans="1:8" x14ac:dyDescent="0.2">
      <c r="A1366">
        <v>91</v>
      </c>
      <c r="B1366">
        <v>336</v>
      </c>
      <c r="C1366">
        <v>2.0621298090043498</v>
      </c>
      <c r="D1366">
        <v>14.0529240311526</v>
      </c>
      <c r="E1366">
        <v>0.49835249519875002</v>
      </c>
      <c r="F1366">
        <v>6.66562606007236</v>
      </c>
      <c r="G1366">
        <v>84.085151752654497</v>
      </c>
      <c r="H1366">
        <v>671.05084077352296</v>
      </c>
    </row>
    <row r="1367" spans="1:8" x14ac:dyDescent="0.2">
      <c r="A1367">
        <v>92</v>
      </c>
      <c r="B1367">
        <v>0</v>
      </c>
      <c r="C1367">
        <v>0.4</v>
      </c>
      <c r="D1367">
        <v>60</v>
      </c>
      <c r="E1367">
        <v>8</v>
      </c>
      <c r="F1367">
        <v>0.1</v>
      </c>
      <c r="G1367">
        <v>0.1</v>
      </c>
      <c r="H1367">
        <v>0</v>
      </c>
    </row>
    <row r="1368" spans="1:8" x14ac:dyDescent="0.2">
      <c r="A1368">
        <v>92</v>
      </c>
      <c r="B1368">
        <v>24</v>
      </c>
      <c r="C1368">
        <v>0.86843791854945895</v>
      </c>
      <c r="D1368">
        <v>45.580330107605398</v>
      </c>
      <c r="E1368">
        <v>7.2214130281093301</v>
      </c>
      <c r="F1368">
        <v>1.22482966265349</v>
      </c>
      <c r="G1368">
        <v>4.3403359792403302</v>
      </c>
      <c r="H1368">
        <v>0</v>
      </c>
    </row>
    <row r="1369" spans="1:8" x14ac:dyDescent="0.2">
      <c r="A1369">
        <v>92</v>
      </c>
      <c r="B1369">
        <v>48</v>
      </c>
      <c r="C1369">
        <v>1.3070853461110901</v>
      </c>
      <c r="D1369">
        <v>52.2508719802575</v>
      </c>
      <c r="E1369">
        <v>4.67958374434677</v>
      </c>
      <c r="F1369">
        <v>2.43954211864627</v>
      </c>
      <c r="G1369">
        <v>8.8202218481661205</v>
      </c>
      <c r="H1369">
        <v>3.1981939025161998</v>
      </c>
    </row>
    <row r="1370" spans="1:8" x14ac:dyDescent="0.2">
      <c r="A1370">
        <v>92</v>
      </c>
      <c r="B1370">
        <v>72</v>
      </c>
      <c r="C1370">
        <v>2.1059963089214402</v>
      </c>
      <c r="D1370">
        <v>46.047451463854202</v>
      </c>
      <c r="E1370">
        <v>3.81975645598098</v>
      </c>
      <c r="F1370">
        <v>4.5925355742688998</v>
      </c>
      <c r="G1370">
        <v>23.501471970038398</v>
      </c>
      <c r="H1370">
        <v>68.097530432663703</v>
      </c>
    </row>
    <row r="1371" spans="1:8" x14ac:dyDescent="0.2">
      <c r="A1371">
        <v>92</v>
      </c>
      <c r="B1371">
        <v>96</v>
      </c>
      <c r="C1371">
        <v>2.7842050027918299</v>
      </c>
      <c r="D1371">
        <v>51.314103879866103</v>
      </c>
      <c r="E1371">
        <v>6.2475698400132096</v>
      </c>
      <c r="F1371">
        <v>6.91034475774181</v>
      </c>
      <c r="G1371">
        <v>24.883257571381002</v>
      </c>
      <c r="H1371">
        <v>117.088484275407</v>
      </c>
    </row>
    <row r="1372" spans="1:8" x14ac:dyDescent="0.2">
      <c r="A1372">
        <v>92</v>
      </c>
      <c r="B1372">
        <v>120</v>
      </c>
      <c r="C1372">
        <v>3.1318492773704198</v>
      </c>
      <c r="D1372">
        <v>93.0484317063178</v>
      </c>
      <c r="E1372">
        <v>7.1012082293855201</v>
      </c>
      <c r="F1372">
        <v>9.6975458659242708</v>
      </c>
      <c r="G1372">
        <v>49.149743758805798</v>
      </c>
      <c r="H1372">
        <v>217.59737636870901</v>
      </c>
    </row>
    <row r="1373" spans="1:8" x14ac:dyDescent="0.2">
      <c r="A1373">
        <v>92</v>
      </c>
      <c r="B1373">
        <v>144</v>
      </c>
      <c r="C1373">
        <v>3.1451896200944001</v>
      </c>
      <c r="D1373">
        <v>106.262773805588</v>
      </c>
      <c r="E1373">
        <v>10.9575159724219</v>
      </c>
      <c r="F1373">
        <v>9.5504126317139892</v>
      </c>
      <c r="G1373">
        <v>67.138337763921299</v>
      </c>
      <c r="H1373">
        <v>267.28147078318602</v>
      </c>
    </row>
    <row r="1374" spans="1:8" x14ac:dyDescent="0.2">
      <c r="A1374">
        <v>92</v>
      </c>
      <c r="B1374">
        <v>168</v>
      </c>
      <c r="C1374">
        <v>3.5952793326450201</v>
      </c>
      <c r="D1374">
        <v>99.872647887168597</v>
      </c>
      <c r="E1374">
        <v>17.376110384099501</v>
      </c>
      <c r="F1374">
        <v>16.675342862670799</v>
      </c>
      <c r="G1374">
        <v>62.348011710341403</v>
      </c>
      <c r="H1374">
        <v>393.079273423377</v>
      </c>
    </row>
    <row r="1375" spans="1:8" x14ac:dyDescent="0.2">
      <c r="A1375">
        <v>92</v>
      </c>
      <c r="B1375">
        <v>192</v>
      </c>
      <c r="C1375">
        <v>2.8045158315169001</v>
      </c>
      <c r="D1375">
        <v>153.704020697711</v>
      </c>
      <c r="E1375">
        <v>15.947241417655601</v>
      </c>
      <c r="F1375">
        <v>21.6531394122728</v>
      </c>
      <c r="G1375">
        <v>59.544691386523901</v>
      </c>
      <c r="H1375">
        <v>432.47163909041302</v>
      </c>
    </row>
    <row r="1376" spans="1:8" x14ac:dyDescent="0.2">
      <c r="A1376">
        <v>92</v>
      </c>
      <c r="B1376">
        <v>216</v>
      </c>
      <c r="C1376">
        <v>3.5917457792087499</v>
      </c>
      <c r="D1376">
        <v>192.00075669809701</v>
      </c>
      <c r="E1376">
        <v>17.989469822877499</v>
      </c>
      <c r="F1376">
        <v>25.5394017424358</v>
      </c>
      <c r="G1376">
        <v>64.6121566085464</v>
      </c>
      <c r="H1376">
        <v>624.81301712673803</v>
      </c>
    </row>
    <row r="1377" spans="1:8" x14ac:dyDescent="0.2">
      <c r="A1377">
        <v>92</v>
      </c>
      <c r="B1377">
        <v>240</v>
      </c>
      <c r="C1377">
        <v>2.3312377939713098</v>
      </c>
      <c r="D1377">
        <v>186.88275773082</v>
      </c>
      <c r="E1377">
        <v>20.355289224075999</v>
      </c>
      <c r="F1377">
        <v>23.613723285241999</v>
      </c>
      <c r="G1377">
        <v>99.552011135027797</v>
      </c>
      <c r="H1377">
        <v>700.30282943551902</v>
      </c>
    </row>
    <row r="1378" spans="1:8" x14ac:dyDescent="0.2">
      <c r="A1378">
        <v>92</v>
      </c>
      <c r="B1378">
        <v>264</v>
      </c>
      <c r="C1378">
        <v>1.9519666464833401</v>
      </c>
      <c r="D1378">
        <v>227.12644659534001</v>
      </c>
      <c r="E1378">
        <v>21.106760322569599</v>
      </c>
      <c r="F1378">
        <v>23.439615639160699</v>
      </c>
      <c r="G1378">
        <v>109.905780376536</v>
      </c>
      <c r="H1378">
        <v>700.65080141489705</v>
      </c>
    </row>
    <row r="1379" spans="1:8" x14ac:dyDescent="0.2">
      <c r="A1379">
        <v>92</v>
      </c>
      <c r="B1379">
        <v>288</v>
      </c>
      <c r="C1379">
        <v>1.6763219032426799</v>
      </c>
      <c r="D1379">
        <v>196.63452050561199</v>
      </c>
      <c r="E1379">
        <v>18.388995804464301</v>
      </c>
      <c r="F1379">
        <v>30.926542440079299</v>
      </c>
      <c r="G1379">
        <v>82.337328426529297</v>
      </c>
      <c r="H1379">
        <v>778.43227962759397</v>
      </c>
    </row>
    <row r="1380" spans="1:8" x14ac:dyDescent="0.2">
      <c r="A1380">
        <v>92</v>
      </c>
      <c r="B1380">
        <v>312</v>
      </c>
      <c r="C1380">
        <v>1.3355940003984701</v>
      </c>
      <c r="D1380">
        <v>302.45730579662501</v>
      </c>
      <c r="E1380">
        <v>31.741710440884201</v>
      </c>
      <c r="F1380">
        <v>40.371786659078801</v>
      </c>
      <c r="G1380">
        <v>110.84780965262</v>
      </c>
      <c r="H1380">
        <v>710.22849535830403</v>
      </c>
    </row>
    <row r="1381" spans="1:8" x14ac:dyDescent="0.2">
      <c r="A1381">
        <v>92</v>
      </c>
      <c r="B1381">
        <v>336</v>
      </c>
      <c r="C1381">
        <v>1.2063855340212</v>
      </c>
      <c r="D1381">
        <v>251.664580023529</v>
      </c>
      <c r="E1381">
        <v>24.6375191195376</v>
      </c>
      <c r="F1381">
        <v>44.420125984669497</v>
      </c>
      <c r="G1381">
        <v>108.48222490367399</v>
      </c>
      <c r="H1381">
        <v>846.08635063091901</v>
      </c>
    </row>
    <row r="1382" spans="1:8" x14ac:dyDescent="0.2">
      <c r="A1382">
        <v>93</v>
      </c>
      <c r="B1382">
        <v>0</v>
      </c>
      <c r="C1382">
        <v>0.4</v>
      </c>
      <c r="D1382">
        <v>60</v>
      </c>
      <c r="E1382">
        <v>8</v>
      </c>
      <c r="F1382">
        <v>0.1</v>
      </c>
      <c r="G1382">
        <v>0.1</v>
      </c>
      <c r="H1382">
        <v>0</v>
      </c>
    </row>
    <row r="1383" spans="1:8" x14ac:dyDescent="0.2">
      <c r="A1383">
        <v>93</v>
      </c>
      <c r="B1383">
        <v>24</v>
      </c>
      <c r="C1383">
        <v>1.00013105075205</v>
      </c>
      <c r="D1383">
        <v>56.3582496616635</v>
      </c>
      <c r="E1383">
        <v>6.6381004330115498</v>
      </c>
      <c r="F1383">
        <v>2.1634270878853901</v>
      </c>
      <c r="G1383">
        <v>5.6350704525982502</v>
      </c>
      <c r="H1383">
        <v>2.50712999152252</v>
      </c>
    </row>
    <row r="1384" spans="1:8" x14ac:dyDescent="0.2">
      <c r="A1384">
        <v>93</v>
      </c>
      <c r="B1384">
        <v>48</v>
      </c>
      <c r="C1384">
        <v>2.20547331060465</v>
      </c>
      <c r="D1384">
        <v>73.238243995541097</v>
      </c>
      <c r="E1384">
        <v>4.9679950682367</v>
      </c>
      <c r="F1384">
        <v>4.17234050746268</v>
      </c>
      <c r="G1384">
        <v>19.500616812080899</v>
      </c>
      <c r="H1384">
        <v>37.248491492012597</v>
      </c>
    </row>
    <row r="1385" spans="1:8" x14ac:dyDescent="0.2">
      <c r="A1385">
        <v>93</v>
      </c>
      <c r="B1385">
        <v>72</v>
      </c>
      <c r="C1385">
        <v>3.1507095017053102</v>
      </c>
      <c r="D1385">
        <v>89.600875720003501</v>
      </c>
      <c r="E1385">
        <v>4.6721271085109599</v>
      </c>
      <c r="F1385">
        <v>5.3144596819357401</v>
      </c>
      <c r="G1385">
        <v>42.331300206367203</v>
      </c>
      <c r="H1385">
        <v>80.560359446844799</v>
      </c>
    </row>
    <row r="1386" spans="1:8" x14ac:dyDescent="0.2">
      <c r="A1386">
        <v>93</v>
      </c>
      <c r="B1386">
        <v>96</v>
      </c>
      <c r="C1386">
        <v>2.7265817084138302</v>
      </c>
      <c r="D1386">
        <v>100.91421418345</v>
      </c>
      <c r="E1386">
        <v>2.83264674092666</v>
      </c>
      <c r="F1386">
        <v>7.1279815297968199</v>
      </c>
      <c r="G1386">
        <v>47.458499992861</v>
      </c>
      <c r="H1386">
        <v>169.73887889068999</v>
      </c>
    </row>
    <row r="1387" spans="1:8" x14ac:dyDescent="0.2">
      <c r="A1387">
        <v>93</v>
      </c>
      <c r="B1387">
        <v>120</v>
      </c>
      <c r="C1387">
        <v>3.6607528133931702</v>
      </c>
      <c r="D1387">
        <v>118.503519881306</v>
      </c>
      <c r="E1387">
        <v>2.2492315524571</v>
      </c>
      <c r="F1387">
        <v>8.6576451965942702</v>
      </c>
      <c r="G1387">
        <v>72.182387000238805</v>
      </c>
      <c r="H1387">
        <v>249.54087346221399</v>
      </c>
    </row>
    <row r="1388" spans="1:8" x14ac:dyDescent="0.2">
      <c r="A1388">
        <v>93</v>
      </c>
      <c r="B1388">
        <v>144</v>
      </c>
      <c r="C1388">
        <v>5.6267236832826599</v>
      </c>
      <c r="D1388">
        <v>125.81445986421301</v>
      </c>
      <c r="E1388">
        <v>1.5242958294769</v>
      </c>
      <c r="F1388">
        <v>10.047437188044899</v>
      </c>
      <c r="G1388">
        <v>76.578324138484305</v>
      </c>
      <c r="H1388">
        <v>457.77657602804601</v>
      </c>
    </row>
    <row r="1389" spans="1:8" x14ac:dyDescent="0.2">
      <c r="A1389">
        <v>93</v>
      </c>
      <c r="B1389">
        <v>168</v>
      </c>
      <c r="C1389">
        <v>3.6849862239746498</v>
      </c>
      <c r="D1389">
        <v>164.55581301605801</v>
      </c>
      <c r="E1389">
        <v>2.2353869705343898</v>
      </c>
      <c r="F1389">
        <v>8.5025184420576991</v>
      </c>
      <c r="G1389">
        <v>95.338950131735302</v>
      </c>
      <c r="H1389">
        <v>537.18717345351195</v>
      </c>
    </row>
    <row r="1390" spans="1:8" x14ac:dyDescent="0.2">
      <c r="A1390">
        <v>93</v>
      </c>
      <c r="B1390">
        <v>192</v>
      </c>
      <c r="C1390">
        <v>4.76725992169004</v>
      </c>
      <c r="D1390">
        <v>182.563648973993</v>
      </c>
      <c r="E1390">
        <v>2.4679088941043101</v>
      </c>
      <c r="F1390">
        <v>6.9152024854755298</v>
      </c>
      <c r="G1390">
        <v>95.968346980113296</v>
      </c>
      <c r="H1390">
        <v>448.98128121640701</v>
      </c>
    </row>
    <row r="1391" spans="1:8" x14ac:dyDescent="0.2">
      <c r="A1391">
        <v>93</v>
      </c>
      <c r="B1391">
        <v>216</v>
      </c>
      <c r="C1391">
        <v>3.8057279829379</v>
      </c>
      <c r="D1391">
        <v>157.72943594991099</v>
      </c>
      <c r="E1391">
        <v>1.94494140335267</v>
      </c>
      <c r="F1391">
        <v>11.8497555545566</v>
      </c>
      <c r="G1391">
        <v>91.7406290419502</v>
      </c>
      <c r="H1391">
        <v>759.20006106385699</v>
      </c>
    </row>
    <row r="1392" spans="1:8" x14ac:dyDescent="0.2">
      <c r="A1392">
        <v>93</v>
      </c>
      <c r="B1392">
        <v>240</v>
      </c>
      <c r="C1392">
        <v>2.7132915235371602</v>
      </c>
      <c r="D1392">
        <v>172.15141341073601</v>
      </c>
      <c r="E1392">
        <v>1.45940136908847</v>
      </c>
      <c r="F1392">
        <v>6.4003964908453499</v>
      </c>
      <c r="G1392">
        <v>120.507530723855</v>
      </c>
      <c r="H1392">
        <v>832.40431533762603</v>
      </c>
    </row>
    <row r="1393" spans="1:8" x14ac:dyDescent="0.2">
      <c r="A1393">
        <v>93</v>
      </c>
      <c r="B1393">
        <v>264</v>
      </c>
      <c r="C1393">
        <v>3.6241587506277</v>
      </c>
      <c r="D1393">
        <v>150.21795893936701</v>
      </c>
      <c r="E1393">
        <v>0.98436553539402605</v>
      </c>
      <c r="F1393">
        <v>10.525549984737999</v>
      </c>
      <c r="G1393">
        <v>108.141492903279</v>
      </c>
      <c r="H1393">
        <v>1195.0740893887901</v>
      </c>
    </row>
    <row r="1394" spans="1:8" x14ac:dyDescent="0.2">
      <c r="A1394">
        <v>93</v>
      </c>
      <c r="B1394">
        <v>288</v>
      </c>
      <c r="C1394">
        <v>3.3626545802074901</v>
      </c>
      <c r="D1394">
        <v>151.27006941285501</v>
      </c>
      <c r="E1394">
        <v>0.830181067316064</v>
      </c>
      <c r="F1394">
        <v>9.9123048704242205</v>
      </c>
      <c r="G1394">
        <v>116.438073549921</v>
      </c>
      <c r="H1394">
        <v>955.76756900148803</v>
      </c>
    </row>
    <row r="1395" spans="1:8" x14ac:dyDescent="0.2">
      <c r="A1395">
        <v>93</v>
      </c>
      <c r="B1395">
        <v>312</v>
      </c>
      <c r="C1395">
        <v>2.8104708776532399</v>
      </c>
      <c r="D1395">
        <v>161.104132683144</v>
      </c>
      <c r="E1395">
        <v>0.78003355203567404</v>
      </c>
      <c r="F1395">
        <v>10.350251138083101</v>
      </c>
      <c r="G1395">
        <v>118.254408833982</v>
      </c>
      <c r="H1395">
        <v>1142.3681226266999</v>
      </c>
    </row>
    <row r="1396" spans="1:8" x14ac:dyDescent="0.2">
      <c r="A1396">
        <v>93</v>
      </c>
      <c r="B1396">
        <v>336</v>
      </c>
      <c r="C1396">
        <v>2.9779453838755399</v>
      </c>
      <c r="D1396">
        <v>139.66744253434501</v>
      </c>
      <c r="E1396">
        <v>0.39553140305682999</v>
      </c>
      <c r="F1396">
        <v>9.4058094377532093</v>
      </c>
      <c r="G1396">
        <v>153.26259641194801</v>
      </c>
      <c r="H1396">
        <v>1014.46498016551</v>
      </c>
    </row>
    <row r="1397" spans="1:8" x14ac:dyDescent="0.2">
      <c r="A1397">
        <v>94</v>
      </c>
      <c r="B1397">
        <v>0</v>
      </c>
      <c r="C1397">
        <v>0.4</v>
      </c>
      <c r="D1397">
        <v>60</v>
      </c>
      <c r="E1397">
        <v>8</v>
      </c>
      <c r="F1397">
        <v>0.1</v>
      </c>
      <c r="G1397">
        <v>0.1</v>
      </c>
      <c r="H1397">
        <v>0</v>
      </c>
    </row>
    <row r="1398" spans="1:8" x14ac:dyDescent="0.2">
      <c r="A1398">
        <v>94</v>
      </c>
      <c r="B1398">
        <v>24</v>
      </c>
      <c r="C1398">
        <v>1.4004505404921299</v>
      </c>
      <c r="D1398">
        <v>40.068383716278198</v>
      </c>
      <c r="E1398">
        <v>6.7543023054172897</v>
      </c>
      <c r="F1398">
        <v>1.7470486423297</v>
      </c>
      <c r="G1398">
        <v>12.274885422478301</v>
      </c>
      <c r="H1398">
        <v>0</v>
      </c>
    </row>
    <row r="1399" spans="1:8" x14ac:dyDescent="0.2">
      <c r="A1399">
        <v>94</v>
      </c>
      <c r="B1399">
        <v>48</v>
      </c>
      <c r="C1399">
        <v>3.0384340220423298</v>
      </c>
      <c r="D1399">
        <v>42.725617720725701</v>
      </c>
      <c r="E1399">
        <v>6.88580110097163</v>
      </c>
      <c r="F1399">
        <v>3.5791970602163499</v>
      </c>
      <c r="G1399">
        <v>23.245023738554</v>
      </c>
      <c r="H1399">
        <v>34.106982440561403</v>
      </c>
    </row>
    <row r="1400" spans="1:8" x14ac:dyDescent="0.2">
      <c r="A1400">
        <v>94</v>
      </c>
      <c r="B1400">
        <v>72</v>
      </c>
      <c r="C1400">
        <v>4.2204506554923897</v>
      </c>
      <c r="D1400">
        <v>31.7649398394583</v>
      </c>
      <c r="E1400">
        <v>8.5548345451968508</v>
      </c>
      <c r="F1400">
        <v>6.8386136781159204</v>
      </c>
      <c r="G1400">
        <v>43.983089484382504</v>
      </c>
      <c r="H1400">
        <v>115.55474018643601</v>
      </c>
    </row>
    <row r="1401" spans="1:8" x14ac:dyDescent="0.2">
      <c r="A1401">
        <v>94</v>
      </c>
      <c r="B1401">
        <v>96</v>
      </c>
      <c r="C1401">
        <v>4.4209999033851002</v>
      </c>
      <c r="D1401">
        <v>18.4747827339263</v>
      </c>
      <c r="E1401">
        <v>13.2445055058467</v>
      </c>
      <c r="F1401">
        <v>11.450628351934499</v>
      </c>
      <c r="G1401">
        <v>64.632814332035395</v>
      </c>
      <c r="H1401">
        <v>234.348110575405</v>
      </c>
    </row>
    <row r="1402" spans="1:8" x14ac:dyDescent="0.2">
      <c r="A1402">
        <v>94</v>
      </c>
      <c r="B1402">
        <v>120</v>
      </c>
      <c r="C1402">
        <v>4.7660102328699896</v>
      </c>
      <c r="D1402">
        <v>15.512424841334701</v>
      </c>
      <c r="E1402">
        <v>12.3596252111568</v>
      </c>
      <c r="F1402">
        <v>15.454351378069701</v>
      </c>
      <c r="G1402">
        <v>86.387789528121004</v>
      </c>
      <c r="H1402">
        <v>366.99388404406801</v>
      </c>
    </row>
    <row r="1403" spans="1:8" x14ac:dyDescent="0.2">
      <c r="A1403">
        <v>94</v>
      </c>
      <c r="B1403">
        <v>144</v>
      </c>
      <c r="C1403">
        <v>4.5699035218533997</v>
      </c>
      <c r="D1403">
        <v>7.5143010669344097</v>
      </c>
      <c r="E1403">
        <v>13.701594372676899</v>
      </c>
      <c r="F1403">
        <v>18.776029699345798</v>
      </c>
      <c r="G1403">
        <v>95.303914840273507</v>
      </c>
      <c r="H1403">
        <v>518.77358393934401</v>
      </c>
    </row>
    <row r="1404" spans="1:8" x14ac:dyDescent="0.2">
      <c r="A1404">
        <v>94</v>
      </c>
      <c r="B1404">
        <v>168</v>
      </c>
      <c r="C1404">
        <v>4.0077168565339703</v>
      </c>
      <c r="D1404">
        <v>8.0195459674732508</v>
      </c>
      <c r="E1404">
        <v>10.8900787611074</v>
      </c>
      <c r="F1404">
        <v>26.078447780538301</v>
      </c>
      <c r="G1404">
        <v>113.605978227325</v>
      </c>
      <c r="H1404">
        <v>506.497526256323</v>
      </c>
    </row>
    <row r="1405" spans="1:8" x14ac:dyDescent="0.2">
      <c r="A1405">
        <v>94</v>
      </c>
      <c r="B1405">
        <v>192</v>
      </c>
      <c r="C1405">
        <v>3.5400237648352202</v>
      </c>
      <c r="D1405">
        <v>6.4130048181116601</v>
      </c>
      <c r="E1405">
        <v>19.082452557353701</v>
      </c>
      <c r="F1405">
        <v>27.507869225531199</v>
      </c>
      <c r="G1405">
        <v>114.17946786635601</v>
      </c>
      <c r="H1405">
        <v>719.19884162336302</v>
      </c>
    </row>
    <row r="1406" spans="1:8" x14ac:dyDescent="0.2">
      <c r="A1406">
        <v>94</v>
      </c>
      <c r="B1406">
        <v>216</v>
      </c>
      <c r="C1406">
        <v>2.4070493443360701</v>
      </c>
      <c r="D1406">
        <v>1.49856867322568</v>
      </c>
      <c r="E1406">
        <v>17.4789313967723</v>
      </c>
      <c r="F1406">
        <v>25.881694948016001</v>
      </c>
      <c r="G1406">
        <v>113.42637457123099</v>
      </c>
      <c r="H1406">
        <v>875.28570327762702</v>
      </c>
    </row>
    <row r="1407" spans="1:8" x14ac:dyDescent="0.2">
      <c r="A1407">
        <v>94</v>
      </c>
      <c r="B1407">
        <v>240</v>
      </c>
      <c r="C1407">
        <v>2.8386864463645902</v>
      </c>
      <c r="D1407">
        <v>9.1978280422046296E-2</v>
      </c>
      <c r="E1407">
        <v>14.8757563966841</v>
      </c>
      <c r="F1407">
        <v>28.400077834504501</v>
      </c>
      <c r="G1407">
        <v>130.835485668887</v>
      </c>
      <c r="H1407">
        <v>755.72650464227195</v>
      </c>
    </row>
    <row r="1408" spans="1:8" x14ac:dyDescent="0.2">
      <c r="A1408">
        <v>94</v>
      </c>
      <c r="B1408">
        <v>264</v>
      </c>
      <c r="C1408">
        <v>2.0119723553832798</v>
      </c>
      <c r="D1408">
        <v>0</v>
      </c>
      <c r="E1408">
        <v>12.3321301237452</v>
      </c>
      <c r="F1408">
        <v>32.131720923992297</v>
      </c>
      <c r="G1408">
        <v>95.981558054026394</v>
      </c>
      <c r="H1408">
        <v>943.39863536922405</v>
      </c>
    </row>
    <row r="1409" spans="1:8" x14ac:dyDescent="0.2">
      <c r="A1409">
        <v>94</v>
      </c>
      <c r="B1409">
        <v>288</v>
      </c>
      <c r="C1409">
        <v>1.50970638744678</v>
      </c>
      <c r="D1409">
        <v>0</v>
      </c>
      <c r="E1409">
        <v>9.2404154680767707</v>
      </c>
      <c r="F1409">
        <v>31.464535239273498</v>
      </c>
      <c r="G1409">
        <v>90.937965313987903</v>
      </c>
      <c r="H1409">
        <v>732.44960615289904</v>
      </c>
    </row>
    <row r="1410" spans="1:8" x14ac:dyDescent="0.2">
      <c r="A1410">
        <v>94</v>
      </c>
      <c r="B1410">
        <v>312</v>
      </c>
      <c r="C1410">
        <v>1.31156789521503</v>
      </c>
      <c r="D1410">
        <v>0</v>
      </c>
      <c r="E1410">
        <v>7.7285583192262699</v>
      </c>
      <c r="F1410">
        <v>24.795631724631299</v>
      </c>
      <c r="G1410">
        <v>83.733953877883096</v>
      </c>
      <c r="H1410">
        <v>914.53191639248996</v>
      </c>
    </row>
    <row r="1411" spans="1:8" x14ac:dyDescent="0.2">
      <c r="A1411">
        <v>94</v>
      </c>
      <c r="B1411">
        <v>336</v>
      </c>
      <c r="C1411">
        <v>1.2275528129633</v>
      </c>
      <c r="D1411">
        <v>0.70085516226346101</v>
      </c>
      <c r="E1411">
        <v>6.6076540991542698</v>
      </c>
      <c r="F1411">
        <v>47.813938869424099</v>
      </c>
      <c r="G1411">
        <v>95.946468988291898</v>
      </c>
      <c r="H1411">
        <v>823.39390338811802</v>
      </c>
    </row>
    <row r="1412" spans="1:8" x14ac:dyDescent="0.2">
      <c r="A1412">
        <v>95</v>
      </c>
      <c r="B1412">
        <v>0</v>
      </c>
      <c r="C1412">
        <v>0.4</v>
      </c>
      <c r="D1412">
        <v>60</v>
      </c>
      <c r="E1412">
        <v>8</v>
      </c>
      <c r="F1412">
        <v>0.1</v>
      </c>
      <c r="G1412">
        <v>0.1</v>
      </c>
      <c r="H1412">
        <v>0</v>
      </c>
    </row>
    <row r="1413" spans="1:8" x14ac:dyDescent="0.2">
      <c r="A1413">
        <v>95</v>
      </c>
      <c r="B1413">
        <v>24</v>
      </c>
      <c r="C1413">
        <v>1.0025898875497501</v>
      </c>
      <c r="D1413">
        <v>64.390973270283695</v>
      </c>
      <c r="E1413">
        <v>5.06037260834061</v>
      </c>
      <c r="F1413">
        <v>1.2914416989940301</v>
      </c>
      <c r="G1413">
        <v>4.52122946345035</v>
      </c>
      <c r="H1413">
        <v>0</v>
      </c>
    </row>
    <row r="1414" spans="1:8" x14ac:dyDescent="0.2">
      <c r="A1414">
        <v>95</v>
      </c>
      <c r="B1414">
        <v>48</v>
      </c>
      <c r="C1414">
        <v>1.4540087378728701</v>
      </c>
      <c r="D1414">
        <v>52.035075235207898</v>
      </c>
      <c r="E1414">
        <v>3.7057748675884401</v>
      </c>
      <c r="F1414">
        <v>2.45981851220863</v>
      </c>
      <c r="G1414">
        <v>10.6882352282081</v>
      </c>
      <c r="H1414">
        <v>26.296765505411798</v>
      </c>
    </row>
    <row r="1415" spans="1:8" x14ac:dyDescent="0.2">
      <c r="A1415">
        <v>95</v>
      </c>
      <c r="B1415">
        <v>72</v>
      </c>
      <c r="C1415">
        <v>2.7444347450537001</v>
      </c>
      <c r="D1415">
        <v>40.258091415806199</v>
      </c>
      <c r="E1415">
        <v>1.56489465512781</v>
      </c>
      <c r="F1415">
        <v>5.4513107467150697</v>
      </c>
      <c r="G1415">
        <v>36.867826633977003</v>
      </c>
      <c r="H1415">
        <v>68.904563631645502</v>
      </c>
    </row>
    <row r="1416" spans="1:8" x14ac:dyDescent="0.2">
      <c r="A1416">
        <v>95</v>
      </c>
      <c r="B1416">
        <v>96</v>
      </c>
      <c r="C1416">
        <v>4.4937122404307903</v>
      </c>
      <c r="D1416">
        <v>31.445300492023499</v>
      </c>
      <c r="E1416">
        <v>4.6613158414725797</v>
      </c>
      <c r="F1416">
        <v>5.8914697953882902</v>
      </c>
      <c r="G1416">
        <v>48.7012620925913</v>
      </c>
      <c r="H1416">
        <v>170.67493397926501</v>
      </c>
    </row>
    <row r="1417" spans="1:8" x14ac:dyDescent="0.2">
      <c r="A1417">
        <v>95</v>
      </c>
      <c r="B1417">
        <v>120</v>
      </c>
      <c r="C1417">
        <v>5.0683190073936704</v>
      </c>
      <c r="D1417">
        <v>30.243575797242499</v>
      </c>
      <c r="E1417">
        <v>9.05213050232949</v>
      </c>
      <c r="F1417">
        <v>8.1861500192537004</v>
      </c>
      <c r="G1417">
        <v>68.253729586508996</v>
      </c>
      <c r="H1417">
        <v>307.10553825354299</v>
      </c>
    </row>
    <row r="1418" spans="1:8" x14ac:dyDescent="0.2">
      <c r="A1418">
        <v>95</v>
      </c>
      <c r="B1418">
        <v>144</v>
      </c>
      <c r="C1418">
        <v>5.0215385965719204</v>
      </c>
      <c r="D1418">
        <v>14.706538038493299</v>
      </c>
      <c r="E1418">
        <v>10.2811511640263</v>
      </c>
      <c r="F1418">
        <v>9.3838209061000697</v>
      </c>
      <c r="G1418">
        <v>85.361880154527896</v>
      </c>
      <c r="H1418">
        <v>267.64639538721298</v>
      </c>
    </row>
    <row r="1419" spans="1:8" x14ac:dyDescent="0.2">
      <c r="A1419">
        <v>95</v>
      </c>
      <c r="B1419">
        <v>168</v>
      </c>
      <c r="C1419">
        <v>4.6898319295642601</v>
      </c>
      <c r="D1419">
        <v>19.4582529077536</v>
      </c>
      <c r="E1419">
        <v>16.033302861679299</v>
      </c>
      <c r="F1419">
        <v>13.0135554019443</v>
      </c>
      <c r="G1419">
        <v>96.793205179134404</v>
      </c>
      <c r="H1419">
        <v>369.21975030498101</v>
      </c>
    </row>
    <row r="1420" spans="1:8" x14ac:dyDescent="0.2">
      <c r="A1420">
        <v>95</v>
      </c>
      <c r="B1420">
        <v>192</v>
      </c>
      <c r="C1420">
        <v>3.6346141242954402</v>
      </c>
      <c r="D1420">
        <v>18.214224233463501</v>
      </c>
      <c r="E1420">
        <v>14.9241680143389</v>
      </c>
      <c r="F1420">
        <v>15.7105475812814</v>
      </c>
      <c r="G1420">
        <v>79.449910133843403</v>
      </c>
      <c r="H1420">
        <v>632.35181912044402</v>
      </c>
    </row>
    <row r="1421" spans="1:8" x14ac:dyDescent="0.2">
      <c r="A1421">
        <v>95</v>
      </c>
      <c r="B1421">
        <v>216</v>
      </c>
      <c r="C1421">
        <v>2.4000485993763401</v>
      </c>
      <c r="D1421">
        <v>14.4465526113439</v>
      </c>
      <c r="E1421">
        <v>13.2467637977682</v>
      </c>
      <c r="F1421">
        <v>19.369725306861401</v>
      </c>
      <c r="G1421">
        <v>62.502440542354201</v>
      </c>
      <c r="H1421">
        <v>657.95594694272097</v>
      </c>
    </row>
    <row r="1422" spans="1:8" x14ac:dyDescent="0.2">
      <c r="A1422">
        <v>95</v>
      </c>
      <c r="B1422">
        <v>240</v>
      </c>
      <c r="C1422">
        <v>2.2329287194781902</v>
      </c>
      <c r="D1422">
        <v>8.8562068046313698</v>
      </c>
      <c r="E1422">
        <v>9.2205834065950594</v>
      </c>
      <c r="F1422">
        <v>22.958626759763</v>
      </c>
      <c r="G1422">
        <v>79.731812860789802</v>
      </c>
      <c r="H1422">
        <v>697.06977586761298</v>
      </c>
    </row>
    <row r="1423" spans="1:8" x14ac:dyDescent="0.2">
      <c r="A1423">
        <v>95</v>
      </c>
      <c r="B1423">
        <v>264</v>
      </c>
      <c r="C1423">
        <v>2.3640522387763001</v>
      </c>
      <c r="D1423">
        <v>1.9176994332600701</v>
      </c>
      <c r="E1423">
        <v>10.706074573302301</v>
      </c>
      <c r="F1423">
        <v>23.0400796918229</v>
      </c>
      <c r="G1423">
        <v>89.661968097256207</v>
      </c>
      <c r="H1423">
        <v>844.74938948243198</v>
      </c>
    </row>
    <row r="1424" spans="1:8" x14ac:dyDescent="0.2">
      <c r="A1424">
        <v>95</v>
      </c>
      <c r="B1424">
        <v>288</v>
      </c>
      <c r="C1424">
        <v>2.2949508210626499</v>
      </c>
      <c r="D1424">
        <v>0.92217339783565699</v>
      </c>
      <c r="E1424">
        <v>7.4360349944141504</v>
      </c>
      <c r="F1424">
        <v>21.321769094004001</v>
      </c>
      <c r="G1424">
        <v>73.365234710395896</v>
      </c>
      <c r="H1424">
        <v>787.40422401166802</v>
      </c>
    </row>
    <row r="1425" spans="1:8" x14ac:dyDescent="0.2">
      <c r="A1425">
        <v>95</v>
      </c>
      <c r="B1425">
        <v>312</v>
      </c>
      <c r="C1425">
        <v>1.69485080170124</v>
      </c>
      <c r="D1425">
        <v>4.4279834287126799E-2</v>
      </c>
      <c r="E1425">
        <v>6.0453862459438801</v>
      </c>
      <c r="F1425">
        <v>31.1551541647246</v>
      </c>
      <c r="G1425">
        <v>82.065544143173696</v>
      </c>
      <c r="H1425">
        <v>972.40118985789798</v>
      </c>
    </row>
    <row r="1426" spans="1:8" x14ac:dyDescent="0.2">
      <c r="A1426">
        <v>95</v>
      </c>
      <c r="B1426">
        <v>336</v>
      </c>
      <c r="C1426">
        <v>1.2321162783127599</v>
      </c>
      <c r="D1426">
        <v>0</v>
      </c>
      <c r="E1426">
        <v>4.5352614944592604</v>
      </c>
      <c r="F1426">
        <v>25.110354252652598</v>
      </c>
      <c r="G1426">
        <v>114.9431151223</v>
      </c>
      <c r="H1426">
        <v>870.12774006028405</v>
      </c>
    </row>
    <row r="1427" spans="1:8" x14ac:dyDescent="0.2">
      <c r="A1427">
        <v>96</v>
      </c>
      <c r="B1427">
        <v>0</v>
      </c>
      <c r="C1427">
        <v>0.2</v>
      </c>
      <c r="D1427">
        <v>60</v>
      </c>
      <c r="E1427">
        <v>8</v>
      </c>
      <c r="F1427">
        <v>0.1</v>
      </c>
      <c r="G1427">
        <v>0.1</v>
      </c>
      <c r="H1427">
        <v>0</v>
      </c>
    </row>
    <row r="1428" spans="1:8" x14ac:dyDescent="0.2">
      <c r="A1428">
        <v>96</v>
      </c>
      <c r="B1428">
        <v>24</v>
      </c>
      <c r="C1428">
        <v>0.32491068072379098</v>
      </c>
      <c r="D1428">
        <v>57.784789416697997</v>
      </c>
      <c r="E1428">
        <v>8.9363954555958909</v>
      </c>
      <c r="F1428">
        <v>2.5297437986965998</v>
      </c>
      <c r="G1428">
        <v>2.3385953987486801</v>
      </c>
      <c r="H1428">
        <v>15.2924718340523</v>
      </c>
    </row>
    <row r="1429" spans="1:8" x14ac:dyDescent="0.2">
      <c r="A1429">
        <v>96</v>
      </c>
      <c r="B1429">
        <v>48</v>
      </c>
      <c r="C1429">
        <v>0.703202717999454</v>
      </c>
      <c r="D1429">
        <v>97.422525606866103</v>
      </c>
      <c r="E1429">
        <v>7.5491068956066298</v>
      </c>
      <c r="F1429">
        <v>3.6335613473373201</v>
      </c>
      <c r="G1429">
        <v>4.98359305639294</v>
      </c>
      <c r="H1429">
        <v>18.872353332030201</v>
      </c>
    </row>
    <row r="1430" spans="1:8" x14ac:dyDescent="0.2">
      <c r="A1430">
        <v>96</v>
      </c>
      <c r="B1430">
        <v>72</v>
      </c>
      <c r="C1430">
        <v>1.4467860604466301</v>
      </c>
      <c r="D1430">
        <v>85.511383374780394</v>
      </c>
      <c r="E1430">
        <v>8.8732876274262509</v>
      </c>
      <c r="F1430">
        <v>5.5221245089529098</v>
      </c>
      <c r="G1430">
        <v>12.818250660853099</v>
      </c>
      <c r="H1430">
        <v>45.676144212858802</v>
      </c>
    </row>
    <row r="1431" spans="1:8" x14ac:dyDescent="0.2">
      <c r="A1431">
        <v>96</v>
      </c>
      <c r="B1431">
        <v>96</v>
      </c>
      <c r="C1431">
        <v>1.94923617681829</v>
      </c>
      <c r="D1431">
        <v>178.90262241091</v>
      </c>
      <c r="E1431">
        <v>8.4792710044761908</v>
      </c>
      <c r="F1431">
        <v>7.2507675199425998</v>
      </c>
      <c r="G1431">
        <v>22.564886774082101</v>
      </c>
      <c r="H1431">
        <v>49.7595692228738</v>
      </c>
    </row>
    <row r="1432" spans="1:8" x14ac:dyDescent="0.2">
      <c r="A1432">
        <v>96</v>
      </c>
      <c r="B1432">
        <v>120</v>
      </c>
      <c r="C1432">
        <v>2.3642671321148798</v>
      </c>
      <c r="D1432">
        <v>147.20290182306499</v>
      </c>
      <c r="E1432">
        <v>5.6551758873228897</v>
      </c>
      <c r="F1432">
        <v>6.3366777948468398</v>
      </c>
      <c r="G1432">
        <v>34.639678780822599</v>
      </c>
      <c r="H1432">
        <v>90.141284920433407</v>
      </c>
    </row>
    <row r="1433" spans="1:8" x14ac:dyDescent="0.2">
      <c r="A1433">
        <v>96</v>
      </c>
      <c r="B1433">
        <v>144</v>
      </c>
      <c r="C1433">
        <v>2.8680299111040002</v>
      </c>
      <c r="D1433">
        <v>168.82639898438501</v>
      </c>
      <c r="E1433">
        <v>4.0509342535752602</v>
      </c>
      <c r="F1433">
        <v>9.7556090514191407</v>
      </c>
      <c r="G1433">
        <v>43.270054509530098</v>
      </c>
      <c r="H1433">
        <v>181.264891207483</v>
      </c>
    </row>
    <row r="1434" spans="1:8" x14ac:dyDescent="0.2">
      <c r="A1434">
        <v>96</v>
      </c>
      <c r="B1434">
        <v>168</v>
      </c>
      <c r="C1434">
        <v>3.0712936941720299</v>
      </c>
      <c r="D1434">
        <v>190.04788715659899</v>
      </c>
      <c r="E1434">
        <v>3.3521096444974998</v>
      </c>
      <c r="F1434">
        <v>9.8214529181777106</v>
      </c>
      <c r="G1434">
        <v>46.737446432018601</v>
      </c>
      <c r="H1434">
        <v>184.030574787305</v>
      </c>
    </row>
    <row r="1435" spans="1:8" x14ac:dyDescent="0.2">
      <c r="A1435">
        <v>96</v>
      </c>
      <c r="B1435">
        <v>192</v>
      </c>
      <c r="C1435">
        <v>3.6776798935841901</v>
      </c>
      <c r="D1435">
        <v>178.941526127679</v>
      </c>
      <c r="E1435">
        <v>2.7900862239499999</v>
      </c>
      <c r="F1435">
        <v>8.2421011038391008</v>
      </c>
      <c r="G1435">
        <v>59.520344926035797</v>
      </c>
      <c r="H1435">
        <v>279.66691289113498</v>
      </c>
    </row>
    <row r="1436" spans="1:8" x14ac:dyDescent="0.2">
      <c r="A1436">
        <v>96</v>
      </c>
      <c r="B1436">
        <v>216</v>
      </c>
      <c r="C1436">
        <v>2.7461838477565399</v>
      </c>
      <c r="D1436">
        <v>212.47079702725401</v>
      </c>
      <c r="E1436">
        <v>3.4308408244596298</v>
      </c>
      <c r="F1436">
        <v>12.6598211464038</v>
      </c>
      <c r="G1436">
        <v>47.188323562563802</v>
      </c>
      <c r="H1436">
        <v>379.15425799495603</v>
      </c>
    </row>
    <row r="1437" spans="1:8" x14ac:dyDescent="0.2">
      <c r="A1437">
        <v>96</v>
      </c>
      <c r="B1437">
        <v>240</v>
      </c>
      <c r="C1437">
        <v>3.4582480811374401</v>
      </c>
      <c r="D1437">
        <v>273.14180132241898</v>
      </c>
      <c r="E1437">
        <v>2.8935106660353198</v>
      </c>
      <c r="F1437">
        <v>17.319699494441601</v>
      </c>
      <c r="G1437">
        <v>78.021602599067094</v>
      </c>
      <c r="H1437">
        <v>375.070945024379</v>
      </c>
    </row>
    <row r="1438" spans="1:8" x14ac:dyDescent="0.2">
      <c r="A1438">
        <v>96</v>
      </c>
      <c r="B1438">
        <v>264</v>
      </c>
      <c r="C1438">
        <v>3.3344431676477</v>
      </c>
      <c r="D1438">
        <v>272.83345217032399</v>
      </c>
      <c r="E1438">
        <v>2.5741719118806099</v>
      </c>
      <c r="F1438">
        <v>11.534736445589401</v>
      </c>
      <c r="G1438">
        <v>92.549808979836399</v>
      </c>
      <c r="H1438">
        <v>544.26814997551105</v>
      </c>
    </row>
    <row r="1439" spans="1:8" x14ac:dyDescent="0.2">
      <c r="A1439">
        <v>96</v>
      </c>
      <c r="B1439">
        <v>288</v>
      </c>
      <c r="C1439">
        <v>2.6329148131905602</v>
      </c>
      <c r="D1439">
        <v>313.61962323829698</v>
      </c>
      <c r="E1439">
        <v>2.3354453142690099</v>
      </c>
      <c r="F1439">
        <v>14.417129537923101</v>
      </c>
      <c r="G1439">
        <v>114.013918379271</v>
      </c>
      <c r="H1439">
        <v>657.15374954702099</v>
      </c>
    </row>
    <row r="1440" spans="1:8" x14ac:dyDescent="0.2">
      <c r="A1440">
        <v>96</v>
      </c>
      <c r="B1440">
        <v>312</v>
      </c>
      <c r="C1440">
        <v>2.1643627419593199</v>
      </c>
      <c r="D1440">
        <v>397.86689187813602</v>
      </c>
      <c r="E1440">
        <v>2.9049002942603499</v>
      </c>
      <c r="F1440">
        <v>11.9420401677543</v>
      </c>
      <c r="G1440">
        <v>94.149145661140693</v>
      </c>
      <c r="H1440">
        <v>714.95266552619603</v>
      </c>
    </row>
    <row r="1441" spans="1:8" x14ac:dyDescent="0.2">
      <c r="A1441">
        <v>96</v>
      </c>
      <c r="B1441">
        <v>336</v>
      </c>
      <c r="C1441">
        <v>1.72960046938365</v>
      </c>
      <c r="D1441">
        <v>296.90796997238402</v>
      </c>
      <c r="E1441">
        <v>2.30306268151885</v>
      </c>
      <c r="F1441">
        <v>17.072643717643199</v>
      </c>
      <c r="G1441">
        <v>101.64441499061201</v>
      </c>
      <c r="H1441">
        <v>817.79241201303796</v>
      </c>
    </row>
    <row r="1442" spans="1:8" x14ac:dyDescent="0.2">
      <c r="A1442">
        <v>97</v>
      </c>
      <c r="B1442">
        <v>0</v>
      </c>
      <c r="C1442">
        <v>0.2</v>
      </c>
      <c r="D1442">
        <v>20</v>
      </c>
      <c r="E1442">
        <v>8</v>
      </c>
      <c r="F1442">
        <v>0.1</v>
      </c>
      <c r="G1442">
        <v>0.1</v>
      </c>
      <c r="H1442">
        <v>0</v>
      </c>
    </row>
    <row r="1443" spans="1:8" x14ac:dyDescent="0.2">
      <c r="A1443">
        <v>97</v>
      </c>
      <c r="B1443">
        <v>24</v>
      </c>
      <c r="C1443">
        <v>0.23943864118547201</v>
      </c>
      <c r="D1443">
        <v>19.397863675271999</v>
      </c>
      <c r="E1443">
        <v>3.52950425309007</v>
      </c>
      <c r="F1443">
        <v>0.81081455095335697</v>
      </c>
      <c r="G1443">
        <v>1.4353103267548799</v>
      </c>
      <c r="H1443">
        <v>3.0461398810334899</v>
      </c>
    </row>
    <row r="1444" spans="1:8" x14ac:dyDescent="0.2">
      <c r="A1444">
        <v>97</v>
      </c>
      <c r="B1444">
        <v>48</v>
      </c>
      <c r="C1444">
        <v>0.48960523588767102</v>
      </c>
      <c r="D1444">
        <v>20.0265839824173</v>
      </c>
      <c r="E1444">
        <v>6.3948255305299</v>
      </c>
      <c r="F1444">
        <v>2.9787548757267599</v>
      </c>
      <c r="G1444">
        <v>2.6773283882507402</v>
      </c>
      <c r="H1444">
        <v>11.8377296511579</v>
      </c>
    </row>
    <row r="1445" spans="1:8" x14ac:dyDescent="0.2">
      <c r="A1445">
        <v>97</v>
      </c>
      <c r="B1445">
        <v>72</v>
      </c>
      <c r="C1445">
        <v>0.65451899856712403</v>
      </c>
      <c r="D1445">
        <v>28.214327024116699</v>
      </c>
      <c r="E1445">
        <v>5.6195840219002697</v>
      </c>
      <c r="F1445">
        <v>3.4378152107994899</v>
      </c>
      <c r="G1445">
        <v>7.6810146113486599</v>
      </c>
      <c r="H1445">
        <v>30.278355703319502</v>
      </c>
    </row>
    <row r="1446" spans="1:8" x14ac:dyDescent="0.2">
      <c r="A1446">
        <v>97</v>
      </c>
      <c r="B1446">
        <v>96</v>
      </c>
      <c r="C1446">
        <v>1.30300456366568</v>
      </c>
      <c r="D1446">
        <v>27.862610442697498</v>
      </c>
      <c r="E1446">
        <v>4.1212125888419697</v>
      </c>
      <c r="F1446">
        <v>4.5897235902320102</v>
      </c>
      <c r="G1446">
        <v>10.276084913449999</v>
      </c>
      <c r="H1446">
        <v>32.984767075345097</v>
      </c>
    </row>
    <row r="1447" spans="1:8" x14ac:dyDescent="0.2">
      <c r="A1447">
        <v>97</v>
      </c>
      <c r="B1447">
        <v>120</v>
      </c>
      <c r="C1447">
        <v>1.66252672180302</v>
      </c>
      <c r="D1447">
        <v>29.562992493557498</v>
      </c>
      <c r="E1447">
        <v>2.8843245949426799</v>
      </c>
      <c r="F1447">
        <v>6.3144251198129098</v>
      </c>
      <c r="G1447">
        <v>14.3440165403608</v>
      </c>
      <c r="H1447">
        <v>58.5633040994542</v>
      </c>
    </row>
    <row r="1448" spans="1:8" x14ac:dyDescent="0.2">
      <c r="A1448">
        <v>97</v>
      </c>
      <c r="B1448">
        <v>144</v>
      </c>
      <c r="C1448">
        <v>1.8725365965654599</v>
      </c>
      <c r="D1448">
        <v>24.623146728643899</v>
      </c>
      <c r="E1448">
        <v>3.6515487222762699</v>
      </c>
      <c r="F1448">
        <v>8.0683062430117296</v>
      </c>
      <c r="G1448">
        <v>12.4735021107993</v>
      </c>
      <c r="H1448">
        <v>101.38816422695</v>
      </c>
    </row>
    <row r="1449" spans="1:8" x14ac:dyDescent="0.2">
      <c r="A1449">
        <v>97</v>
      </c>
      <c r="B1449">
        <v>168</v>
      </c>
      <c r="C1449">
        <v>2.6866248623826401</v>
      </c>
      <c r="D1449">
        <v>16.1325230645053</v>
      </c>
      <c r="E1449">
        <v>2.7034326811994398</v>
      </c>
      <c r="F1449">
        <v>9.1604052026509599</v>
      </c>
      <c r="G1449">
        <v>34.012098355575397</v>
      </c>
      <c r="H1449">
        <v>162.552304780931</v>
      </c>
    </row>
    <row r="1450" spans="1:8" x14ac:dyDescent="0.2">
      <c r="A1450">
        <v>97</v>
      </c>
      <c r="B1450">
        <v>192</v>
      </c>
      <c r="C1450">
        <v>3.2995944203833001</v>
      </c>
      <c r="D1450">
        <v>18.3487759855105</v>
      </c>
      <c r="E1450">
        <v>2.2881429666745801</v>
      </c>
      <c r="F1450">
        <v>8.5506449380241598</v>
      </c>
      <c r="G1450">
        <v>46.951766846453403</v>
      </c>
      <c r="H1450">
        <v>170.92571649377899</v>
      </c>
    </row>
    <row r="1451" spans="1:8" x14ac:dyDescent="0.2">
      <c r="A1451">
        <v>97</v>
      </c>
      <c r="B1451">
        <v>216</v>
      </c>
      <c r="C1451">
        <v>2.8937748530962701</v>
      </c>
      <c r="D1451">
        <v>13.5895679508189</v>
      </c>
      <c r="E1451">
        <v>2.0796091811363202</v>
      </c>
      <c r="F1451">
        <v>5.9473113273151599</v>
      </c>
      <c r="G1451">
        <v>57.515710674089497</v>
      </c>
      <c r="H1451">
        <v>261.71180623777298</v>
      </c>
    </row>
    <row r="1452" spans="1:8" x14ac:dyDescent="0.2">
      <c r="A1452">
        <v>97</v>
      </c>
      <c r="B1452">
        <v>240</v>
      </c>
      <c r="C1452">
        <v>4.0596850076357596</v>
      </c>
      <c r="D1452">
        <v>5.5817009073836301</v>
      </c>
      <c r="E1452">
        <v>1.0935722093207301</v>
      </c>
      <c r="F1452">
        <v>10.962643177378901</v>
      </c>
      <c r="G1452">
        <v>59.967762365946101</v>
      </c>
      <c r="H1452">
        <v>480.38886734724798</v>
      </c>
    </row>
    <row r="1453" spans="1:8" x14ac:dyDescent="0.2">
      <c r="A1453">
        <v>97</v>
      </c>
      <c r="B1453">
        <v>264</v>
      </c>
      <c r="C1453">
        <v>3.2778002561892898</v>
      </c>
      <c r="D1453">
        <v>0.105258327467697</v>
      </c>
      <c r="E1453">
        <v>1.3709178753206199</v>
      </c>
      <c r="F1453">
        <v>12.529241988074901</v>
      </c>
      <c r="G1453">
        <v>107.197301571187</v>
      </c>
      <c r="H1453">
        <v>409.24306164206899</v>
      </c>
    </row>
    <row r="1454" spans="1:8" x14ac:dyDescent="0.2">
      <c r="A1454">
        <v>97</v>
      </c>
      <c r="B1454">
        <v>288</v>
      </c>
      <c r="C1454">
        <v>3.8540018430952001</v>
      </c>
      <c r="D1454">
        <v>0</v>
      </c>
      <c r="E1454">
        <v>1.7060931457752799</v>
      </c>
      <c r="F1454">
        <v>11.3576971078952</v>
      </c>
      <c r="G1454">
        <v>84.790529100290996</v>
      </c>
      <c r="H1454">
        <v>479.120362480842</v>
      </c>
    </row>
    <row r="1455" spans="1:8" x14ac:dyDescent="0.2">
      <c r="A1455">
        <v>97</v>
      </c>
      <c r="B1455">
        <v>312</v>
      </c>
      <c r="C1455">
        <v>2.96952196525528</v>
      </c>
      <c r="D1455">
        <v>0</v>
      </c>
      <c r="E1455">
        <v>1.88683446180154</v>
      </c>
      <c r="F1455">
        <v>12.2226364843571</v>
      </c>
      <c r="G1455">
        <v>90.537624955473603</v>
      </c>
      <c r="H1455">
        <v>639.52792317915998</v>
      </c>
    </row>
    <row r="1456" spans="1:8" x14ac:dyDescent="0.2">
      <c r="A1456">
        <v>97</v>
      </c>
      <c r="B1456">
        <v>336</v>
      </c>
      <c r="C1456">
        <v>3.0111120208625102</v>
      </c>
      <c r="D1456">
        <v>0.23723933868542199</v>
      </c>
      <c r="E1456">
        <v>1.4792509478356299</v>
      </c>
      <c r="F1456">
        <v>9.2513339344385699</v>
      </c>
      <c r="G1456">
        <v>81.854938503664897</v>
      </c>
      <c r="H1456">
        <v>626.17291582695202</v>
      </c>
    </row>
    <row r="1457" spans="1:8" x14ac:dyDescent="0.2">
      <c r="A1457">
        <v>98</v>
      </c>
      <c r="B1457">
        <v>0</v>
      </c>
      <c r="C1457">
        <v>0.2</v>
      </c>
      <c r="D1457">
        <v>60</v>
      </c>
      <c r="E1457">
        <v>8</v>
      </c>
      <c r="F1457">
        <v>0.1</v>
      </c>
      <c r="G1457">
        <v>0.1</v>
      </c>
      <c r="H1457">
        <v>0</v>
      </c>
    </row>
    <row r="1458" spans="1:8" x14ac:dyDescent="0.2">
      <c r="A1458">
        <v>98</v>
      </c>
      <c r="B1458">
        <v>24</v>
      </c>
      <c r="C1458">
        <v>0.53364565834050903</v>
      </c>
      <c r="D1458">
        <v>38.217391815701298</v>
      </c>
      <c r="E1458">
        <v>4.0079741918799696</v>
      </c>
      <c r="F1458">
        <v>1.60344793158925</v>
      </c>
      <c r="G1458">
        <v>5.2450125869023401</v>
      </c>
      <c r="H1458">
        <v>0</v>
      </c>
    </row>
    <row r="1459" spans="1:8" x14ac:dyDescent="0.2">
      <c r="A1459">
        <v>98</v>
      </c>
      <c r="B1459">
        <v>48</v>
      </c>
      <c r="C1459">
        <v>1.18727630516799</v>
      </c>
      <c r="D1459">
        <v>52.872185128479202</v>
      </c>
      <c r="E1459">
        <v>9.1119985357765199</v>
      </c>
      <c r="F1459">
        <v>2.9428304357075099</v>
      </c>
      <c r="G1459">
        <v>9.8361313634900203</v>
      </c>
      <c r="H1459">
        <v>10.2710051389664</v>
      </c>
    </row>
    <row r="1460" spans="1:8" x14ac:dyDescent="0.2">
      <c r="A1460">
        <v>98</v>
      </c>
      <c r="B1460">
        <v>72</v>
      </c>
      <c r="C1460">
        <v>1.93397980864963</v>
      </c>
      <c r="D1460">
        <v>50.037011317077997</v>
      </c>
      <c r="E1460">
        <v>15.5463140147295</v>
      </c>
      <c r="F1460">
        <v>8.2521881647830497</v>
      </c>
      <c r="G1460">
        <v>16.904512172616698</v>
      </c>
      <c r="H1460">
        <v>45.977030734714397</v>
      </c>
    </row>
    <row r="1461" spans="1:8" x14ac:dyDescent="0.2">
      <c r="A1461">
        <v>98</v>
      </c>
      <c r="B1461">
        <v>96</v>
      </c>
      <c r="C1461">
        <v>2.2380922570006399</v>
      </c>
      <c r="D1461">
        <v>57.697631060805598</v>
      </c>
      <c r="E1461">
        <v>13.571053801071701</v>
      </c>
      <c r="F1461">
        <v>9.7510113718188496</v>
      </c>
      <c r="G1461">
        <v>28.340626156031501</v>
      </c>
      <c r="H1461">
        <v>63.042719884015703</v>
      </c>
    </row>
    <row r="1462" spans="1:8" x14ac:dyDescent="0.2">
      <c r="A1462">
        <v>98</v>
      </c>
      <c r="B1462">
        <v>120</v>
      </c>
      <c r="C1462">
        <v>2.2925023283011701</v>
      </c>
      <c r="D1462">
        <v>44.296408368810503</v>
      </c>
      <c r="E1462">
        <v>11.6054555427928</v>
      </c>
      <c r="F1462">
        <v>10.7534708238714</v>
      </c>
      <c r="G1462">
        <v>33.6066914199547</v>
      </c>
      <c r="H1462">
        <v>162.419264273446</v>
      </c>
    </row>
    <row r="1463" spans="1:8" x14ac:dyDescent="0.2">
      <c r="A1463">
        <v>98</v>
      </c>
      <c r="B1463">
        <v>144</v>
      </c>
      <c r="C1463">
        <v>2.7989509154917802</v>
      </c>
      <c r="D1463">
        <v>23.777727359752401</v>
      </c>
      <c r="E1463">
        <v>17.2588547444082</v>
      </c>
      <c r="F1463">
        <v>17.2259280778317</v>
      </c>
      <c r="G1463">
        <v>49.388309243737503</v>
      </c>
      <c r="H1463">
        <v>280.29220547480497</v>
      </c>
    </row>
    <row r="1464" spans="1:8" x14ac:dyDescent="0.2">
      <c r="A1464">
        <v>98</v>
      </c>
      <c r="B1464">
        <v>168</v>
      </c>
      <c r="C1464">
        <v>3.3009810815532399</v>
      </c>
      <c r="D1464">
        <v>50.837969785128799</v>
      </c>
      <c r="E1464">
        <v>23.335641284652102</v>
      </c>
      <c r="F1464">
        <v>23.920772070452401</v>
      </c>
      <c r="G1464">
        <v>56.238025912879898</v>
      </c>
      <c r="H1464">
        <v>292.71504340871599</v>
      </c>
    </row>
    <row r="1465" spans="1:8" x14ac:dyDescent="0.2">
      <c r="A1465">
        <v>98</v>
      </c>
      <c r="B1465">
        <v>192</v>
      </c>
      <c r="C1465">
        <v>2.8282620757550601</v>
      </c>
      <c r="D1465">
        <v>35.902771955125502</v>
      </c>
      <c r="E1465">
        <v>20.924941352009299</v>
      </c>
      <c r="F1465">
        <v>28.813215356132002</v>
      </c>
      <c r="G1465">
        <v>58.258228434529101</v>
      </c>
      <c r="H1465">
        <v>438.68765188958099</v>
      </c>
    </row>
    <row r="1466" spans="1:8" x14ac:dyDescent="0.2">
      <c r="A1466">
        <v>98</v>
      </c>
      <c r="B1466">
        <v>216</v>
      </c>
      <c r="C1466">
        <v>2.81962607108392</v>
      </c>
      <c r="D1466">
        <v>40.227824432441501</v>
      </c>
      <c r="E1466">
        <v>17.2897223664088</v>
      </c>
      <c r="F1466">
        <v>24.8488154235101</v>
      </c>
      <c r="G1466">
        <v>57.844953358363902</v>
      </c>
      <c r="H1466">
        <v>485.72290060002598</v>
      </c>
    </row>
    <row r="1467" spans="1:8" x14ac:dyDescent="0.2">
      <c r="A1467">
        <v>98</v>
      </c>
      <c r="B1467">
        <v>240</v>
      </c>
      <c r="C1467">
        <v>1.6219530695344699</v>
      </c>
      <c r="D1467">
        <v>29.943202157268701</v>
      </c>
      <c r="E1467">
        <v>14.6744329283169</v>
      </c>
      <c r="F1467">
        <v>32.381147560599302</v>
      </c>
      <c r="G1467">
        <v>58.765491928189597</v>
      </c>
      <c r="H1467">
        <v>605.34738367192097</v>
      </c>
    </row>
    <row r="1468" spans="1:8" x14ac:dyDescent="0.2">
      <c r="A1468">
        <v>98</v>
      </c>
      <c r="B1468">
        <v>264</v>
      </c>
      <c r="C1468">
        <v>1.7870817980290901</v>
      </c>
      <c r="D1468">
        <v>29.4555105678369</v>
      </c>
      <c r="E1468">
        <v>14.109393125107101</v>
      </c>
      <c r="F1468">
        <v>32.142990203086001</v>
      </c>
      <c r="G1468">
        <v>64.001984527351695</v>
      </c>
      <c r="H1468">
        <v>385.26597517146899</v>
      </c>
    </row>
    <row r="1469" spans="1:8" x14ac:dyDescent="0.2">
      <c r="A1469">
        <v>98</v>
      </c>
      <c r="B1469">
        <v>288</v>
      </c>
      <c r="C1469">
        <v>1.1814971508468299</v>
      </c>
      <c r="D1469">
        <v>23.6407965961046</v>
      </c>
      <c r="E1469">
        <v>13.1485402265163</v>
      </c>
      <c r="F1469">
        <v>23.135945463194499</v>
      </c>
      <c r="G1469">
        <v>68.224876946822505</v>
      </c>
      <c r="H1469">
        <v>540.61354416303402</v>
      </c>
    </row>
    <row r="1470" spans="1:8" x14ac:dyDescent="0.2">
      <c r="A1470">
        <v>98</v>
      </c>
      <c r="B1470">
        <v>312</v>
      </c>
      <c r="C1470">
        <v>0.71159678741416099</v>
      </c>
      <c r="D1470">
        <v>25.531072523683399</v>
      </c>
      <c r="E1470">
        <v>9.0504141658024206</v>
      </c>
      <c r="F1470">
        <v>32.968131050672298</v>
      </c>
      <c r="G1470">
        <v>85.344840192954905</v>
      </c>
      <c r="H1470">
        <v>699.723336952978</v>
      </c>
    </row>
    <row r="1471" spans="1:8" x14ac:dyDescent="0.2">
      <c r="A1471">
        <v>98</v>
      </c>
      <c r="B1471">
        <v>336</v>
      </c>
      <c r="C1471">
        <v>1.23322621205158</v>
      </c>
      <c r="D1471">
        <v>23.587683774992499</v>
      </c>
      <c r="E1471">
        <v>6.4946566393367</v>
      </c>
      <c r="F1471">
        <v>37.499559889070497</v>
      </c>
      <c r="G1471">
        <v>105.359460831108</v>
      </c>
      <c r="H1471">
        <v>701.81140158923802</v>
      </c>
    </row>
    <row r="1472" spans="1:8" x14ac:dyDescent="0.2">
      <c r="A1472">
        <v>99</v>
      </c>
      <c r="B1472">
        <v>0</v>
      </c>
      <c r="C1472">
        <v>0.3</v>
      </c>
      <c r="D1472">
        <v>40</v>
      </c>
      <c r="E1472">
        <v>5.5</v>
      </c>
      <c r="F1472">
        <v>0.1</v>
      </c>
      <c r="G1472">
        <v>0.1</v>
      </c>
      <c r="H1472">
        <v>0</v>
      </c>
    </row>
    <row r="1473" spans="1:8" x14ac:dyDescent="0.2">
      <c r="A1473">
        <v>99</v>
      </c>
      <c r="B1473">
        <v>24</v>
      </c>
      <c r="C1473">
        <v>1.0099505675543501</v>
      </c>
      <c r="D1473">
        <v>46.008991330727802</v>
      </c>
      <c r="E1473">
        <v>4.84149740704515</v>
      </c>
      <c r="F1473">
        <v>2.0074712714561298</v>
      </c>
      <c r="G1473">
        <v>6.7950896004371497</v>
      </c>
      <c r="H1473">
        <v>0</v>
      </c>
    </row>
    <row r="1474" spans="1:8" x14ac:dyDescent="0.2">
      <c r="A1474">
        <v>99</v>
      </c>
      <c r="B1474">
        <v>48</v>
      </c>
      <c r="C1474">
        <v>2.5507451697087999</v>
      </c>
      <c r="D1474">
        <v>43.9077365699479</v>
      </c>
      <c r="E1474">
        <v>2.6108081017429199</v>
      </c>
      <c r="F1474">
        <v>1.61569694001535</v>
      </c>
      <c r="G1474">
        <v>13.4895510862571</v>
      </c>
      <c r="H1474">
        <v>4.8523078207183401</v>
      </c>
    </row>
    <row r="1475" spans="1:8" x14ac:dyDescent="0.2">
      <c r="A1475">
        <v>99</v>
      </c>
      <c r="B1475">
        <v>72</v>
      </c>
      <c r="C1475">
        <v>3.3165464613173401</v>
      </c>
      <c r="D1475">
        <v>40.646855217601299</v>
      </c>
      <c r="E1475">
        <v>3.8272388406781102</v>
      </c>
      <c r="F1475">
        <v>3.7134854520184901</v>
      </c>
      <c r="G1475">
        <v>38.181340734403598</v>
      </c>
      <c r="H1475">
        <v>90.040708259493499</v>
      </c>
    </row>
    <row r="1476" spans="1:8" x14ac:dyDescent="0.2">
      <c r="A1476">
        <v>99</v>
      </c>
      <c r="B1476">
        <v>96</v>
      </c>
      <c r="C1476">
        <v>3.7336937845218898</v>
      </c>
      <c r="D1476">
        <v>50.277081257326401</v>
      </c>
      <c r="E1476">
        <v>5.50835707878863</v>
      </c>
      <c r="F1476">
        <v>5.6559057573151303</v>
      </c>
      <c r="G1476">
        <v>55.581636147507503</v>
      </c>
      <c r="H1476">
        <v>224.31085203320899</v>
      </c>
    </row>
    <row r="1477" spans="1:8" x14ac:dyDescent="0.2">
      <c r="A1477">
        <v>99</v>
      </c>
      <c r="B1477">
        <v>120</v>
      </c>
      <c r="C1477">
        <v>4.68738319464752</v>
      </c>
      <c r="D1477">
        <v>44.232789493174003</v>
      </c>
      <c r="E1477">
        <v>4.3277780411442901</v>
      </c>
      <c r="F1477">
        <v>5.9469364415871997</v>
      </c>
      <c r="G1477">
        <v>73.094440353370103</v>
      </c>
      <c r="H1477">
        <v>274.63835485010497</v>
      </c>
    </row>
    <row r="1478" spans="1:8" x14ac:dyDescent="0.2">
      <c r="A1478">
        <v>99</v>
      </c>
      <c r="B1478">
        <v>144</v>
      </c>
      <c r="C1478">
        <v>6.4248744349114402</v>
      </c>
      <c r="D1478">
        <v>50.9384074842459</v>
      </c>
      <c r="E1478">
        <v>6.3978807448414097</v>
      </c>
      <c r="F1478">
        <v>12.313042109919699</v>
      </c>
      <c r="G1478">
        <v>89.855718584434499</v>
      </c>
      <c r="H1478">
        <v>517.97935557806795</v>
      </c>
    </row>
    <row r="1479" spans="1:8" x14ac:dyDescent="0.2">
      <c r="A1479">
        <v>99</v>
      </c>
      <c r="B1479">
        <v>168</v>
      </c>
      <c r="C1479">
        <v>4.5628613899423804</v>
      </c>
      <c r="D1479">
        <v>58.382380708507</v>
      </c>
      <c r="E1479">
        <v>6.8322837129136902</v>
      </c>
      <c r="F1479">
        <v>12.411605841392101</v>
      </c>
      <c r="G1479">
        <v>80.371784896709002</v>
      </c>
      <c r="H1479">
        <v>364.22476602673601</v>
      </c>
    </row>
    <row r="1480" spans="1:8" x14ac:dyDescent="0.2">
      <c r="A1480">
        <v>99</v>
      </c>
      <c r="B1480">
        <v>192</v>
      </c>
      <c r="C1480">
        <v>4.60161887340871</v>
      </c>
      <c r="D1480">
        <v>58.099002346175403</v>
      </c>
      <c r="E1480">
        <v>7.7541327264718998</v>
      </c>
      <c r="F1480">
        <v>9.9813059532957897</v>
      </c>
      <c r="G1480">
        <v>110.44716256975801</v>
      </c>
      <c r="H1480">
        <v>594.95116460176905</v>
      </c>
    </row>
    <row r="1481" spans="1:8" x14ac:dyDescent="0.2">
      <c r="A1481">
        <v>99</v>
      </c>
      <c r="B1481">
        <v>216</v>
      </c>
      <c r="C1481">
        <v>4.1044202835597501</v>
      </c>
      <c r="D1481">
        <v>42.157491153886298</v>
      </c>
      <c r="E1481">
        <v>7.0200240188816103</v>
      </c>
      <c r="F1481">
        <v>16.183710965525201</v>
      </c>
      <c r="G1481">
        <v>147.442393871766</v>
      </c>
      <c r="H1481">
        <v>734.744145019705</v>
      </c>
    </row>
    <row r="1482" spans="1:8" x14ac:dyDescent="0.2">
      <c r="A1482">
        <v>99</v>
      </c>
      <c r="B1482">
        <v>240</v>
      </c>
      <c r="C1482">
        <v>3.2519826321376502</v>
      </c>
      <c r="D1482">
        <v>88.999085153398497</v>
      </c>
      <c r="E1482">
        <v>10.734547514796001</v>
      </c>
      <c r="F1482">
        <v>23.101311924770599</v>
      </c>
      <c r="G1482">
        <v>157.677528436481</v>
      </c>
      <c r="H1482">
        <v>837.96843611842496</v>
      </c>
    </row>
    <row r="1483" spans="1:8" x14ac:dyDescent="0.2">
      <c r="A1483">
        <v>99</v>
      </c>
      <c r="B1483">
        <v>264</v>
      </c>
      <c r="C1483">
        <v>2.98385727800679</v>
      </c>
      <c r="D1483">
        <v>88.644033584230101</v>
      </c>
      <c r="E1483">
        <v>12.859824439837499</v>
      </c>
      <c r="F1483">
        <v>13.1587282935568</v>
      </c>
      <c r="G1483">
        <v>110.447811915828</v>
      </c>
      <c r="H1483">
        <v>814.81219662788203</v>
      </c>
    </row>
    <row r="1484" spans="1:8" x14ac:dyDescent="0.2">
      <c r="A1484">
        <v>99</v>
      </c>
      <c r="B1484">
        <v>288</v>
      </c>
      <c r="C1484">
        <v>2.3991975641501702</v>
      </c>
      <c r="D1484">
        <v>77.586688299912495</v>
      </c>
      <c r="E1484">
        <v>9.1840054497495096</v>
      </c>
      <c r="F1484">
        <v>25.331809665347201</v>
      </c>
      <c r="G1484">
        <v>133.63068020440301</v>
      </c>
      <c r="H1484">
        <v>838.44098615546602</v>
      </c>
    </row>
    <row r="1485" spans="1:8" x14ac:dyDescent="0.2">
      <c r="A1485">
        <v>99</v>
      </c>
      <c r="B1485">
        <v>312</v>
      </c>
      <c r="C1485">
        <v>2.6670795358413701</v>
      </c>
      <c r="D1485">
        <v>88.964026362497705</v>
      </c>
      <c r="E1485">
        <v>6.3638978995609001</v>
      </c>
      <c r="F1485">
        <v>22.020716058544799</v>
      </c>
      <c r="G1485">
        <v>152.82702617652799</v>
      </c>
      <c r="H1485">
        <v>847.78282150231701</v>
      </c>
    </row>
    <row r="1486" spans="1:8" x14ac:dyDescent="0.2">
      <c r="A1486">
        <v>99</v>
      </c>
      <c r="B1486">
        <v>336</v>
      </c>
      <c r="C1486">
        <v>2.1076327838590498</v>
      </c>
      <c r="D1486">
        <v>56.131310961020802</v>
      </c>
      <c r="E1486">
        <v>8.2226849048185198</v>
      </c>
      <c r="F1486">
        <v>26.672196633410799</v>
      </c>
      <c r="G1486">
        <v>187.78645468994301</v>
      </c>
      <c r="H1486">
        <v>1118.6830173155199</v>
      </c>
    </row>
    <row r="1487" spans="1:8" x14ac:dyDescent="0.2">
      <c r="A1487">
        <v>100</v>
      </c>
      <c r="B1487">
        <v>0</v>
      </c>
      <c r="C1487">
        <v>0.3</v>
      </c>
      <c r="D1487">
        <v>40</v>
      </c>
      <c r="E1487">
        <v>5.5</v>
      </c>
      <c r="F1487">
        <v>0.1</v>
      </c>
      <c r="G1487">
        <v>0.1</v>
      </c>
      <c r="H1487">
        <v>0</v>
      </c>
    </row>
    <row r="1488" spans="1:8" x14ac:dyDescent="0.2">
      <c r="A1488">
        <v>100</v>
      </c>
      <c r="B1488">
        <v>24</v>
      </c>
      <c r="C1488">
        <v>1.01704944530311</v>
      </c>
      <c r="D1488">
        <v>38.309560561548302</v>
      </c>
      <c r="E1488">
        <v>4.34748914453764</v>
      </c>
      <c r="F1488">
        <v>1.46043849352685</v>
      </c>
      <c r="G1488">
        <v>7.2318696715573996</v>
      </c>
      <c r="H1488">
        <v>0</v>
      </c>
    </row>
    <row r="1489" spans="1:8" x14ac:dyDescent="0.2">
      <c r="A1489">
        <v>100</v>
      </c>
      <c r="B1489">
        <v>48</v>
      </c>
      <c r="C1489">
        <v>1.9713952609566101</v>
      </c>
      <c r="D1489">
        <v>25.768177146603701</v>
      </c>
      <c r="E1489">
        <v>1.61005121693621</v>
      </c>
      <c r="F1489">
        <v>2.8986537626292699</v>
      </c>
      <c r="G1489">
        <v>19.918663604504498</v>
      </c>
      <c r="H1489">
        <v>11.863118310693601</v>
      </c>
    </row>
    <row r="1490" spans="1:8" x14ac:dyDescent="0.2">
      <c r="A1490">
        <v>100</v>
      </c>
      <c r="B1490">
        <v>72</v>
      </c>
      <c r="C1490">
        <v>3.9442956047488198</v>
      </c>
      <c r="D1490">
        <v>24.971894884736301</v>
      </c>
      <c r="E1490">
        <v>3.9385076682139299</v>
      </c>
      <c r="F1490">
        <v>3.1853413599753901</v>
      </c>
      <c r="G1490">
        <v>26.619331406119901</v>
      </c>
      <c r="H1490">
        <v>101.25008228424301</v>
      </c>
    </row>
    <row r="1491" spans="1:8" x14ac:dyDescent="0.2">
      <c r="A1491">
        <v>100</v>
      </c>
      <c r="B1491">
        <v>96</v>
      </c>
      <c r="C1491">
        <v>4.3678448867661102</v>
      </c>
      <c r="D1491">
        <v>30.691756017192201</v>
      </c>
      <c r="E1491">
        <v>4.1131308549007404</v>
      </c>
      <c r="F1491">
        <v>6.6138250465642301</v>
      </c>
      <c r="G1491">
        <v>54.424283575096098</v>
      </c>
      <c r="H1491">
        <v>128.27161573850901</v>
      </c>
    </row>
    <row r="1492" spans="1:8" x14ac:dyDescent="0.2">
      <c r="A1492">
        <v>100</v>
      </c>
      <c r="B1492">
        <v>120</v>
      </c>
      <c r="C1492">
        <v>5.0163387477772003</v>
      </c>
      <c r="D1492">
        <v>36.285501412288198</v>
      </c>
      <c r="E1492">
        <v>4.93001252902505</v>
      </c>
      <c r="F1492">
        <v>6.5238789015614396</v>
      </c>
      <c r="G1492">
        <v>65.8334475229221</v>
      </c>
      <c r="H1492">
        <v>307.59984822958597</v>
      </c>
    </row>
    <row r="1493" spans="1:8" x14ac:dyDescent="0.2">
      <c r="A1493">
        <v>100</v>
      </c>
      <c r="B1493">
        <v>144</v>
      </c>
      <c r="C1493">
        <v>6.3861339460670701</v>
      </c>
      <c r="D1493">
        <v>37.757593748536003</v>
      </c>
      <c r="E1493">
        <v>6.7451631976402204</v>
      </c>
      <c r="F1493">
        <v>9.3720507859250493</v>
      </c>
      <c r="G1493">
        <v>93.066698300016</v>
      </c>
      <c r="H1493">
        <v>356.268591902401</v>
      </c>
    </row>
    <row r="1494" spans="1:8" x14ac:dyDescent="0.2">
      <c r="A1494">
        <v>100</v>
      </c>
      <c r="B1494">
        <v>168</v>
      </c>
      <c r="C1494">
        <v>4.5516990962978703</v>
      </c>
      <c r="D1494">
        <v>41.359425253240197</v>
      </c>
      <c r="E1494">
        <v>7.4056401205010802</v>
      </c>
      <c r="F1494">
        <v>9.9859023327744403</v>
      </c>
      <c r="G1494">
        <v>125.523647327756</v>
      </c>
      <c r="H1494">
        <v>562.93975180402003</v>
      </c>
    </row>
    <row r="1495" spans="1:8" x14ac:dyDescent="0.2">
      <c r="A1495">
        <v>100</v>
      </c>
      <c r="B1495">
        <v>192</v>
      </c>
      <c r="C1495">
        <v>4.5280744355049496</v>
      </c>
      <c r="D1495">
        <v>45.286164487627197</v>
      </c>
      <c r="E1495">
        <v>7.8726857238078196</v>
      </c>
      <c r="F1495">
        <v>15.4598468815798</v>
      </c>
      <c r="G1495">
        <v>129.32299022075301</v>
      </c>
      <c r="H1495">
        <v>664.42101986595401</v>
      </c>
    </row>
    <row r="1496" spans="1:8" x14ac:dyDescent="0.2">
      <c r="A1496">
        <v>100</v>
      </c>
      <c r="B1496">
        <v>216</v>
      </c>
      <c r="C1496">
        <v>3.2373208800334701</v>
      </c>
      <c r="D1496">
        <v>58.176428842116898</v>
      </c>
      <c r="E1496">
        <v>8.3993385624346093</v>
      </c>
      <c r="F1496">
        <v>14.539338455000401</v>
      </c>
      <c r="G1496">
        <v>139.38614741363</v>
      </c>
      <c r="H1496">
        <v>998.85044931069501</v>
      </c>
    </row>
    <row r="1497" spans="1:8" x14ac:dyDescent="0.2">
      <c r="A1497">
        <v>100</v>
      </c>
      <c r="B1497">
        <v>240</v>
      </c>
      <c r="C1497">
        <v>3.12823963579278</v>
      </c>
      <c r="D1497">
        <v>70.266729620008505</v>
      </c>
      <c r="E1497">
        <v>7.4126044030317004</v>
      </c>
      <c r="F1497">
        <v>15.3790665008879</v>
      </c>
      <c r="G1497">
        <v>121.96247661730099</v>
      </c>
      <c r="H1497">
        <v>930.69441095560205</v>
      </c>
    </row>
    <row r="1498" spans="1:8" x14ac:dyDescent="0.2">
      <c r="A1498">
        <v>100</v>
      </c>
      <c r="B1498">
        <v>264</v>
      </c>
      <c r="C1498">
        <v>2.4825908676176001</v>
      </c>
      <c r="D1498">
        <v>83.362437884161906</v>
      </c>
      <c r="E1498">
        <v>10.0615338548828</v>
      </c>
      <c r="F1498">
        <v>19.644554232776901</v>
      </c>
      <c r="G1498">
        <v>153.69842141540201</v>
      </c>
      <c r="H1498">
        <v>982.79900707440197</v>
      </c>
    </row>
    <row r="1499" spans="1:8" x14ac:dyDescent="0.2">
      <c r="A1499">
        <v>100</v>
      </c>
      <c r="B1499">
        <v>288</v>
      </c>
      <c r="C1499">
        <v>2.23046152518407</v>
      </c>
      <c r="D1499">
        <v>70.463381182305298</v>
      </c>
      <c r="E1499">
        <v>10.2613303938197</v>
      </c>
      <c r="F1499">
        <v>17.4099097876699</v>
      </c>
      <c r="G1499">
        <v>117.322866966825</v>
      </c>
      <c r="H1499">
        <v>976.92361676316398</v>
      </c>
    </row>
    <row r="1500" spans="1:8" x14ac:dyDescent="0.2">
      <c r="A1500">
        <v>100</v>
      </c>
      <c r="B1500">
        <v>312</v>
      </c>
      <c r="C1500">
        <v>2.81483500703925</v>
      </c>
      <c r="D1500">
        <v>67.729524923507697</v>
      </c>
      <c r="E1500">
        <v>7.0582226722265302</v>
      </c>
      <c r="F1500">
        <v>25.258899149489899</v>
      </c>
      <c r="G1500">
        <v>161.13910494498199</v>
      </c>
      <c r="H1500">
        <v>1306.4839962563201</v>
      </c>
    </row>
    <row r="1501" spans="1:8" x14ac:dyDescent="0.2">
      <c r="A1501">
        <v>100</v>
      </c>
      <c r="B1501">
        <v>336</v>
      </c>
      <c r="C1501">
        <v>2.0746432547265501</v>
      </c>
      <c r="D1501">
        <v>62.450236527538102</v>
      </c>
      <c r="E1501">
        <v>6.75628618180549</v>
      </c>
      <c r="F1501">
        <v>21.224690231812801</v>
      </c>
      <c r="G1501">
        <v>203.825450623884</v>
      </c>
      <c r="H1501">
        <v>1111.0249440253499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2020-01-29T14:42:19Z</dcterms:created>
  <dcterms:modified xsi:type="dcterms:W3CDTF">2023-03-17T16:01:19Z</dcterms:modified>
</cp:coreProperties>
</file>