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efer\Downloads\"/>
    </mc:Choice>
  </mc:AlternateContent>
  <xr:revisionPtr revIDLastSave="0" documentId="13_ncr:1_{57326908-7595-4C5F-AC37-E96D8126552D}" xr6:coauthVersionLast="47" xr6:coauthVersionMax="47" xr10:uidLastSave="{00000000-0000-0000-0000-000000000000}"/>
  <bookViews>
    <workbookView xWindow="-108" yWindow="-108" windowWidth="23256" windowHeight="12456" activeTab="2" xr2:uid="{9573EA48-B866-4AC8-BAB8-3EA2BD9EA121}"/>
  </bookViews>
  <sheets>
    <sheet name="Administracion" sheetId="1" r:id="rId1"/>
    <sheet name="Contaduria" sheetId="2" r:id="rId2"/>
    <sheet name="Negocios In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<sst xmlns="http://schemas.openxmlformats.org/spreadsheetml/2006/main" count="1357" uniqueCount="678">
  <si>
    <t>PROGRAMA ACADÉMICO</t>
  </si>
  <si>
    <t>PLAN ACADÉMICO</t>
  </si>
  <si>
    <t>ID ESTUDIANTE</t>
  </si>
  <si>
    <t>NOMBRE</t>
  </si>
  <si>
    <t>PERÍODO DE INGRESO</t>
  </si>
  <si>
    <t>ULTIMA UBICACIÓN SEMESTRAL</t>
  </si>
  <si>
    <t>CORREO</t>
  </si>
  <si>
    <t>TELÉFONOS</t>
  </si>
  <si>
    <t>CELULAR</t>
  </si>
  <si>
    <t xml:space="preserve"> ADMINISTRACIÓN DE NEGOCIOS</t>
  </si>
  <si>
    <t>M710-ADM.DE NEGOCIOS 2020-2</t>
  </si>
  <si>
    <t>ESTEBAN ARTEAGA RIOS</t>
  </si>
  <si>
    <t>2161</t>
  </si>
  <si>
    <t>2º Semestr</t>
  </si>
  <si>
    <t>2261</t>
  </si>
  <si>
    <t>riosesteban62@gmail.com</t>
  </si>
  <si>
    <t>313/757-7707</t>
  </si>
  <si>
    <t>KARINA ANDREA SIERRA VELEZ</t>
  </si>
  <si>
    <t>6º Semestr</t>
  </si>
  <si>
    <t>karinasierra14@hotmail.com</t>
  </si>
  <si>
    <t>612-2774</t>
  </si>
  <si>
    <t>320/837-0285</t>
  </si>
  <si>
    <t>VALENTINA CORDOBA RUIZ</t>
  </si>
  <si>
    <t>1er Semest</t>
  </si>
  <si>
    <t>valeprince2003@gmail.com</t>
  </si>
  <si>
    <t>315/237-4162</t>
  </si>
  <si>
    <t>319/219-5667</t>
  </si>
  <si>
    <t>2461</t>
  </si>
  <si>
    <t>M710-ADM.DE NEGOCIOS 2013-2</t>
  </si>
  <si>
    <t>JULIANA DOMINGUEZ CANO</t>
  </si>
  <si>
    <t>2561</t>
  </si>
  <si>
    <t>8º Semestr</t>
  </si>
  <si>
    <t>juddoca@gmail.com</t>
  </si>
  <si>
    <t>274-8197</t>
  </si>
  <si>
    <t>319/240-6545</t>
  </si>
  <si>
    <t>VALENTINA HERNANDEZ LOAIZA</t>
  </si>
  <si>
    <t>2066</t>
  </si>
  <si>
    <t>3er Semest</t>
  </si>
  <si>
    <t>valentina.hernandezl@tau.usbmed.edu.co</t>
  </si>
  <si>
    <t>300/780-9707</t>
  </si>
  <si>
    <t>300/780-9963</t>
  </si>
  <si>
    <t>LISSET PAOLA GOMEZ OVIEDO</t>
  </si>
  <si>
    <t>lissetgomezoviedo.11@gmail.com</t>
  </si>
  <si>
    <t>322/686-5097</t>
  </si>
  <si>
    <t>310/692-5031</t>
  </si>
  <si>
    <t>2366</t>
  </si>
  <si>
    <t>JORGE IVAN TOBON SERNA</t>
  </si>
  <si>
    <t>2566</t>
  </si>
  <si>
    <t>9º Semestr</t>
  </si>
  <si>
    <t>coki-serna@hotmail.com</t>
  </si>
  <si>
    <t>311/679-1618</t>
  </si>
  <si>
    <t>MARIANA MEJÍA MEJÍA</t>
  </si>
  <si>
    <t>mariana_mejiam@hotmail.com</t>
  </si>
  <si>
    <t>312/640-7810</t>
  </si>
  <si>
    <t>DANIEL ALEJANDRO ZAPATA MONTOYA</t>
  </si>
  <si>
    <t>dazmlp8@gmail.com</t>
  </si>
  <si>
    <t>461-9797</t>
  </si>
  <si>
    <t>ANES PATIÑO CAICEDO</t>
  </si>
  <si>
    <t>aneva0920@hotmail.com</t>
  </si>
  <si>
    <t>301/560-9880</t>
  </si>
  <si>
    <t>KEVIN DANIEL GUTIERREZ MONSALVE</t>
  </si>
  <si>
    <t>kevingutierrez0212.k@icloud.com</t>
  </si>
  <si>
    <t>417-3805</t>
  </si>
  <si>
    <t>301/211-6987</t>
  </si>
  <si>
    <t>MIGUEL ANGEL CASTAÑO PEÑA</t>
  </si>
  <si>
    <t>Macp1027@gmail.com</t>
  </si>
  <si>
    <t>545-9964</t>
  </si>
  <si>
    <t>302/300-2527</t>
  </si>
  <si>
    <t>JUAN SEBASTIAN LOPEZ PALMA</t>
  </si>
  <si>
    <t>2166</t>
  </si>
  <si>
    <t>juselopa04@gmail.com</t>
  </si>
  <si>
    <t>357-9147</t>
  </si>
  <si>
    <t>310/365-5668</t>
  </si>
  <si>
    <t>LEIDY YASSIRA MOSQUERA PALACIOS</t>
  </si>
  <si>
    <t>2266</t>
  </si>
  <si>
    <t>yiselamosqueramosquera@gmail.com</t>
  </si>
  <si>
    <t>243-7292</t>
  </si>
  <si>
    <t>312/773-3807</t>
  </si>
  <si>
    <t>SANTIAGO RAMÍREZ VÉLEZ</t>
  </si>
  <si>
    <t>santiago.ramirezv211@tau.usbmed.edu.co</t>
  </si>
  <si>
    <t>578-6155</t>
  </si>
  <si>
    <t>300/652-2403</t>
  </si>
  <si>
    <t>ESTEFANIA LOAIZA TAMAYO</t>
  </si>
  <si>
    <t>7° Semestr</t>
  </si>
  <si>
    <t>estefa331@gmail.com</t>
  </si>
  <si>
    <t>300/875-4678</t>
  </si>
  <si>
    <t>SANTIAGO MEJIA BARRADA</t>
  </si>
  <si>
    <t>2361</t>
  </si>
  <si>
    <t>besosj4@gmail.com</t>
  </si>
  <si>
    <t>599-3432</t>
  </si>
  <si>
    <t>301/280-2414</t>
  </si>
  <si>
    <t>ISABELLA CARVAJAL CHAVERRA</t>
  </si>
  <si>
    <t>elenasanchez301219@icloud.com</t>
  </si>
  <si>
    <t>301/473-1768</t>
  </si>
  <si>
    <t>GUSTAVO ADOLFO RENDON TABORDA</t>
  </si>
  <si>
    <t>gustavoa.rendont@hotmail.com</t>
  </si>
  <si>
    <t>243-7861</t>
  </si>
  <si>
    <t>313/764-4634</t>
  </si>
  <si>
    <t>ANDRES FELIPE GALLEGO AGUDELO</t>
  </si>
  <si>
    <t>andresgallego613@gmail.com</t>
  </si>
  <si>
    <t>301/765-8726</t>
  </si>
  <si>
    <t>312/287-4221</t>
  </si>
  <si>
    <t>VALENTINA CORDOBA MEDINA</t>
  </si>
  <si>
    <t>valentinacordoba180506@gmail.com</t>
  </si>
  <si>
    <t>243-8749</t>
  </si>
  <si>
    <t>301/600-6356</t>
  </si>
  <si>
    <t>ANDRES CAMILO BAENA GRAJALES</t>
  </si>
  <si>
    <t>andyy6six@outlook.com</t>
  </si>
  <si>
    <t>316/441-1630</t>
  </si>
  <si>
    <t>4º Semestr</t>
  </si>
  <si>
    <t>VICTOR MANUEL RESTREPO TORRES</t>
  </si>
  <si>
    <t>vmrt2018@gmail.com</t>
  </si>
  <si>
    <t>311/780-2714</t>
  </si>
  <si>
    <t>315/344-4446</t>
  </si>
  <si>
    <t>JUAN DAVID PATIÑO NEIRA</t>
  </si>
  <si>
    <t>2061</t>
  </si>
  <si>
    <t>davidpn135@outlook.com</t>
  </si>
  <si>
    <t>322/569-2523</t>
  </si>
  <si>
    <t>321/776-9156</t>
  </si>
  <si>
    <t>JULIANA JARAMILLO IDARRAGA</t>
  </si>
  <si>
    <t>julianita1003@gmail.com</t>
  </si>
  <si>
    <t>494-5630</t>
  </si>
  <si>
    <t>302/388-4269</t>
  </si>
  <si>
    <t>SIMON CARO LÓPEZ</t>
  </si>
  <si>
    <t>1961</t>
  </si>
  <si>
    <t>carolopezsimon91@gmail.com</t>
  </si>
  <si>
    <t>316/781-7892</t>
  </si>
  <si>
    <t>JULIANA MEJIA SOTO</t>
  </si>
  <si>
    <t>julimejia72@hotmail.com</t>
  </si>
  <si>
    <t>304/453-8741</t>
  </si>
  <si>
    <t>DAVID OCHOA JARAMILLO</t>
  </si>
  <si>
    <t>Ochoafoxfox@gmail.com</t>
  </si>
  <si>
    <t>506-2540</t>
  </si>
  <si>
    <t>300/633-6917</t>
  </si>
  <si>
    <t>SANTIAGO ORTEGA GARCIA</t>
  </si>
  <si>
    <t>ort.san26@gmail.com</t>
  </si>
  <si>
    <t>320/445-3627</t>
  </si>
  <si>
    <t>JULIANA TORO PULGARIN</t>
  </si>
  <si>
    <t>julianatoropulgarin@gmail.com</t>
  </si>
  <si>
    <t>314/608-4303</t>
  </si>
  <si>
    <t>310/378-3040</t>
  </si>
  <si>
    <t>CRISTIAN SEBASTIAN OCAMPO PAVAS</t>
  </si>
  <si>
    <t>5º Semestr</t>
  </si>
  <si>
    <t>cristianocampo1@live.com</t>
  </si>
  <si>
    <t>372-1108</t>
  </si>
  <si>
    <t>310/387-6297</t>
  </si>
  <si>
    <t>JACOB BUILES GARCIA</t>
  </si>
  <si>
    <t>Jacobbuiles@gmail.com</t>
  </si>
  <si>
    <t>314/623-4996</t>
  </si>
  <si>
    <t>318/322-0585</t>
  </si>
  <si>
    <t>MARIA CAMILA CASTAÑO MARQUEZ</t>
  </si>
  <si>
    <t>marcamilacm95@gmail.com</t>
  </si>
  <si>
    <t>252-7783</t>
  </si>
  <si>
    <t>MATEO ESNEIDER TAMAYO GIRALDO</t>
  </si>
  <si>
    <t>mateotamayo499@gmail.com</t>
  </si>
  <si>
    <t>494-8913</t>
  </si>
  <si>
    <t>MANUELA ALEJANDRA QUINTERO GIRALDO</t>
  </si>
  <si>
    <t>manuelaquinteri2014@gmail.com</t>
  </si>
  <si>
    <t>311/784-2947</t>
  </si>
  <si>
    <t>312/649-9644</t>
  </si>
  <si>
    <t>ALEJANDRO GOMEZ TABORDA</t>
  </si>
  <si>
    <t>gomezalejozx2016@gmail.com</t>
  </si>
  <si>
    <t>300/755-1472</t>
  </si>
  <si>
    <t>312 7172866</t>
  </si>
  <si>
    <t>VALERIA ISAZA QUINTERO</t>
  </si>
  <si>
    <t>disesava@gmail.com</t>
  </si>
  <si>
    <t>315/285-2124</t>
  </si>
  <si>
    <t>316/321-4442</t>
  </si>
  <si>
    <t>VALENTINA BLANDÓN ESPINOSA</t>
  </si>
  <si>
    <t>2466</t>
  </si>
  <si>
    <t>valentinablandon375@gmail.com</t>
  </si>
  <si>
    <t>312/742-0193</t>
  </si>
  <si>
    <t>313/685-0736</t>
  </si>
  <si>
    <t>MALENY BUSTAMANTE ZAPATA</t>
  </si>
  <si>
    <t>male_55_@hotmail.com</t>
  </si>
  <si>
    <t>299-4116</t>
  </si>
  <si>
    <t>302/244-3525</t>
  </si>
  <si>
    <t>JHAN CARLO PALACIO ZULETA</t>
  </si>
  <si>
    <t>Jhanpalacio11@gmail.com</t>
  </si>
  <si>
    <t>317/654-1285</t>
  </si>
  <si>
    <t>VANESSA TREJOS ARANGO</t>
  </si>
  <si>
    <t>vanessatrejosarango@gmail.com</t>
  </si>
  <si>
    <t>318/376-1385</t>
  </si>
  <si>
    <t>SARA URREGO CASTAÑO</t>
  </si>
  <si>
    <t>Saritaurrego0127@hotmail.com</t>
  </si>
  <si>
    <t>300/292-5955</t>
  </si>
  <si>
    <t>304/222-7989</t>
  </si>
  <si>
    <t>SEBASTIÁN PARRA LOPERA</t>
  </si>
  <si>
    <t>Sebastianparralopera351@gmail.com</t>
  </si>
  <si>
    <t>314/762-2628</t>
  </si>
  <si>
    <t>318/208-4565</t>
  </si>
  <si>
    <t>JULIAN CAMILO ROA ARCILA</t>
  </si>
  <si>
    <t>julian_roa@icloud.com</t>
  </si>
  <si>
    <t>302/585-1515</t>
  </si>
  <si>
    <t>VERONICA MORALES RIOS</t>
  </si>
  <si>
    <t>veroriosmorales07@gmail.com</t>
  </si>
  <si>
    <t>312/455-1995</t>
  </si>
  <si>
    <t>STEVAN ALEJANDRO CAICEDO ORTIZ</t>
  </si>
  <si>
    <t>stevancaicedo30@gmail.com</t>
  </si>
  <si>
    <t>301/368-8230</t>
  </si>
  <si>
    <t>321/569-2219</t>
  </si>
  <si>
    <t>JUAN JOSE MESA MONTOYA</t>
  </si>
  <si>
    <t>juanjosemesamontoya462@gmail.com</t>
  </si>
  <si>
    <t>305/220-1463</t>
  </si>
  <si>
    <t>301/332-1560</t>
  </si>
  <si>
    <t>ADRIAN ADOLFO BONILLA MAMANI</t>
  </si>
  <si>
    <t>adrianbonillamamani@gmail.com</t>
  </si>
  <si>
    <t>993254993</t>
  </si>
  <si>
    <t>EIGNER GIOVANNI MONTOYA BENITEZ</t>
  </si>
  <si>
    <t>eignerg2@gmail.com</t>
  </si>
  <si>
    <t>310/549-0822</t>
  </si>
  <si>
    <t>313/646-1584</t>
  </si>
  <si>
    <t>KATERIN MARTINEZ BUITRAGO</t>
  </si>
  <si>
    <t>katerinemartinezbuitrago@gmail.com</t>
  </si>
  <si>
    <t>321/721-5038</t>
  </si>
  <si>
    <t>319/438-5369</t>
  </si>
  <si>
    <t>SIMON GOMEZ GONZALEZ</t>
  </si>
  <si>
    <t>simongg10@hotmail.com</t>
  </si>
  <si>
    <t>302 8548202</t>
  </si>
  <si>
    <t>301/428-5323</t>
  </si>
  <si>
    <t>SARA JARAMILLO ROLDAN</t>
  </si>
  <si>
    <t>sara092215@gmail.com</t>
  </si>
  <si>
    <t>313/691-4810</t>
  </si>
  <si>
    <t>314/821-0222</t>
  </si>
  <si>
    <t xml:space="preserve"> CONTADURÍA PÚBLICA</t>
  </si>
  <si>
    <t>M700-CONT. PUBLICA 2020-2</t>
  </si>
  <si>
    <t>SERGIO ANDRES GONZALEZ GONZALEZ</t>
  </si>
  <si>
    <t>checho121701@gmail.com</t>
  </si>
  <si>
    <t>313/447-4273</t>
  </si>
  <si>
    <t>SEBASTIAN MEDINA HERRERA</t>
  </si>
  <si>
    <t>SEBASTIANMH991012@GMAIL.COM</t>
  </si>
  <si>
    <t>206-4937</t>
  </si>
  <si>
    <t>300/294-4298</t>
  </si>
  <si>
    <t>M700-CONT. PUBLICA 2013-2</t>
  </si>
  <si>
    <t>EVELYN DAHIANA MONA PARRA</t>
  </si>
  <si>
    <t>evelyn9804m@gmail.com</t>
  </si>
  <si>
    <t>206-0116</t>
  </si>
  <si>
    <t>JULIAN CAMILO VERGARA GARCIA</t>
  </si>
  <si>
    <t>juliian.741@hotmail.com</t>
  </si>
  <si>
    <t>581-4966</t>
  </si>
  <si>
    <t>304/562-5119</t>
  </si>
  <si>
    <t>ANDRES FELIPE MADRID MEJIA</t>
  </si>
  <si>
    <t>andres_madrid120@hotmail.com</t>
  </si>
  <si>
    <t>310/366-9016</t>
  </si>
  <si>
    <t>323/331-3906</t>
  </si>
  <si>
    <t>KEILA PATRICIA ROMERO LARA</t>
  </si>
  <si>
    <t>keydi.1986@hotmail.com</t>
  </si>
  <si>
    <t>589-9338</t>
  </si>
  <si>
    <t>310/397-4346</t>
  </si>
  <si>
    <t>NATALIA CARREÑO RAMIREZ</t>
  </si>
  <si>
    <t>natycarreno10@gmail.com</t>
  </si>
  <si>
    <t>314 7899717</t>
  </si>
  <si>
    <t>305 2362493</t>
  </si>
  <si>
    <t>JORGE MARIO BETANCUR OSPINA</t>
  </si>
  <si>
    <t>JORBETAN-12@HOTMAIL.COM</t>
  </si>
  <si>
    <t>604/551-1197</t>
  </si>
  <si>
    <t>321/374-4331</t>
  </si>
  <si>
    <t>LUCIANA ARBOLEDA PANIAGUA</t>
  </si>
  <si>
    <t>larboleda44@gmail.com</t>
  </si>
  <si>
    <t>323/441-9128</t>
  </si>
  <si>
    <t>SAMUEL GOMEZ CORREA</t>
  </si>
  <si>
    <t>claudiapcp07@gmail.com</t>
  </si>
  <si>
    <t>497-0003</t>
  </si>
  <si>
    <t>302/356-3408</t>
  </si>
  <si>
    <t>ALEJANDRO OSORIO ZULUAGA</t>
  </si>
  <si>
    <t>alejandroosorio9b@hotmail.es</t>
  </si>
  <si>
    <t>545-2208</t>
  </si>
  <si>
    <t>301/303-1904</t>
  </si>
  <si>
    <t>MARIA FERNANDA FRANCO CASTAÑO</t>
  </si>
  <si>
    <t>Mariafernandafranco19@gmail.com</t>
  </si>
  <si>
    <t>302/867-6761</t>
  </si>
  <si>
    <t>MIGUEL ANGEL ZAPATA SUAZA</t>
  </si>
  <si>
    <t>miguelsuaza77@gmail.com</t>
  </si>
  <si>
    <t>310/596-3170</t>
  </si>
  <si>
    <t>312/713-5648</t>
  </si>
  <si>
    <t>MANUELA SALAZAR YEPES</t>
  </si>
  <si>
    <t>manuela.sy5394@outlook.com</t>
  </si>
  <si>
    <t>597-2343</t>
  </si>
  <si>
    <t>313/623-7842</t>
  </si>
  <si>
    <t>JUAN JOSE OROZCO RUIZ</t>
  </si>
  <si>
    <t>Jjose0326@gmail.com</t>
  </si>
  <si>
    <t>320/731-1528</t>
  </si>
  <si>
    <t>310/635-1401</t>
  </si>
  <si>
    <t>LUZ YESENIA MAZO CORTES</t>
  </si>
  <si>
    <t>jesenia.c@hotmail.com</t>
  </si>
  <si>
    <t>310/363-3925</t>
  </si>
  <si>
    <t>JUAN PABLO PATIÑO NEIRA</t>
  </si>
  <si>
    <t>pabloj10042@outlook.com</t>
  </si>
  <si>
    <t>312/242-6006</t>
  </si>
  <si>
    <t>SANDRA MILENA BEDOYA RIOS</t>
  </si>
  <si>
    <t>1561</t>
  </si>
  <si>
    <t>milena.rios@yahoo.com</t>
  </si>
  <si>
    <t>604-6679</t>
  </si>
  <si>
    <t>314/538-0679</t>
  </si>
  <si>
    <t>CATALINA HERNANDEZ GALLEGO</t>
  </si>
  <si>
    <t>ch937755@gmail.com</t>
  </si>
  <si>
    <t>587-9166</t>
  </si>
  <si>
    <t>301/768-8152</t>
  </si>
  <si>
    <t>ANDREA ESTEFANIA GONZALEZ ARTEAGA</t>
  </si>
  <si>
    <t>andreita2311@hotmail.com</t>
  </si>
  <si>
    <t>583-3993</t>
  </si>
  <si>
    <t>320/710-9009</t>
  </si>
  <si>
    <t>ALEJANDRA CORREA MARTINEZ</t>
  </si>
  <si>
    <t>1661</t>
  </si>
  <si>
    <t>aleja.980@hotmail.com</t>
  </si>
  <si>
    <t>456-8336</t>
  </si>
  <si>
    <t>313/543-8462</t>
  </si>
  <si>
    <t>angie tamayo palacio</t>
  </si>
  <si>
    <t>angietamayopalacio@hotmail.com</t>
  </si>
  <si>
    <t>497-7396</t>
  </si>
  <si>
    <t>300/713-8782</t>
  </si>
  <si>
    <t>JUAN FELIPE ROJAS MUÑOZ</t>
  </si>
  <si>
    <t>juanfeliperojas02@gmail.com</t>
  </si>
  <si>
    <t>312/234-5057</t>
  </si>
  <si>
    <t>YANETH JIMENEZ RUIZ</t>
  </si>
  <si>
    <t>guadalupemejia0813@gmail.com</t>
  </si>
  <si>
    <t>311/318-1096</t>
  </si>
  <si>
    <t>312/837-5919</t>
  </si>
  <si>
    <t>TATIANA ZAPATA GIL</t>
  </si>
  <si>
    <t>1861</t>
  </si>
  <si>
    <t>tati6@msn.com</t>
  </si>
  <si>
    <t>311/369-3483</t>
  </si>
  <si>
    <t>304/577-1690</t>
  </si>
  <si>
    <t>MICHAEL QUINTERO RUIZ</t>
  </si>
  <si>
    <t>michaelqr88@gmail.com</t>
  </si>
  <si>
    <t>313/631-0656</t>
  </si>
  <si>
    <t>LUISA FERNANDA GALLO LÓPEZ</t>
  </si>
  <si>
    <t>juliegallosst@hotmail.com</t>
  </si>
  <si>
    <t>587-9782</t>
  </si>
  <si>
    <t>827-9228</t>
  </si>
  <si>
    <t>VICTOR MANUEL GONZALEZ CAÑAVERAL</t>
  </si>
  <si>
    <t>vm48791@gmail.com</t>
  </si>
  <si>
    <t>317/412-5212</t>
  </si>
  <si>
    <t>VALENTINA MAZO ORTEGA</t>
  </si>
  <si>
    <t>Vmazo2002@gmail.com</t>
  </si>
  <si>
    <t>314/780-1199</t>
  </si>
  <si>
    <t>SOFIA LOPEZ DE LA ROSA</t>
  </si>
  <si>
    <t>sofialdlr07@gmail.com</t>
  </si>
  <si>
    <t>310/521-5601</t>
  </si>
  <si>
    <t>314/264-4294</t>
  </si>
  <si>
    <t>LEIDY JOHANNA FIGUEROA MEJIA</t>
  </si>
  <si>
    <t>johannafigueroa359@gmail.com</t>
  </si>
  <si>
    <t>607-1270</t>
  </si>
  <si>
    <t>300/860-9325</t>
  </si>
  <si>
    <t>CRISTIAN LUBIER VELASQUEZ BETANCUR</t>
  </si>
  <si>
    <t>Cristian-0304@hotmail.com</t>
  </si>
  <si>
    <t>596-9595</t>
  </si>
  <si>
    <t>316/520-2674</t>
  </si>
  <si>
    <t>LAURA RESTREPO OLARTE</t>
  </si>
  <si>
    <t>laura-rpo-olarte@hotmail.com</t>
  </si>
  <si>
    <t>611-9086</t>
  </si>
  <si>
    <t>301/214-0908</t>
  </si>
  <si>
    <t>DIANA CAMILA SALAS TANGARIFE</t>
  </si>
  <si>
    <t>camilasalast@gmaill.com</t>
  </si>
  <si>
    <t>221-9077</t>
  </si>
  <si>
    <t>311/732-6886</t>
  </si>
  <si>
    <t>FRAYZER ROMAYRO OLARTE RAMOS</t>
  </si>
  <si>
    <t>frayzer96@hotmail.com</t>
  </si>
  <si>
    <t>300/567-9742</t>
  </si>
  <si>
    <t>324/216-3577</t>
  </si>
  <si>
    <t>MARIA TERESITA CIRO MUÑOZ</t>
  </si>
  <si>
    <t>tere.ciro1203@gmail.com</t>
  </si>
  <si>
    <t>310/848-7952</t>
  </si>
  <si>
    <t>MATEO OCAMPO VALVERDE</t>
  </si>
  <si>
    <t>Mateo.0campox@gmail.com</t>
  </si>
  <si>
    <t>300/780-8749</t>
  </si>
  <si>
    <t>301/676-1028</t>
  </si>
  <si>
    <t>KEVIN STIVEN ZULETA VILLA</t>
  </si>
  <si>
    <t>kevinmuoz20@gmail.com</t>
  </si>
  <si>
    <t>314/642-3472</t>
  </si>
  <si>
    <t>312/658-0025</t>
  </si>
  <si>
    <t>ESTEBAN SOSSA SALAZAR</t>
  </si>
  <si>
    <t>esteban2844@hotmail.com</t>
  </si>
  <si>
    <t>221-1277</t>
  </si>
  <si>
    <t>301/637-5210</t>
  </si>
  <si>
    <t>JUAN DIEGO GUTIERREZ HOYOS</t>
  </si>
  <si>
    <t>juandiegogutierrezhoyos@gmail.com</t>
  </si>
  <si>
    <t>537-6456</t>
  </si>
  <si>
    <t>320/557-8013</t>
  </si>
  <si>
    <t>LUIS MIGUEL RAMOS VERGARA</t>
  </si>
  <si>
    <t>ramosluismiguel033@gmail.com</t>
  </si>
  <si>
    <t>313/716-9658</t>
  </si>
  <si>
    <t>322 280 3275</t>
  </si>
  <si>
    <t>JUAN PABLO DUQUE BELTRAN</t>
  </si>
  <si>
    <t>pd41977@gmail.com</t>
  </si>
  <si>
    <t>320/589-4400</t>
  </si>
  <si>
    <t>LAURA ISABELLA MARÍN FERNÁNDEZ</t>
  </si>
  <si>
    <t>lauramarinf11@gmail.com</t>
  </si>
  <si>
    <t>312/243-6836</t>
  </si>
  <si>
    <t>310/590-1598</t>
  </si>
  <si>
    <t>EDISON DANIEL TORRES LOPEZ</t>
  </si>
  <si>
    <t>edisontorres1998@outlook.com</t>
  </si>
  <si>
    <t>497-7272</t>
  </si>
  <si>
    <t>318/371-1404</t>
  </si>
  <si>
    <t>JOHAN IGNACIO RENDON REALES</t>
  </si>
  <si>
    <t>rendonjohan@hotmail.com</t>
  </si>
  <si>
    <t>317/006-3786</t>
  </si>
  <si>
    <t>LUISA FERNANDA GUZMAN RUIZ</t>
  </si>
  <si>
    <t>lg733623@gmail.com</t>
  </si>
  <si>
    <t>312/832-6468</t>
  </si>
  <si>
    <t>310/495-3185</t>
  </si>
  <si>
    <t>ALEJANDRA AGUIRRE MARIN</t>
  </si>
  <si>
    <t>alejaaguirreee@gmail.com</t>
  </si>
  <si>
    <t>302/646-1527</t>
  </si>
  <si>
    <t>NATALIA ANDREA OCAMPO PANESSO</t>
  </si>
  <si>
    <t>andrea0418ocampito@gmail.com</t>
  </si>
  <si>
    <t>321/270-6770</t>
  </si>
  <si>
    <t>305/328-8323</t>
  </si>
  <si>
    <t>GERALDIN CAMILA PELAEZ GUTIERREZ</t>
  </si>
  <si>
    <t>camila.0429@hotmail.com</t>
  </si>
  <si>
    <t>596-3369</t>
  </si>
  <si>
    <t>KATHERINE PINEDA DUQUE</t>
  </si>
  <si>
    <t>kpinedad211@gmail.com</t>
  </si>
  <si>
    <t>272-3851</t>
  </si>
  <si>
    <t>300/511-0961</t>
  </si>
  <si>
    <t>PRISCILA GEORGETTE VILLAREAL TORRES</t>
  </si>
  <si>
    <t>pvillarealt@ucvvirtual.edu.pe</t>
  </si>
  <si>
    <t>906186904</t>
  </si>
  <si>
    <t>CARLOS FERNEY RAMIREZ BOLIVAR</t>
  </si>
  <si>
    <t>ne2141@hotmail.com</t>
  </si>
  <si>
    <t>214-1189</t>
  </si>
  <si>
    <t>305/412-7185</t>
  </si>
  <si>
    <t>VICTOR MANUEL MESA QUICENO</t>
  </si>
  <si>
    <t>victormesa-99@outlook.com</t>
  </si>
  <si>
    <t>304/538-2136</t>
  </si>
  <si>
    <t>ANDREA BEDOYA PULGARIN</t>
  </si>
  <si>
    <t>andreabep@yaho.es</t>
  </si>
  <si>
    <t>300/610-0090</t>
  </si>
  <si>
    <t>316/753-7253</t>
  </si>
  <si>
    <t>HELIANA MARCELA BUSTAMANTE PELAEZ</t>
  </si>
  <si>
    <t>hrmabupe05@gmail.com</t>
  </si>
  <si>
    <t>312/783-1945</t>
  </si>
  <si>
    <t>JUAN PABLO CORREA CASTAÑEDA</t>
  </si>
  <si>
    <t>juanpac6@gmail.com</t>
  </si>
  <si>
    <t>388-8522</t>
  </si>
  <si>
    <t>311/606-0938</t>
  </si>
  <si>
    <t>DUVAN CAMILO PEREZ ROJO</t>
  </si>
  <si>
    <t>camilo.p.rojo@hotmail.com</t>
  </si>
  <si>
    <t>456-0311</t>
  </si>
  <si>
    <t>314/348-8477</t>
  </si>
  <si>
    <t>JHONFER ALEXANDER AGUDELO MONTOYA</t>
  </si>
  <si>
    <t>jhonfermontoya92@hotmail.com</t>
  </si>
  <si>
    <t>606-6560</t>
  </si>
  <si>
    <t>LEIDY GERALDINE ALVAREZ GIL</t>
  </si>
  <si>
    <t>leidygeraldinealvarez@gmail.com</t>
  </si>
  <si>
    <t>301/682-8552</t>
  </si>
  <si>
    <t>315/665-0043</t>
  </si>
  <si>
    <t>DARLYN SIERRA CALVO</t>
  </si>
  <si>
    <t>calvodarlyn@gmail.com</t>
  </si>
  <si>
    <t>350/746-6294</t>
  </si>
  <si>
    <t>350/513-7804</t>
  </si>
  <si>
    <t>JUAN CAMILO MONTOYA RESTREPO</t>
  </si>
  <si>
    <t>camilo.montoya.jcm@gmail.com</t>
  </si>
  <si>
    <t>597-5061</t>
  </si>
  <si>
    <t>323/407-2244</t>
  </si>
  <si>
    <t>MARIA ISABEL AGUDELO PÁEZ</t>
  </si>
  <si>
    <t>maicha1725@gmail.com</t>
  </si>
  <si>
    <t>319/354-6782</t>
  </si>
  <si>
    <t>RUBEN DARIO MACIAS MARTINEZ</t>
  </si>
  <si>
    <t>rubendariomacias07@gmail.com</t>
  </si>
  <si>
    <t>320/545-7945</t>
  </si>
  <si>
    <t>300/504-1562</t>
  </si>
  <si>
    <t>JUAN CAMILO GONZALEZ GONZALEZ</t>
  </si>
  <si>
    <t>juancamilo252012@gmail.com</t>
  </si>
  <si>
    <t>550-2519</t>
  </si>
  <si>
    <t>324/204-2689</t>
  </si>
  <si>
    <t>JUAN ESTEBAN QUICENO PULGARÍN</t>
  </si>
  <si>
    <t>jquiceno141@gmail.com</t>
  </si>
  <si>
    <t>300/661-2156</t>
  </si>
  <si>
    <t>305/379-4567</t>
  </si>
  <si>
    <t>MARIA CAMILA GRISALES ROSERO</t>
  </si>
  <si>
    <t>rosero.cami12@gmail.com</t>
  </si>
  <si>
    <t>233-7554</t>
  </si>
  <si>
    <t>320/568-1546</t>
  </si>
  <si>
    <t>DAYANA CAROLINA JARAMILLO RINCON</t>
  </si>
  <si>
    <t>dayanacarolinajaramillorincon@gmail.com</t>
  </si>
  <si>
    <t>301/215-2128</t>
  </si>
  <si>
    <t>LAURA ANDREA SALDARRIAGA MEDINA</t>
  </si>
  <si>
    <t>Laurandreamedina23@gmail.com</t>
  </si>
  <si>
    <t>573-4936</t>
  </si>
  <si>
    <t>300/552-6017</t>
  </si>
  <si>
    <t>KELLY JOHANA PARRA RESTREPO</t>
  </si>
  <si>
    <t>kjohaparra2003@gmail.com</t>
  </si>
  <si>
    <t>310/578-5841</t>
  </si>
  <si>
    <t>JHOJAN ESTIVEN MOSQUERA CÓRDOBA</t>
  </si>
  <si>
    <t>Stivencombat1@gmail.com</t>
  </si>
  <si>
    <t>314/785-4611</t>
  </si>
  <si>
    <t>313/447-1018</t>
  </si>
  <si>
    <t xml:space="preserve"> NEGOCIOS INTERNACIONALES</t>
  </si>
  <si>
    <t>M780-NEG.INTERNAC 2020-2</t>
  </si>
  <si>
    <t>MARIA CAMILA JARAMILLO GUTIÉRREZ</t>
  </si>
  <si>
    <t>kamijara19@gmail.com</t>
  </si>
  <si>
    <t>600-7205; 312/278-9039</t>
  </si>
  <si>
    <t>316/375-2173</t>
  </si>
  <si>
    <t>Adriana Lizeth Cáceres Blanco</t>
  </si>
  <si>
    <t>acaceres731@unab.edu.co</t>
  </si>
  <si>
    <t>321/925-3068</t>
  </si>
  <si>
    <t>PAOLA ANDREA SALAS BENITES</t>
  </si>
  <si>
    <t>paolasalas1022@outlook.com</t>
  </si>
  <si>
    <t>301/308-2146</t>
  </si>
  <si>
    <t>M780-NEG.INTERNAC 2013-2</t>
  </si>
  <si>
    <t>VALENTINA GUIRAL OSPINA</t>
  </si>
  <si>
    <t>valenguiral03@gmail.com</t>
  </si>
  <si>
    <t>476-6583</t>
  </si>
  <si>
    <t>321/532-8957</t>
  </si>
  <si>
    <t>ANDRÉS FELIPE CORREA SÁNCHEZ</t>
  </si>
  <si>
    <t>andresfecorrea9@gmail.com</t>
  </si>
  <si>
    <t>313/496-8684</t>
  </si>
  <si>
    <t>311/711-6338</t>
  </si>
  <si>
    <t>JUAN GUILLERMO BOLAÑOS VELASQUEZ</t>
  </si>
  <si>
    <t>jgbolanosv@correo.usbcali.edu.co</t>
  </si>
  <si>
    <t>304/383-2332</t>
  </si>
  <si>
    <t>314/674-7240</t>
  </si>
  <si>
    <t>JUAN SEBASTIAN ZAPATA RENDON</t>
  </si>
  <si>
    <t>1761</t>
  </si>
  <si>
    <t>sebaszapt32@gmail.com</t>
  </si>
  <si>
    <t>3113535170an</t>
  </si>
  <si>
    <t>MARIA FERNANDA RIVERA GIRALDO</t>
  </si>
  <si>
    <t>mafergi721@gmail.com</t>
  </si>
  <si>
    <t>322/359-1069</t>
  </si>
  <si>
    <t>301/531-6348</t>
  </si>
  <si>
    <t>ESTHER KARINA GARCIA ANAYA</t>
  </si>
  <si>
    <t>estherga12041@gmail.com</t>
  </si>
  <si>
    <t>320/292-2028</t>
  </si>
  <si>
    <t>314/290-3057</t>
  </si>
  <si>
    <t>VALENTINA URREGO ORTIZ</t>
  </si>
  <si>
    <t>valentina.urrego@tau.usbmed.edu.co</t>
  </si>
  <si>
    <t>243-6930</t>
  </si>
  <si>
    <t>319/390-2533</t>
  </si>
  <si>
    <t>ANA SOFIA CARDONA GOMEZ</t>
  </si>
  <si>
    <t>anasofiia1610@gmail.com</t>
  </si>
  <si>
    <t>506-9015</t>
  </si>
  <si>
    <t>343889797</t>
  </si>
  <si>
    <t>CAMILO ANTONIO GALLARDO HENAO</t>
  </si>
  <si>
    <t>camilogallardohenao@gmail.com</t>
  </si>
  <si>
    <t>310/409-7329</t>
  </si>
  <si>
    <t>310/511-4815</t>
  </si>
  <si>
    <t>MIGUEL ANGEL HERNANDEZ GUTIERREZ</t>
  </si>
  <si>
    <t>miguelhergu109@gmail.com</t>
  </si>
  <si>
    <t>301/457-9538</t>
  </si>
  <si>
    <t>314/577-4035</t>
  </si>
  <si>
    <t>ANDRES FELIPE VALOYES MENA</t>
  </si>
  <si>
    <t>valoyesandres17@gmail.com</t>
  </si>
  <si>
    <t>297-8098</t>
  </si>
  <si>
    <t>321/837-8969</t>
  </si>
  <si>
    <t>GERALDINE CABALLERO CARPINTERO</t>
  </si>
  <si>
    <t>geraldiine282000@gmail.com</t>
  </si>
  <si>
    <t>320/599-4671</t>
  </si>
  <si>
    <t>310/241-7624</t>
  </si>
  <si>
    <t>SIMON MEJIA SAENZ</t>
  </si>
  <si>
    <t>cangrysms@hotmail.com</t>
  </si>
  <si>
    <t>322/689-0442</t>
  </si>
  <si>
    <t>JUAN MANUEL CORREA ARROYO</t>
  </si>
  <si>
    <t>juanmessi368@gmail.com</t>
  </si>
  <si>
    <t>313/728-2424</t>
  </si>
  <si>
    <t>dahiana Yaripsa Marin Castrillon</t>
  </si>
  <si>
    <t>dahia31mc@gmail.com</t>
  </si>
  <si>
    <t>481-0513</t>
  </si>
  <si>
    <t>CRISTIAN PEREZ OQUENDO</t>
  </si>
  <si>
    <t>cristianp23oq@gmail.com</t>
  </si>
  <si>
    <t>300/441-5408</t>
  </si>
  <si>
    <t>322/235-6534</t>
  </si>
  <si>
    <t>SANTIAGO CALLE MESA</t>
  </si>
  <si>
    <t>scallem8@gmail.com</t>
  </si>
  <si>
    <t>267-2828</t>
  </si>
  <si>
    <t>304/583-7804</t>
  </si>
  <si>
    <t>YAIR ISLEN CARDONA ESTRADA</t>
  </si>
  <si>
    <t>islen.cardona7777@gmail.com</t>
  </si>
  <si>
    <t>318/880-7364</t>
  </si>
  <si>
    <t>MARIA CAMILA ARANGO RENDÓN</t>
  </si>
  <si>
    <t>camila01ec@gmail.com</t>
  </si>
  <si>
    <t>313/654-6192</t>
  </si>
  <si>
    <t>313/691-2535</t>
  </si>
  <si>
    <t>DANIEL ALEJANDRO ROSAS SILVA</t>
  </si>
  <si>
    <t>danielrosassilva12@gmail.com</t>
  </si>
  <si>
    <t>318/487-5496</t>
  </si>
  <si>
    <t>300/550-8162</t>
  </si>
  <si>
    <t>JENNY LISDEY BEJARANO CORDOBA</t>
  </si>
  <si>
    <t>dastbemo@gmail.com</t>
  </si>
  <si>
    <t>312/832-0094</t>
  </si>
  <si>
    <t>310/347-7042</t>
  </si>
  <si>
    <t>JENNIFER ROCIO VILLA RIASCOS</t>
  </si>
  <si>
    <t>relly.riascos28@gmail.com</t>
  </si>
  <si>
    <t>321/628-5338</t>
  </si>
  <si>
    <t>312/202-8263</t>
  </si>
  <si>
    <t>VALENTINA LOPEZ JIMENEZ</t>
  </si>
  <si>
    <t>valentina.lopji12@gmail.com</t>
  </si>
  <si>
    <t>301/532-4001</t>
  </si>
  <si>
    <t>320/611-0969</t>
  </si>
  <si>
    <t>ISABELA HENAO VELEZ</t>
  </si>
  <si>
    <t>isabelavelez09@icloud.com</t>
  </si>
  <si>
    <t>312/802-7967</t>
  </si>
  <si>
    <t>313 7872088</t>
  </si>
  <si>
    <t>MARIA ANGELICA FAJARDO CERRA</t>
  </si>
  <si>
    <t>anyi.fajardo18@gmail.com</t>
  </si>
  <si>
    <t>312/645-9835</t>
  </si>
  <si>
    <t>312/665-7257</t>
  </si>
  <si>
    <t>NAYELY ECHAVARRIA HOLGUIN</t>
  </si>
  <si>
    <t>nayelyechavarriaholguin29@gmail.com</t>
  </si>
  <si>
    <t>304/491-2158</t>
  </si>
  <si>
    <t>JUAN PABLO GARCÍA HERRERA</t>
  </si>
  <si>
    <t>pablo.herrera0709@gmail.com</t>
  </si>
  <si>
    <t>272-0739</t>
  </si>
  <si>
    <t>301/793-6834</t>
  </si>
  <si>
    <t>DANIELA VALENTINA GRAJALES ROSERO</t>
  </si>
  <si>
    <t>daniela.grajales221@tau.usbmed.edu.co</t>
  </si>
  <si>
    <t>317/625-0774</t>
  </si>
  <si>
    <t>318/463-0946</t>
  </si>
  <si>
    <t>LENIN ALEJANDRO DIEZ MUÑOZ</t>
  </si>
  <si>
    <t>diezlenin@gmail.com</t>
  </si>
  <si>
    <t>508-2429</t>
  </si>
  <si>
    <t>318/878-6804</t>
  </si>
  <si>
    <t>STIVEN RENTERIA OCHOA</t>
  </si>
  <si>
    <t>Stivenrenteria966@gmail.com</t>
  </si>
  <si>
    <t>312/229-1534</t>
  </si>
  <si>
    <t>300/636-8555</t>
  </si>
  <si>
    <t>MARILIN NAYIBER RESTREPO USUGA</t>
  </si>
  <si>
    <t>restrepimarilin@gmail.com</t>
  </si>
  <si>
    <t>310 3607822</t>
  </si>
  <si>
    <t>304/428-6759</t>
  </si>
  <si>
    <t>ANGELO ANDRES ESCUDERO OCHOA</t>
  </si>
  <si>
    <t>clatry8a@gmail.com</t>
  </si>
  <si>
    <t>314/695-1095</t>
  </si>
  <si>
    <t>322/609-2987</t>
  </si>
  <si>
    <t>ALEJANDRO JARAMILLO LOPEZ</t>
  </si>
  <si>
    <t>lopezalejandroj36@gmail.com</t>
  </si>
  <si>
    <t>310/830-7445</t>
  </si>
  <si>
    <t>311/254-8309</t>
  </si>
  <si>
    <t>KAREN NATALIA OROZCO CADENA</t>
  </si>
  <si>
    <t>kanaorca@outlook.es</t>
  </si>
  <si>
    <t>315/267-4163</t>
  </si>
  <si>
    <t>320/663-9242</t>
  </si>
  <si>
    <t>MIGUEL ANGEL SUAREZ QUICENO</t>
  </si>
  <si>
    <t>angelsuarezquiceno@gmail.com</t>
  </si>
  <si>
    <t>301/534-8806</t>
  </si>
  <si>
    <t>SANTIAGO LONDOÑO CARDONA</t>
  </si>
  <si>
    <t>santy.15sx@gmail.com</t>
  </si>
  <si>
    <t>300/871-6403</t>
  </si>
  <si>
    <t>320/570-0005</t>
  </si>
  <si>
    <t>MARÍA ISABEL GÓMEZ CARO</t>
  </si>
  <si>
    <t>gomezcaromariai11@gmail.com</t>
  </si>
  <si>
    <t>462-0756</t>
  </si>
  <si>
    <t>310/668-6936</t>
  </si>
  <si>
    <t>MARIA LUISA CHAVERRA DURANGO</t>
  </si>
  <si>
    <t>mchaverradurango@gmail.com</t>
  </si>
  <si>
    <t>312/626-8379</t>
  </si>
  <si>
    <t>311/435-9348</t>
  </si>
  <si>
    <t>RUTH VANESA LONDOÑO CASTRILLON</t>
  </si>
  <si>
    <t>ruthlondono868@gmail.com</t>
  </si>
  <si>
    <t>433-3654</t>
  </si>
  <si>
    <t>321/336-6417</t>
  </si>
  <si>
    <t>EDGAR GABRIEL MEZA TONGUINO</t>
  </si>
  <si>
    <t>edgarmeza518@gmail.com</t>
  </si>
  <si>
    <t>314/613-9963</t>
  </si>
  <si>
    <t>310/505-9178</t>
  </si>
  <si>
    <t>SERGIO ALEJANDRO ARIAS TORO</t>
  </si>
  <si>
    <t>sergioalejandroarias02@hotmail.com</t>
  </si>
  <si>
    <t>448-5168; 448-5168</t>
  </si>
  <si>
    <t>DANNA NALLELY DURANGO GAVIRIA</t>
  </si>
  <si>
    <t>nallely.gav16@gmail.com</t>
  </si>
  <si>
    <t>311/613-5107</t>
  </si>
  <si>
    <t>319/764-9154</t>
  </si>
  <si>
    <t>NAHOMY VALDES LEZCANO</t>
  </si>
  <si>
    <t>nahomyvaldeslez@gmail.com</t>
  </si>
  <si>
    <t>301/446-2155</t>
  </si>
  <si>
    <t>311/536-0841</t>
  </si>
  <si>
    <t>JOHN MARIO ARANGO POLANIA</t>
  </si>
  <si>
    <t>jmap1010@hotmail.com</t>
  </si>
  <si>
    <t>597-0885</t>
  </si>
  <si>
    <t>301/396-5483</t>
  </si>
  <si>
    <t>KATHERYN GARCIA AGUIRRE</t>
  </si>
  <si>
    <t>garciaaguirrekatheryn@gmail.com</t>
  </si>
  <si>
    <t>315/444-2518</t>
  </si>
  <si>
    <t>305/265-0991</t>
  </si>
  <si>
    <t>DAVID CASTAÑEDA ALZATE</t>
  </si>
  <si>
    <t>educa8333@gmail.com</t>
  </si>
  <si>
    <t>324/666-5202</t>
  </si>
  <si>
    <t>324/517-3620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</si>
</sst>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ABF8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A031EA-C0C5-46C6-B2E1-3172BD71765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71c1ce3-8731-409e-8a8d-7bebd82380e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AC86-05C6-4B43-8301-3B9F930B96EA}">
  <sheetPr codeName="Hoja1"/>
  <dimension ref="A1:J53"/>
  <sheetViews>
    <sheetView showGridLines="0" topLeftCell="B1" workbookViewId="0">
      <selection activeCell="J13" sqref="J13"/>
    </sheetView>
  </sheetViews>
  <sheetFormatPr baseColWidth="10" defaultColWidth="9.109375" defaultRowHeight="14.4" x14ac:dyDescent="0.3"/>
  <cols>
    <col min="1" max="1" width="30.109375" bestFit="1" customWidth="1"/>
    <col min="2" max="2" width="29.88671875" bestFit="1" customWidth="1"/>
    <col min="3" max="3" width="14.33203125" bestFit="1" customWidth="1"/>
    <col min="4" max="4" width="39.33203125" bestFit="1" customWidth="1"/>
    <col min="5" max="5" width="20.33203125" bestFit="1" customWidth="1"/>
    <col min="6" max="6" width="29.5546875" bestFit="1" customWidth="1"/>
    <col min="7" max="7" width="39.5546875" bestFit="1" customWidth="1"/>
    <col min="8" max="9" width="12.5546875" bestFit="1" customWidth="1"/>
    <col min="10" max="10" width="14.109375" style="8" bestFit="1" customWidth="1"/>
  </cols>
  <sheetData>
    <row r="1" spans="1:10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/>
    </row>
    <row r="2" spans="1:10" x14ac:dyDescent="0.3">
      <c r="A2" s="3" t="s">
        <v>9</v>
      </c>
      <c r="B2" s="4" t="s">
        <v>10</v>
      </c>
      <c r="C2" s="3">
        <v>30000082226</v>
      </c>
      <c r="D2" s="3" t="s">
        <v>11</v>
      </c>
      <c r="E2" s="3" t="s">
        <v>12</v>
      </c>
      <c r="F2" s="3" t="s">
        <v>13</v>
      </c>
      <c r="G2" s="3" t="s">
        <v>15</v>
      </c>
      <c r="H2" s="5"/>
      <c r="I2" s="3" t="s">
        <v>16</v>
      </c>
    </row>
    <row r="3" spans="1:10" x14ac:dyDescent="0.3">
      <c r="A3" s="3" t="s">
        <v>9</v>
      </c>
      <c r="B3" s="4" t="s">
        <v>10</v>
      </c>
      <c r="C3" s="3">
        <v>1034067</v>
      </c>
      <c r="D3" s="3" t="s">
        <v>17</v>
      </c>
      <c r="E3" s="3" t="s">
        <v>14</v>
      </c>
      <c r="F3" s="3" t="s">
        <v>18</v>
      </c>
      <c r="G3" s="3" t="s">
        <v>19</v>
      </c>
      <c r="H3" s="3" t="s">
        <v>20</v>
      </c>
      <c r="I3" s="3" t="s">
        <v>21</v>
      </c>
    </row>
    <row r="4" spans="1:10" x14ac:dyDescent="0.3">
      <c r="A4" s="3" t="s">
        <v>9</v>
      </c>
      <c r="B4" s="4" t="s">
        <v>10</v>
      </c>
      <c r="C4" s="3">
        <v>30000088784</v>
      </c>
      <c r="D4" s="3" t="s">
        <v>22</v>
      </c>
      <c r="E4" s="3" t="s">
        <v>14</v>
      </c>
      <c r="F4" s="3" t="s">
        <v>23</v>
      </c>
      <c r="G4" s="3" t="s">
        <v>24</v>
      </c>
      <c r="H4" s="3" t="s">
        <v>25</v>
      </c>
      <c r="I4" s="3" t="s">
        <v>26</v>
      </c>
    </row>
    <row r="5" spans="1:10" x14ac:dyDescent="0.3">
      <c r="A5" s="3" t="s">
        <v>9</v>
      </c>
      <c r="B5" s="4" t="s">
        <v>28</v>
      </c>
      <c r="C5" s="3">
        <v>1021581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</row>
    <row r="6" spans="1:10" x14ac:dyDescent="0.3">
      <c r="A6" s="3" t="s">
        <v>9</v>
      </c>
      <c r="B6" s="4" t="s">
        <v>10</v>
      </c>
      <c r="C6" s="3">
        <v>30000067487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39</v>
      </c>
      <c r="I6" s="3" t="s">
        <v>40</v>
      </c>
    </row>
    <row r="7" spans="1:10" x14ac:dyDescent="0.3">
      <c r="A7" s="3" t="s">
        <v>9</v>
      </c>
      <c r="B7" s="4" t="s">
        <v>10</v>
      </c>
      <c r="C7" s="3">
        <v>30000043720</v>
      </c>
      <c r="D7" s="3" t="s">
        <v>41</v>
      </c>
      <c r="E7" s="3" t="s">
        <v>30</v>
      </c>
      <c r="F7" s="3" t="s">
        <v>23</v>
      </c>
      <c r="G7" s="3" t="s">
        <v>42</v>
      </c>
      <c r="H7" s="3" t="s">
        <v>43</v>
      </c>
      <c r="I7" s="3" t="s">
        <v>44</v>
      </c>
    </row>
    <row r="8" spans="1:10" x14ac:dyDescent="0.3">
      <c r="A8" s="3" t="s">
        <v>9</v>
      </c>
      <c r="B8" s="4" t="s">
        <v>28</v>
      </c>
      <c r="C8" s="3">
        <v>30000048546</v>
      </c>
      <c r="D8" s="3" t="s">
        <v>46</v>
      </c>
      <c r="E8" s="3" t="s">
        <v>47</v>
      </c>
      <c r="F8" s="3" t="s">
        <v>48</v>
      </c>
      <c r="G8" s="3" t="s">
        <v>49</v>
      </c>
      <c r="H8" s="5"/>
      <c r="I8" s="3" t="s">
        <v>50</v>
      </c>
    </row>
    <row r="9" spans="1:10" x14ac:dyDescent="0.3">
      <c r="A9" s="3" t="s">
        <v>9</v>
      </c>
      <c r="B9" s="4" t="s">
        <v>10</v>
      </c>
      <c r="C9" s="3">
        <v>30000039632</v>
      </c>
      <c r="D9" s="3" t="s">
        <v>51</v>
      </c>
      <c r="E9" s="3" t="s">
        <v>14</v>
      </c>
      <c r="F9" s="3" t="s">
        <v>37</v>
      </c>
      <c r="G9" s="3" t="s">
        <v>52</v>
      </c>
      <c r="H9" s="5"/>
      <c r="I9" s="3" t="s">
        <v>53</v>
      </c>
    </row>
    <row r="10" spans="1:10" x14ac:dyDescent="0.3">
      <c r="A10" s="3" t="s">
        <v>9</v>
      </c>
      <c r="B10" s="4" t="s">
        <v>10</v>
      </c>
      <c r="C10" s="3">
        <v>30000049207</v>
      </c>
      <c r="D10" s="3" t="s">
        <v>54</v>
      </c>
      <c r="E10" s="3" t="s">
        <v>14</v>
      </c>
      <c r="F10" s="3" t="s">
        <v>13</v>
      </c>
      <c r="G10" s="3" t="s">
        <v>55</v>
      </c>
      <c r="H10" s="3" t="s">
        <v>56</v>
      </c>
      <c r="I10" s="5"/>
    </row>
    <row r="11" spans="1:10" x14ac:dyDescent="0.3">
      <c r="A11" s="3" t="s">
        <v>9</v>
      </c>
      <c r="B11" s="4" t="s">
        <v>10</v>
      </c>
      <c r="C11" s="3">
        <v>1020863</v>
      </c>
      <c r="D11" s="3" t="s">
        <v>57</v>
      </c>
      <c r="E11" s="3" t="s">
        <v>14</v>
      </c>
      <c r="F11" s="3" t="s">
        <v>31</v>
      </c>
      <c r="G11" s="3" t="s">
        <v>58</v>
      </c>
      <c r="H11" s="3" t="s">
        <v>59</v>
      </c>
      <c r="I11" s="5"/>
    </row>
    <row r="12" spans="1:10" x14ac:dyDescent="0.3">
      <c r="A12" s="3" t="s">
        <v>9</v>
      </c>
      <c r="B12" s="4" t="s">
        <v>10</v>
      </c>
      <c r="C12" s="3">
        <v>30000081468</v>
      </c>
      <c r="D12" s="3" t="s">
        <v>60</v>
      </c>
      <c r="E12" s="3" t="s">
        <v>12</v>
      </c>
      <c r="F12" s="3" t="s">
        <v>13</v>
      </c>
      <c r="G12" s="3" t="s">
        <v>61</v>
      </c>
      <c r="H12" s="3" t="s">
        <v>62</v>
      </c>
      <c r="I12" s="3" t="s">
        <v>63</v>
      </c>
    </row>
    <row r="13" spans="1:10" x14ac:dyDescent="0.3">
      <c r="A13" s="3" t="s">
        <v>9</v>
      </c>
      <c r="B13" s="4" t="s">
        <v>10</v>
      </c>
      <c r="C13" s="3">
        <v>30000067165</v>
      </c>
      <c r="D13" s="3" t="s">
        <v>64</v>
      </c>
      <c r="E13" s="3" t="s">
        <v>14</v>
      </c>
      <c r="F13" s="3" t="s">
        <v>37</v>
      </c>
      <c r="G13" s="3" t="s">
        <v>65</v>
      </c>
      <c r="H13" s="3" t="s">
        <v>66</v>
      </c>
      <c r="I13" s="3" t="s">
        <v>67</v>
      </c>
    </row>
    <row r="14" spans="1:10" x14ac:dyDescent="0.3">
      <c r="A14" s="3" t="s">
        <v>9</v>
      </c>
      <c r="B14" s="4" t="s">
        <v>10</v>
      </c>
      <c r="C14" s="3">
        <v>30000085859</v>
      </c>
      <c r="D14" s="3" t="s">
        <v>68</v>
      </c>
      <c r="E14" s="3" t="s">
        <v>69</v>
      </c>
      <c r="F14" s="3" t="s">
        <v>13</v>
      </c>
      <c r="G14" s="3" t="s">
        <v>70</v>
      </c>
      <c r="H14" s="3" t="s">
        <v>71</v>
      </c>
      <c r="I14" s="3" t="s">
        <v>72</v>
      </c>
    </row>
    <row r="15" spans="1:10" x14ac:dyDescent="0.3">
      <c r="A15" s="3" t="s">
        <v>9</v>
      </c>
      <c r="B15" s="4" t="s">
        <v>10</v>
      </c>
      <c r="C15" s="3">
        <v>30000069500</v>
      </c>
      <c r="D15" s="3" t="s">
        <v>73</v>
      </c>
      <c r="E15" s="3" t="s">
        <v>14</v>
      </c>
      <c r="F15" s="3" t="s">
        <v>13</v>
      </c>
      <c r="G15" s="3" t="s">
        <v>75</v>
      </c>
      <c r="H15" s="3" t="s">
        <v>76</v>
      </c>
      <c r="I15" s="3" t="s">
        <v>77</v>
      </c>
    </row>
    <row r="16" spans="1:10" x14ac:dyDescent="0.3">
      <c r="A16" s="3" t="s">
        <v>9</v>
      </c>
      <c r="B16" s="4" t="s">
        <v>10</v>
      </c>
      <c r="C16" s="3">
        <v>30000082305</v>
      </c>
      <c r="D16" s="3" t="s">
        <v>78</v>
      </c>
      <c r="E16" s="3" t="s">
        <v>14</v>
      </c>
      <c r="F16" s="3" t="s">
        <v>13</v>
      </c>
      <c r="G16" s="3" t="s">
        <v>79</v>
      </c>
      <c r="H16" s="3" t="s">
        <v>80</v>
      </c>
      <c r="I16" s="3" t="s">
        <v>81</v>
      </c>
    </row>
    <row r="17" spans="1:9" x14ac:dyDescent="0.3">
      <c r="A17" s="3" t="s">
        <v>9</v>
      </c>
      <c r="B17" s="4" t="s">
        <v>10</v>
      </c>
      <c r="C17" s="3">
        <v>1023442</v>
      </c>
      <c r="D17" s="3" t="s">
        <v>82</v>
      </c>
      <c r="E17" s="3" t="s">
        <v>14</v>
      </c>
      <c r="F17" s="3" t="s">
        <v>83</v>
      </c>
      <c r="G17" s="3" t="s">
        <v>84</v>
      </c>
      <c r="H17" s="5"/>
      <c r="I17" s="3" t="s">
        <v>85</v>
      </c>
    </row>
    <row r="18" spans="1:9" x14ac:dyDescent="0.3">
      <c r="A18" s="3" t="s">
        <v>9</v>
      </c>
      <c r="B18" s="4" t="s">
        <v>10</v>
      </c>
      <c r="C18" s="3">
        <v>30000081646</v>
      </c>
      <c r="D18" s="3" t="s">
        <v>86</v>
      </c>
      <c r="E18" s="3" t="s">
        <v>87</v>
      </c>
      <c r="F18" s="3" t="s">
        <v>23</v>
      </c>
      <c r="G18" s="3" t="s">
        <v>88</v>
      </c>
      <c r="H18" s="3" t="s">
        <v>89</v>
      </c>
      <c r="I18" s="3" t="s">
        <v>90</v>
      </c>
    </row>
    <row r="19" spans="1:9" x14ac:dyDescent="0.3">
      <c r="A19" s="3" t="s">
        <v>9</v>
      </c>
      <c r="B19" s="4" t="s">
        <v>10</v>
      </c>
      <c r="C19" s="3">
        <v>30000092887</v>
      </c>
      <c r="D19" s="3" t="s">
        <v>91</v>
      </c>
      <c r="E19" s="3" t="s">
        <v>14</v>
      </c>
      <c r="F19" s="3" t="s">
        <v>13</v>
      </c>
      <c r="G19" s="3" t="s">
        <v>92</v>
      </c>
      <c r="H19" s="3" t="s">
        <v>93</v>
      </c>
      <c r="I19" s="3" t="s">
        <v>93</v>
      </c>
    </row>
    <row r="20" spans="1:9" x14ac:dyDescent="0.3">
      <c r="A20" s="3" t="s">
        <v>9</v>
      </c>
      <c r="B20" s="4" t="s">
        <v>10</v>
      </c>
      <c r="C20" s="3">
        <v>30000059323</v>
      </c>
      <c r="D20" s="3" t="s">
        <v>94</v>
      </c>
      <c r="E20" s="3" t="s">
        <v>27</v>
      </c>
      <c r="F20" s="3" t="s">
        <v>83</v>
      </c>
      <c r="G20" s="3" t="s">
        <v>95</v>
      </c>
      <c r="H20" s="3" t="s">
        <v>96</v>
      </c>
      <c r="I20" s="3" t="s">
        <v>97</v>
      </c>
    </row>
    <row r="21" spans="1:9" x14ac:dyDescent="0.3">
      <c r="A21" s="3" t="s">
        <v>9</v>
      </c>
      <c r="B21" s="4" t="s">
        <v>10</v>
      </c>
      <c r="C21" s="3">
        <v>30000085687</v>
      </c>
      <c r="D21" s="3" t="s">
        <v>98</v>
      </c>
      <c r="E21" s="3" t="s">
        <v>74</v>
      </c>
      <c r="F21" s="3" t="s">
        <v>23</v>
      </c>
      <c r="G21" s="3" t="s">
        <v>99</v>
      </c>
      <c r="H21" s="3" t="s">
        <v>100</v>
      </c>
      <c r="I21" s="3" t="s">
        <v>101</v>
      </c>
    </row>
    <row r="22" spans="1:9" x14ac:dyDescent="0.3">
      <c r="A22" s="3" t="s">
        <v>9</v>
      </c>
      <c r="B22" s="4" t="s">
        <v>10</v>
      </c>
      <c r="C22" s="3">
        <v>30000097640</v>
      </c>
      <c r="D22" s="3" t="s">
        <v>102</v>
      </c>
      <c r="E22" s="3" t="s">
        <v>74</v>
      </c>
      <c r="F22" s="3" t="s">
        <v>23</v>
      </c>
      <c r="G22" s="3" t="s">
        <v>103</v>
      </c>
      <c r="H22" s="3" t="s">
        <v>104</v>
      </c>
      <c r="I22" s="3" t="s">
        <v>105</v>
      </c>
    </row>
    <row r="23" spans="1:9" x14ac:dyDescent="0.3">
      <c r="A23" s="3" t="s">
        <v>9</v>
      </c>
      <c r="B23" s="4" t="s">
        <v>10</v>
      </c>
      <c r="C23" s="3">
        <v>30000100350</v>
      </c>
      <c r="D23" s="3" t="s">
        <v>106</v>
      </c>
      <c r="E23" s="3" t="s">
        <v>87</v>
      </c>
      <c r="F23" s="3" t="s">
        <v>23</v>
      </c>
      <c r="G23" s="3" t="s">
        <v>107</v>
      </c>
      <c r="H23" s="5"/>
      <c r="I23" s="3" t="s">
        <v>108</v>
      </c>
    </row>
    <row r="24" spans="1:9" x14ac:dyDescent="0.3">
      <c r="A24" s="3" t="s">
        <v>9</v>
      </c>
      <c r="B24" s="4" t="s">
        <v>10</v>
      </c>
      <c r="C24" s="3">
        <v>30000073203</v>
      </c>
      <c r="D24" s="3" t="s">
        <v>110</v>
      </c>
      <c r="E24" s="3" t="s">
        <v>47</v>
      </c>
      <c r="F24" s="3" t="s">
        <v>31</v>
      </c>
      <c r="G24" s="3" t="s">
        <v>111</v>
      </c>
      <c r="H24" s="3" t="s">
        <v>112</v>
      </c>
      <c r="I24" s="3" t="s">
        <v>113</v>
      </c>
    </row>
    <row r="25" spans="1:9" x14ac:dyDescent="0.3">
      <c r="A25" s="3" t="s">
        <v>9</v>
      </c>
      <c r="B25" s="4" t="s">
        <v>28</v>
      </c>
      <c r="C25" s="3">
        <v>30000070155</v>
      </c>
      <c r="D25" s="3" t="s">
        <v>114</v>
      </c>
      <c r="E25" s="3" t="s">
        <v>115</v>
      </c>
      <c r="F25" s="3" t="s">
        <v>109</v>
      </c>
      <c r="G25" s="3" t="s">
        <v>116</v>
      </c>
      <c r="H25" s="3" t="s">
        <v>117</v>
      </c>
      <c r="I25" s="3" t="s">
        <v>118</v>
      </c>
    </row>
    <row r="26" spans="1:9" x14ac:dyDescent="0.3">
      <c r="A26" s="3" t="s">
        <v>9</v>
      </c>
      <c r="B26" s="4" t="s">
        <v>10</v>
      </c>
      <c r="C26" s="3">
        <v>30000079383</v>
      </c>
      <c r="D26" s="3" t="s">
        <v>119</v>
      </c>
      <c r="E26" s="3" t="s">
        <v>12</v>
      </c>
      <c r="F26" s="3" t="s">
        <v>109</v>
      </c>
      <c r="G26" s="3" t="s">
        <v>120</v>
      </c>
      <c r="H26" s="3" t="s">
        <v>121</v>
      </c>
      <c r="I26" s="3" t="s">
        <v>122</v>
      </c>
    </row>
    <row r="27" spans="1:9" x14ac:dyDescent="0.3">
      <c r="A27" s="3" t="s">
        <v>9</v>
      </c>
      <c r="B27" s="4" t="s">
        <v>28</v>
      </c>
      <c r="C27" s="3">
        <v>30000059199</v>
      </c>
      <c r="D27" s="3" t="s">
        <v>123</v>
      </c>
      <c r="E27" s="3" t="s">
        <v>124</v>
      </c>
      <c r="F27" s="3" t="s">
        <v>31</v>
      </c>
      <c r="G27" s="3" t="s">
        <v>125</v>
      </c>
      <c r="H27" s="5"/>
      <c r="I27" s="3" t="s">
        <v>126</v>
      </c>
    </row>
    <row r="28" spans="1:9" x14ac:dyDescent="0.3">
      <c r="A28" s="3" t="s">
        <v>9</v>
      </c>
      <c r="B28" s="4" t="s">
        <v>10</v>
      </c>
      <c r="C28" s="3">
        <v>30000116654</v>
      </c>
      <c r="D28" s="3" t="s">
        <v>127</v>
      </c>
      <c r="E28" s="3" t="s">
        <v>87</v>
      </c>
      <c r="F28" s="3" t="s">
        <v>37</v>
      </c>
      <c r="G28" s="3" t="s">
        <v>128</v>
      </c>
      <c r="H28" s="5"/>
      <c r="I28" s="3" t="s">
        <v>129</v>
      </c>
    </row>
    <row r="29" spans="1:9" x14ac:dyDescent="0.3">
      <c r="A29" s="3" t="s">
        <v>9</v>
      </c>
      <c r="B29" s="4" t="s">
        <v>10</v>
      </c>
      <c r="C29" s="3">
        <v>30000099300</v>
      </c>
      <c r="D29" s="3" t="s">
        <v>130</v>
      </c>
      <c r="E29" s="3" t="s">
        <v>87</v>
      </c>
      <c r="F29" s="3" t="s">
        <v>109</v>
      </c>
      <c r="G29" s="3" t="s">
        <v>131</v>
      </c>
      <c r="H29" s="3" t="s">
        <v>132</v>
      </c>
      <c r="I29" s="3" t="s">
        <v>133</v>
      </c>
    </row>
    <row r="30" spans="1:9" x14ac:dyDescent="0.3">
      <c r="A30" s="3" t="s">
        <v>9</v>
      </c>
      <c r="B30" s="4" t="s">
        <v>10</v>
      </c>
      <c r="C30" s="3">
        <v>30000097017</v>
      </c>
      <c r="D30" s="3" t="s">
        <v>134</v>
      </c>
      <c r="E30" s="3" t="s">
        <v>74</v>
      </c>
      <c r="F30" s="3" t="s">
        <v>13</v>
      </c>
      <c r="G30" s="3" t="s">
        <v>135</v>
      </c>
      <c r="H30" s="5"/>
      <c r="I30" s="3" t="s">
        <v>136</v>
      </c>
    </row>
    <row r="31" spans="1:9" x14ac:dyDescent="0.3">
      <c r="A31" s="3" t="s">
        <v>9</v>
      </c>
      <c r="B31" s="4" t="s">
        <v>10</v>
      </c>
      <c r="C31" s="3">
        <v>30000119109</v>
      </c>
      <c r="D31" s="3" t="s">
        <v>137</v>
      </c>
      <c r="E31" s="3" t="s">
        <v>87</v>
      </c>
      <c r="F31" s="3" t="s">
        <v>23</v>
      </c>
      <c r="G31" s="3" t="s">
        <v>138</v>
      </c>
      <c r="H31" s="3" t="s">
        <v>139</v>
      </c>
      <c r="I31" s="3" t="s">
        <v>140</v>
      </c>
    </row>
    <row r="32" spans="1:9" x14ac:dyDescent="0.3">
      <c r="A32" s="3" t="s">
        <v>9</v>
      </c>
      <c r="B32" s="4" t="s">
        <v>10</v>
      </c>
      <c r="C32" s="3">
        <v>1025733</v>
      </c>
      <c r="D32" s="3" t="s">
        <v>141</v>
      </c>
      <c r="E32" s="3" t="s">
        <v>87</v>
      </c>
      <c r="F32" s="3" t="s">
        <v>142</v>
      </c>
      <c r="G32" s="3" t="s">
        <v>143</v>
      </c>
      <c r="H32" s="3" t="s">
        <v>144</v>
      </c>
      <c r="I32" s="3" t="s">
        <v>145</v>
      </c>
    </row>
    <row r="33" spans="1:9" x14ac:dyDescent="0.3">
      <c r="A33" s="3" t="s">
        <v>9</v>
      </c>
      <c r="B33" s="4" t="s">
        <v>10</v>
      </c>
      <c r="C33" s="3">
        <v>30000097550</v>
      </c>
      <c r="D33" s="3" t="s">
        <v>146</v>
      </c>
      <c r="E33" s="3" t="s">
        <v>74</v>
      </c>
      <c r="F33" s="3" t="s">
        <v>142</v>
      </c>
      <c r="G33" s="3" t="s">
        <v>147</v>
      </c>
      <c r="H33" s="3" t="s">
        <v>148</v>
      </c>
      <c r="I33" s="3" t="s">
        <v>149</v>
      </c>
    </row>
    <row r="34" spans="1:9" x14ac:dyDescent="0.3">
      <c r="A34" s="3" t="s">
        <v>9</v>
      </c>
      <c r="B34" s="4" t="s">
        <v>10</v>
      </c>
      <c r="C34" s="3">
        <v>30000025067</v>
      </c>
      <c r="D34" s="3" t="s">
        <v>150</v>
      </c>
      <c r="E34" s="3" t="s">
        <v>14</v>
      </c>
      <c r="F34" s="3" t="s">
        <v>83</v>
      </c>
      <c r="G34" s="3" t="s">
        <v>151</v>
      </c>
      <c r="H34" s="3" t="s">
        <v>152</v>
      </c>
      <c r="I34" s="5"/>
    </row>
    <row r="35" spans="1:9" x14ac:dyDescent="0.3">
      <c r="A35" s="3" t="s">
        <v>9</v>
      </c>
      <c r="B35" s="4" t="s">
        <v>10</v>
      </c>
      <c r="C35" s="3">
        <v>30000091561</v>
      </c>
      <c r="D35" s="3" t="s">
        <v>153</v>
      </c>
      <c r="E35" s="3" t="s">
        <v>14</v>
      </c>
      <c r="F35" s="3" t="s">
        <v>37</v>
      </c>
      <c r="G35" s="3" t="s">
        <v>154</v>
      </c>
      <c r="H35" s="3" t="s">
        <v>139</v>
      </c>
      <c r="I35" s="3" t="s">
        <v>155</v>
      </c>
    </row>
    <row r="36" spans="1:9" x14ac:dyDescent="0.3">
      <c r="A36" s="3" t="s">
        <v>9</v>
      </c>
      <c r="B36" s="4" t="s">
        <v>10</v>
      </c>
      <c r="C36" s="3">
        <v>30000117699</v>
      </c>
      <c r="D36" s="3" t="s">
        <v>156</v>
      </c>
      <c r="E36" s="3" t="s">
        <v>87</v>
      </c>
      <c r="F36" s="3" t="s">
        <v>23</v>
      </c>
      <c r="G36" s="3" t="s">
        <v>157</v>
      </c>
      <c r="H36" s="3" t="s">
        <v>158</v>
      </c>
      <c r="I36" s="3" t="s">
        <v>159</v>
      </c>
    </row>
    <row r="37" spans="1:9" x14ac:dyDescent="0.3">
      <c r="A37" s="3" t="s">
        <v>9</v>
      </c>
      <c r="B37" s="4" t="s">
        <v>10</v>
      </c>
      <c r="C37" s="3">
        <v>30000131801</v>
      </c>
      <c r="D37" s="3" t="s">
        <v>160</v>
      </c>
      <c r="E37" s="3" t="s">
        <v>27</v>
      </c>
      <c r="F37" s="3" t="s">
        <v>23</v>
      </c>
      <c r="G37" s="3" t="s">
        <v>161</v>
      </c>
      <c r="H37" s="3" t="s">
        <v>162</v>
      </c>
      <c r="I37" s="3" t="s">
        <v>163</v>
      </c>
    </row>
    <row r="38" spans="1:9" x14ac:dyDescent="0.3">
      <c r="A38" s="3" t="s">
        <v>9</v>
      </c>
      <c r="B38" s="4" t="s">
        <v>10</v>
      </c>
      <c r="C38" s="3">
        <v>30000131258</v>
      </c>
      <c r="D38" s="3" t="s">
        <v>164</v>
      </c>
      <c r="E38" s="3" t="s">
        <v>27</v>
      </c>
      <c r="F38" s="3" t="s">
        <v>23</v>
      </c>
      <c r="G38" s="3" t="s">
        <v>165</v>
      </c>
      <c r="H38" s="3" t="s">
        <v>166</v>
      </c>
      <c r="I38" s="3" t="s">
        <v>167</v>
      </c>
    </row>
    <row r="39" spans="1:9" x14ac:dyDescent="0.3">
      <c r="A39" s="3" t="s">
        <v>9</v>
      </c>
      <c r="B39" s="4" t="s">
        <v>10</v>
      </c>
      <c r="C39" s="3">
        <v>30000118397</v>
      </c>
      <c r="D39" s="3" t="s">
        <v>168</v>
      </c>
      <c r="E39" s="3" t="s">
        <v>169</v>
      </c>
      <c r="F39" s="3" t="s">
        <v>13</v>
      </c>
      <c r="G39" s="3" t="s">
        <v>170</v>
      </c>
      <c r="H39" s="3" t="s">
        <v>171</v>
      </c>
      <c r="I39" s="3" t="s">
        <v>172</v>
      </c>
    </row>
    <row r="40" spans="1:9" x14ac:dyDescent="0.3">
      <c r="A40" s="3" t="s">
        <v>9</v>
      </c>
      <c r="B40" s="4" t="s">
        <v>10</v>
      </c>
      <c r="C40" s="3">
        <v>30000098784</v>
      </c>
      <c r="D40" s="3" t="s">
        <v>173</v>
      </c>
      <c r="E40" s="3" t="s">
        <v>74</v>
      </c>
      <c r="F40" s="3" t="s">
        <v>109</v>
      </c>
      <c r="G40" s="3" t="s">
        <v>174</v>
      </c>
      <c r="H40" s="3" t="s">
        <v>175</v>
      </c>
      <c r="I40" s="3" t="s">
        <v>176</v>
      </c>
    </row>
    <row r="41" spans="1:9" x14ac:dyDescent="0.3">
      <c r="A41" s="3" t="s">
        <v>9</v>
      </c>
      <c r="B41" s="4" t="s">
        <v>10</v>
      </c>
      <c r="C41" s="3">
        <v>30000141890</v>
      </c>
      <c r="D41" s="3" t="s">
        <v>177</v>
      </c>
      <c r="E41" s="3" t="s">
        <v>30</v>
      </c>
      <c r="F41" s="3" t="s">
        <v>23</v>
      </c>
      <c r="G41" s="3" t="s">
        <v>178</v>
      </c>
      <c r="H41" s="5"/>
      <c r="I41" s="3" t="s">
        <v>179</v>
      </c>
    </row>
    <row r="42" spans="1:9" x14ac:dyDescent="0.3">
      <c r="A42" s="3" t="s">
        <v>9</v>
      </c>
      <c r="B42" s="4" t="s">
        <v>10</v>
      </c>
      <c r="C42" s="3">
        <v>30000083852</v>
      </c>
      <c r="D42" s="3" t="s">
        <v>180</v>
      </c>
      <c r="E42" s="3" t="s">
        <v>27</v>
      </c>
      <c r="F42" s="3" t="s">
        <v>83</v>
      </c>
      <c r="G42" s="3" t="s">
        <v>181</v>
      </c>
      <c r="H42" s="5"/>
      <c r="I42" s="3" t="s">
        <v>182</v>
      </c>
    </row>
    <row r="43" spans="1:9" x14ac:dyDescent="0.3">
      <c r="A43" s="3" t="s">
        <v>9</v>
      </c>
      <c r="B43" s="4" t="s">
        <v>10</v>
      </c>
      <c r="C43" s="3">
        <v>30000140504</v>
      </c>
      <c r="D43" s="3" t="s">
        <v>183</v>
      </c>
      <c r="E43" s="3" t="s">
        <v>30</v>
      </c>
      <c r="F43" s="3" t="s">
        <v>23</v>
      </c>
      <c r="G43" s="3" t="s">
        <v>184</v>
      </c>
      <c r="H43" s="3" t="s">
        <v>185</v>
      </c>
      <c r="I43" s="3" t="s">
        <v>186</v>
      </c>
    </row>
    <row r="44" spans="1:9" x14ac:dyDescent="0.3">
      <c r="A44" s="3" t="s">
        <v>9</v>
      </c>
      <c r="B44" s="4" t="s">
        <v>10</v>
      </c>
      <c r="C44" s="3">
        <v>30000125157</v>
      </c>
      <c r="D44" s="3" t="s">
        <v>187</v>
      </c>
      <c r="E44" s="3" t="s">
        <v>45</v>
      </c>
      <c r="F44" s="3" t="s">
        <v>37</v>
      </c>
      <c r="G44" s="3" t="s">
        <v>188</v>
      </c>
      <c r="H44" s="3" t="s">
        <v>189</v>
      </c>
      <c r="I44" s="3" t="s">
        <v>190</v>
      </c>
    </row>
    <row r="45" spans="1:9" x14ac:dyDescent="0.3">
      <c r="A45" s="3" t="s">
        <v>9</v>
      </c>
      <c r="B45" s="4" t="s">
        <v>10</v>
      </c>
      <c r="C45" s="3">
        <v>30000143268</v>
      </c>
      <c r="D45" s="3" t="s">
        <v>191</v>
      </c>
      <c r="E45" s="3" t="s">
        <v>30</v>
      </c>
      <c r="F45" s="3" t="s">
        <v>23</v>
      </c>
      <c r="G45" s="3" t="s">
        <v>192</v>
      </c>
      <c r="H45" s="5"/>
      <c r="I45" s="3" t="s">
        <v>193</v>
      </c>
    </row>
    <row r="46" spans="1:9" x14ac:dyDescent="0.3">
      <c r="A46" s="3" t="s">
        <v>9</v>
      </c>
      <c r="B46" s="4" t="s">
        <v>10</v>
      </c>
      <c r="C46" s="3">
        <v>30000143131</v>
      </c>
      <c r="D46" s="3" t="s">
        <v>194</v>
      </c>
      <c r="E46" s="3" t="s">
        <v>30</v>
      </c>
      <c r="F46" s="3" t="s">
        <v>23</v>
      </c>
      <c r="G46" s="3" t="s">
        <v>195</v>
      </c>
      <c r="H46" s="3" t="s">
        <v>196</v>
      </c>
      <c r="I46" s="3" t="s">
        <v>196</v>
      </c>
    </row>
    <row r="47" spans="1:9" x14ac:dyDescent="0.3">
      <c r="A47" s="3" t="s">
        <v>9</v>
      </c>
      <c r="B47" s="4" t="s">
        <v>10</v>
      </c>
      <c r="C47" s="3">
        <v>30000088946</v>
      </c>
      <c r="D47" s="3" t="s">
        <v>197</v>
      </c>
      <c r="E47" s="3" t="s">
        <v>27</v>
      </c>
      <c r="F47" s="3" t="s">
        <v>142</v>
      </c>
      <c r="G47" s="3" t="s">
        <v>198</v>
      </c>
      <c r="H47" s="3" t="s">
        <v>199</v>
      </c>
      <c r="I47" s="3" t="s">
        <v>200</v>
      </c>
    </row>
    <row r="48" spans="1:9" x14ac:dyDescent="0.3">
      <c r="A48" s="3" t="s">
        <v>9</v>
      </c>
      <c r="B48" s="4" t="s">
        <v>10</v>
      </c>
      <c r="C48" s="3">
        <v>30000131995</v>
      </c>
      <c r="D48" s="3" t="s">
        <v>201</v>
      </c>
      <c r="E48" s="3" t="s">
        <v>27</v>
      </c>
      <c r="F48" s="3" t="s">
        <v>109</v>
      </c>
      <c r="G48" s="3" t="s">
        <v>202</v>
      </c>
      <c r="H48" s="3" t="s">
        <v>203</v>
      </c>
      <c r="I48" s="3" t="s">
        <v>204</v>
      </c>
    </row>
    <row r="49" spans="1:9" x14ac:dyDescent="0.3">
      <c r="A49" s="3" t="s">
        <v>9</v>
      </c>
      <c r="B49" s="4" t="s">
        <v>10</v>
      </c>
      <c r="C49" s="3">
        <v>30000143715</v>
      </c>
      <c r="D49" s="3" t="s">
        <v>205</v>
      </c>
      <c r="E49" s="3" t="s">
        <v>30</v>
      </c>
      <c r="F49" s="3" t="s">
        <v>23</v>
      </c>
      <c r="G49" s="3" t="s">
        <v>206</v>
      </c>
      <c r="H49" s="5"/>
      <c r="I49" s="3" t="s">
        <v>207</v>
      </c>
    </row>
    <row r="50" spans="1:9" x14ac:dyDescent="0.3">
      <c r="A50" s="3" t="s">
        <v>9</v>
      </c>
      <c r="B50" s="4" t="s">
        <v>10</v>
      </c>
      <c r="C50" s="3">
        <v>30000136764</v>
      </c>
      <c r="D50" s="3" t="s">
        <v>208</v>
      </c>
      <c r="E50" s="3" t="s">
        <v>169</v>
      </c>
      <c r="F50" s="3" t="s">
        <v>23</v>
      </c>
      <c r="G50" s="3" t="s">
        <v>209</v>
      </c>
      <c r="H50" s="3" t="s">
        <v>210</v>
      </c>
      <c r="I50" s="3" t="s">
        <v>211</v>
      </c>
    </row>
    <row r="51" spans="1:9" x14ac:dyDescent="0.3">
      <c r="A51" s="3" t="s">
        <v>9</v>
      </c>
      <c r="B51" s="4" t="s">
        <v>10</v>
      </c>
      <c r="C51" s="3">
        <v>30000124113</v>
      </c>
      <c r="D51" s="3" t="s">
        <v>212</v>
      </c>
      <c r="E51" s="3" t="s">
        <v>45</v>
      </c>
      <c r="F51" s="3" t="s">
        <v>83</v>
      </c>
      <c r="G51" s="3" t="s">
        <v>213</v>
      </c>
      <c r="H51" s="3" t="s">
        <v>214</v>
      </c>
      <c r="I51" s="3" t="s">
        <v>215</v>
      </c>
    </row>
    <row r="52" spans="1:9" x14ac:dyDescent="0.3">
      <c r="A52" s="3" t="s">
        <v>9</v>
      </c>
      <c r="B52" s="4" t="s">
        <v>10</v>
      </c>
      <c r="C52" s="3">
        <v>30000140731</v>
      </c>
      <c r="D52" s="3" t="s">
        <v>216</v>
      </c>
      <c r="E52" s="3" t="s">
        <v>30</v>
      </c>
      <c r="F52" s="3" t="s">
        <v>23</v>
      </c>
      <c r="G52" s="3" t="s">
        <v>217</v>
      </c>
      <c r="H52" s="3" t="s">
        <v>218</v>
      </c>
      <c r="I52" s="3" t="s">
        <v>219</v>
      </c>
    </row>
    <row r="53" spans="1:9" x14ac:dyDescent="0.3">
      <c r="A53" s="3" t="s">
        <v>9</v>
      </c>
      <c r="B53" s="4" t="s">
        <v>10</v>
      </c>
      <c r="C53" s="3">
        <v>30000085067</v>
      </c>
      <c r="D53" s="3" t="s">
        <v>220</v>
      </c>
      <c r="E53" s="3" t="s">
        <v>69</v>
      </c>
      <c r="F53" s="3" t="s">
        <v>83</v>
      </c>
      <c r="G53" s="3" t="s">
        <v>221</v>
      </c>
      <c r="H53" s="3" t="s">
        <v>222</v>
      </c>
      <c r="I53" s="3" t="s">
        <v>223</v>
      </c>
    </row>
  </sheetData>
  <conditionalFormatting sqref="C1:C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5079-E38A-4620-8EC7-3381A2708329}">
  <sheetPr codeName="Hoja2"/>
  <dimension ref="A1:K71"/>
  <sheetViews>
    <sheetView topLeftCell="B1" workbookViewId="0">
      <selection activeCell="J1" sqref="J1:J1048576"/>
    </sheetView>
  </sheetViews>
  <sheetFormatPr baseColWidth="10" defaultRowHeight="14.4" x14ac:dyDescent="0.3"/>
  <cols>
    <col min="1" max="1" width="23.44140625" bestFit="1" customWidth="1"/>
    <col min="2" max="2" width="26.44140625" bestFit="1" customWidth="1"/>
    <col min="3" max="3" width="14.33203125" bestFit="1" customWidth="1"/>
    <col min="4" max="4" width="39.109375" bestFit="1" customWidth="1"/>
    <col min="5" max="5" width="20.33203125" bestFit="1" customWidth="1"/>
    <col min="6" max="6" width="29.5546875" bestFit="1" customWidth="1"/>
    <col min="7" max="7" width="39.44140625" bestFit="1" customWidth="1"/>
    <col min="8" max="9" width="12.5546875" bestFit="1" customWidth="1"/>
    <col min="10" max="10" width="11.5546875" style="8"/>
    <col min="11" max="11" width="10.109375" bestFit="1" customWidth="1"/>
    <col min="13" max="13" width="15.6640625" bestFit="1" customWidth="1"/>
  </cols>
  <sheetData>
    <row r="1" spans="1:1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/>
    </row>
    <row r="2" spans="1:11" x14ac:dyDescent="0.3">
      <c r="A2" s="3" t="s">
        <v>224</v>
      </c>
      <c r="B2" s="4" t="s">
        <v>225</v>
      </c>
      <c r="C2" s="3">
        <v>30000092526</v>
      </c>
      <c r="D2" s="3" t="s">
        <v>226</v>
      </c>
      <c r="E2" s="3" t="s">
        <v>14</v>
      </c>
      <c r="F2" s="3" t="s">
        <v>23</v>
      </c>
      <c r="G2" s="3" t="s">
        <v>227</v>
      </c>
      <c r="H2" s="3" t="s">
        <v>228</v>
      </c>
      <c r="I2" s="3" t="s">
        <v>228</v>
      </c>
    </row>
    <row r="3" spans="1:11" x14ac:dyDescent="0.3">
      <c r="A3" s="3" t="s">
        <v>224</v>
      </c>
      <c r="B3" s="4" t="s">
        <v>225</v>
      </c>
      <c r="C3" s="3">
        <v>30000074951</v>
      </c>
      <c r="D3" s="3" t="s">
        <v>229</v>
      </c>
      <c r="E3" s="3" t="s">
        <v>36</v>
      </c>
      <c r="F3" s="3" t="s">
        <v>109</v>
      </c>
      <c r="G3" s="3" t="s">
        <v>230</v>
      </c>
      <c r="H3" s="3" t="s">
        <v>231</v>
      </c>
      <c r="I3" s="3" t="s">
        <v>232</v>
      </c>
    </row>
    <row r="4" spans="1:11" x14ac:dyDescent="0.3">
      <c r="A4" s="3" t="s">
        <v>224</v>
      </c>
      <c r="B4" s="4" t="s">
        <v>225</v>
      </c>
      <c r="C4" s="3">
        <v>30000045323</v>
      </c>
      <c r="D4" s="3" t="s">
        <v>234</v>
      </c>
      <c r="E4" s="3" t="s">
        <v>14</v>
      </c>
      <c r="F4" s="3" t="s">
        <v>142</v>
      </c>
      <c r="G4" s="3" t="s">
        <v>235</v>
      </c>
      <c r="H4" s="3" t="s">
        <v>236</v>
      </c>
      <c r="I4" s="5"/>
      <c r="K4" s="6"/>
    </row>
    <row r="5" spans="1:11" x14ac:dyDescent="0.3">
      <c r="A5" s="3" t="s">
        <v>224</v>
      </c>
      <c r="B5" s="4" t="s">
        <v>233</v>
      </c>
      <c r="C5" s="3">
        <v>30000025221</v>
      </c>
      <c r="D5" s="3" t="s">
        <v>241</v>
      </c>
      <c r="E5" s="3" t="s">
        <v>45</v>
      </c>
      <c r="F5" s="3" t="s">
        <v>48</v>
      </c>
      <c r="G5" s="3" t="s">
        <v>242</v>
      </c>
      <c r="H5" s="3" t="s">
        <v>243</v>
      </c>
      <c r="I5" s="3" t="s">
        <v>244</v>
      </c>
    </row>
    <row r="6" spans="1:11" x14ac:dyDescent="0.3">
      <c r="A6" s="3" t="s">
        <v>224</v>
      </c>
      <c r="B6" s="4" t="s">
        <v>225</v>
      </c>
      <c r="C6" s="3">
        <v>30000065126</v>
      </c>
      <c r="D6" s="3" t="s">
        <v>245</v>
      </c>
      <c r="E6" s="3" t="s">
        <v>14</v>
      </c>
      <c r="F6" s="3" t="s">
        <v>37</v>
      </c>
      <c r="G6" s="3" t="s">
        <v>246</v>
      </c>
      <c r="H6" s="3" t="s">
        <v>247</v>
      </c>
      <c r="I6" s="3" t="s">
        <v>248</v>
      </c>
    </row>
    <row r="7" spans="1:11" x14ac:dyDescent="0.3">
      <c r="A7" s="3" t="s">
        <v>224</v>
      </c>
      <c r="B7" s="4" t="s">
        <v>225</v>
      </c>
      <c r="C7" s="3">
        <v>30000091581</v>
      </c>
      <c r="D7" s="3" t="s">
        <v>249</v>
      </c>
      <c r="E7" s="3" t="s">
        <v>14</v>
      </c>
      <c r="F7" s="3" t="s">
        <v>23</v>
      </c>
      <c r="G7" s="3" t="s">
        <v>250</v>
      </c>
      <c r="H7" s="3" t="s">
        <v>251</v>
      </c>
      <c r="I7" s="3" t="s">
        <v>252</v>
      </c>
    </row>
    <row r="8" spans="1:11" x14ac:dyDescent="0.3">
      <c r="A8" s="3" t="s">
        <v>224</v>
      </c>
      <c r="B8" s="4" t="s">
        <v>233</v>
      </c>
      <c r="C8" s="3">
        <v>30000016115</v>
      </c>
      <c r="D8" s="3" t="s">
        <v>253</v>
      </c>
      <c r="E8" s="3" t="s">
        <v>115</v>
      </c>
      <c r="F8" s="3" t="s">
        <v>48</v>
      </c>
      <c r="G8" s="3" t="s">
        <v>254</v>
      </c>
      <c r="H8" s="3" t="s">
        <v>255</v>
      </c>
      <c r="I8" s="3" t="s">
        <v>256</v>
      </c>
    </row>
    <row r="9" spans="1:11" x14ac:dyDescent="0.3">
      <c r="A9" s="3" t="s">
        <v>224</v>
      </c>
      <c r="B9" s="4" t="s">
        <v>225</v>
      </c>
      <c r="C9" s="3">
        <v>30000082238</v>
      </c>
      <c r="D9" s="3" t="s">
        <v>257</v>
      </c>
      <c r="E9" s="3" t="s">
        <v>12</v>
      </c>
      <c r="F9" s="3" t="s">
        <v>37</v>
      </c>
      <c r="G9" s="3" t="s">
        <v>258</v>
      </c>
      <c r="H9" s="3" t="s">
        <v>259</v>
      </c>
      <c r="I9" s="3" t="s">
        <v>259</v>
      </c>
    </row>
    <row r="10" spans="1:11" x14ac:dyDescent="0.3">
      <c r="A10" s="3" t="s">
        <v>224</v>
      </c>
      <c r="B10" s="4" t="s">
        <v>225</v>
      </c>
      <c r="C10" s="3">
        <v>30000093624</v>
      </c>
      <c r="D10" s="3" t="s">
        <v>260</v>
      </c>
      <c r="E10" s="3" t="s">
        <v>14</v>
      </c>
      <c r="F10" s="3" t="s">
        <v>23</v>
      </c>
      <c r="G10" s="3" t="s">
        <v>261</v>
      </c>
      <c r="H10" s="3" t="s">
        <v>262</v>
      </c>
      <c r="I10" s="3" t="s">
        <v>263</v>
      </c>
    </row>
    <row r="11" spans="1:11" x14ac:dyDescent="0.3">
      <c r="A11" s="3" t="s">
        <v>224</v>
      </c>
      <c r="B11" s="4" t="s">
        <v>225</v>
      </c>
      <c r="C11" s="3">
        <v>30000059346</v>
      </c>
      <c r="D11" s="3" t="s">
        <v>264</v>
      </c>
      <c r="E11" s="3" t="s">
        <v>74</v>
      </c>
      <c r="F11" s="3" t="s">
        <v>142</v>
      </c>
      <c r="G11" s="3" t="s">
        <v>265</v>
      </c>
      <c r="H11" s="3" t="s">
        <v>266</v>
      </c>
      <c r="I11" s="3" t="s">
        <v>267</v>
      </c>
    </row>
    <row r="12" spans="1:11" x14ac:dyDescent="0.3">
      <c r="A12" s="3" t="s">
        <v>224</v>
      </c>
      <c r="B12" s="4" t="s">
        <v>225</v>
      </c>
      <c r="C12" s="3">
        <v>30000041666</v>
      </c>
      <c r="D12" s="3" t="s">
        <v>268</v>
      </c>
      <c r="E12" s="3" t="s">
        <v>74</v>
      </c>
      <c r="F12" s="3" t="s">
        <v>142</v>
      </c>
      <c r="G12" s="3" t="s">
        <v>269</v>
      </c>
      <c r="H12" s="5"/>
      <c r="I12" s="3" t="s">
        <v>270</v>
      </c>
    </row>
    <row r="13" spans="1:11" x14ac:dyDescent="0.3">
      <c r="A13" s="3" t="s">
        <v>224</v>
      </c>
      <c r="B13" s="4" t="s">
        <v>225</v>
      </c>
      <c r="C13" s="3">
        <v>30000080424</v>
      </c>
      <c r="D13" s="3" t="s">
        <v>271</v>
      </c>
      <c r="E13" s="3" t="s">
        <v>12</v>
      </c>
      <c r="F13" s="3" t="s">
        <v>37</v>
      </c>
      <c r="G13" s="3" t="s">
        <v>272</v>
      </c>
      <c r="H13" s="3" t="s">
        <v>273</v>
      </c>
      <c r="I13" s="3" t="s">
        <v>274</v>
      </c>
    </row>
    <row r="14" spans="1:11" x14ac:dyDescent="0.3">
      <c r="A14" s="3" t="s">
        <v>224</v>
      </c>
      <c r="B14" s="4" t="s">
        <v>225</v>
      </c>
      <c r="C14" s="3">
        <v>30000080610</v>
      </c>
      <c r="D14" s="3" t="s">
        <v>275</v>
      </c>
      <c r="E14" s="3" t="s">
        <v>12</v>
      </c>
      <c r="F14" s="3" t="s">
        <v>37</v>
      </c>
      <c r="G14" s="3" t="s">
        <v>276</v>
      </c>
      <c r="H14" s="3" t="s">
        <v>277</v>
      </c>
      <c r="I14" s="3" t="s">
        <v>278</v>
      </c>
    </row>
    <row r="15" spans="1:11" x14ac:dyDescent="0.3">
      <c r="A15" s="3" t="s">
        <v>224</v>
      </c>
      <c r="B15" s="4" t="s">
        <v>225</v>
      </c>
      <c r="C15" s="3">
        <v>30000051946</v>
      </c>
      <c r="D15" s="3" t="s">
        <v>279</v>
      </c>
      <c r="E15" s="3" t="s">
        <v>27</v>
      </c>
      <c r="F15" s="3" t="s">
        <v>37</v>
      </c>
      <c r="G15" s="3" t="s">
        <v>280</v>
      </c>
      <c r="H15" s="3" t="s">
        <v>281</v>
      </c>
      <c r="I15" s="3" t="s">
        <v>282</v>
      </c>
    </row>
    <row r="16" spans="1:11" x14ac:dyDescent="0.3">
      <c r="A16" s="3" t="s">
        <v>224</v>
      </c>
      <c r="B16" s="4" t="s">
        <v>225</v>
      </c>
      <c r="C16" s="3">
        <v>30000096002</v>
      </c>
      <c r="D16" s="3" t="s">
        <v>283</v>
      </c>
      <c r="E16" s="3" t="s">
        <v>74</v>
      </c>
      <c r="F16" s="3" t="s">
        <v>13</v>
      </c>
      <c r="G16" s="3" t="s">
        <v>284</v>
      </c>
      <c r="H16" s="5"/>
      <c r="I16" s="3" t="s">
        <v>285</v>
      </c>
    </row>
    <row r="17" spans="1:9" x14ac:dyDescent="0.3">
      <c r="A17" s="3" t="s">
        <v>224</v>
      </c>
      <c r="B17" s="4" t="s">
        <v>225</v>
      </c>
      <c r="C17" s="3">
        <v>30000074336</v>
      </c>
      <c r="D17" s="3" t="s">
        <v>286</v>
      </c>
      <c r="E17" s="3" t="s">
        <v>87</v>
      </c>
      <c r="F17" s="3" t="s">
        <v>13</v>
      </c>
      <c r="G17" s="3" t="s">
        <v>287</v>
      </c>
      <c r="H17" s="3" t="s">
        <v>117</v>
      </c>
      <c r="I17" s="3" t="s">
        <v>288</v>
      </c>
    </row>
    <row r="18" spans="1:9" x14ac:dyDescent="0.3">
      <c r="A18" s="3" t="s">
        <v>224</v>
      </c>
      <c r="B18" s="4" t="s">
        <v>233</v>
      </c>
      <c r="C18" s="3">
        <v>1033299</v>
      </c>
      <c r="D18" s="3" t="s">
        <v>289</v>
      </c>
      <c r="E18" s="3" t="s">
        <v>290</v>
      </c>
      <c r="F18" s="3" t="s">
        <v>48</v>
      </c>
      <c r="G18" s="3" t="s">
        <v>291</v>
      </c>
      <c r="H18" s="3" t="s">
        <v>292</v>
      </c>
      <c r="I18" s="3" t="s">
        <v>293</v>
      </c>
    </row>
    <row r="19" spans="1:9" x14ac:dyDescent="0.3">
      <c r="A19" s="3" t="s">
        <v>224</v>
      </c>
      <c r="B19" s="4" t="s">
        <v>225</v>
      </c>
      <c r="C19" s="3">
        <v>30000084625</v>
      </c>
      <c r="D19" s="3" t="s">
        <v>294</v>
      </c>
      <c r="E19" s="3" t="s">
        <v>69</v>
      </c>
      <c r="F19" s="3" t="s">
        <v>37</v>
      </c>
      <c r="G19" s="3" t="s">
        <v>295</v>
      </c>
      <c r="H19" s="3" t="s">
        <v>296</v>
      </c>
      <c r="I19" s="3" t="s">
        <v>297</v>
      </c>
    </row>
    <row r="20" spans="1:9" x14ac:dyDescent="0.3">
      <c r="A20" s="3" t="s">
        <v>224</v>
      </c>
      <c r="B20" s="4" t="s">
        <v>225</v>
      </c>
      <c r="C20" s="3">
        <v>1025431</v>
      </c>
      <c r="D20" s="3" t="s">
        <v>298</v>
      </c>
      <c r="E20" s="3" t="s">
        <v>12</v>
      </c>
      <c r="F20" s="3" t="s">
        <v>31</v>
      </c>
      <c r="G20" s="3" t="s">
        <v>299</v>
      </c>
      <c r="H20" s="3" t="s">
        <v>300</v>
      </c>
      <c r="I20" s="3" t="s">
        <v>301</v>
      </c>
    </row>
    <row r="21" spans="1:9" x14ac:dyDescent="0.3">
      <c r="A21" s="3" t="s">
        <v>224</v>
      </c>
      <c r="B21" s="4" t="s">
        <v>233</v>
      </c>
      <c r="C21" s="3">
        <v>30000025138</v>
      </c>
      <c r="D21" s="3" t="s">
        <v>302</v>
      </c>
      <c r="E21" s="3" t="s">
        <v>303</v>
      </c>
      <c r="F21" s="3" t="s">
        <v>31</v>
      </c>
      <c r="G21" s="3" t="s">
        <v>304</v>
      </c>
      <c r="H21" s="3" t="s">
        <v>305</v>
      </c>
      <c r="I21" s="3" t="s">
        <v>306</v>
      </c>
    </row>
    <row r="22" spans="1:9" x14ac:dyDescent="0.3">
      <c r="A22" s="3" t="s">
        <v>224</v>
      </c>
      <c r="B22" s="4" t="s">
        <v>225</v>
      </c>
      <c r="C22" s="3">
        <v>30000029767</v>
      </c>
      <c r="D22" s="3" t="s">
        <v>307</v>
      </c>
      <c r="E22" s="3" t="s">
        <v>169</v>
      </c>
      <c r="F22" s="3" t="s">
        <v>83</v>
      </c>
      <c r="G22" s="3" t="s">
        <v>308</v>
      </c>
      <c r="H22" s="3" t="s">
        <v>309</v>
      </c>
      <c r="I22" s="3" t="s">
        <v>310</v>
      </c>
    </row>
    <row r="23" spans="1:9" x14ac:dyDescent="0.3">
      <c r="A23" s="3" t="s">
        <v>224</v>
      </c>
      <c r="B23" s="4" t="s">
        <v>225</v>
      </c>
      <c r="C23" s="3">
        <v>30000092714</v>
      </c>
      <c r="D23" s="3" t="s">
        <v>311</v>
      </c>
      <c r="E23" s="3" t="s">
        <v>14</v>
      </c>
      <c r="F23" s="3" t="s">
        <v>37</v>
      </c>
      <c r="G23" s="3" t="s">
        <v>312</v>
      </c>
      <c r="H23" s="3" t="s">
        <v>313</v>
      </c>
      <c r="I23" s="3" t="s">
        <v>313</v>
      </c>
    </row>
    <row r="24" spans="1:9" x14ac:dyDescent="0.3">
      <c r="A24" s="3" t="s">
        <v>224</v>
      </c>
      <c r="B24" s="4" t="s">
        <v>225</v>
      </c>
      <c r="C24" s="3">
        <v>30000070842</v>
      </c>
      <c r="D24" s="3" t="s">
        <v>314</v>
      </c>
      <c r="E24" s="3" t="s">
        <v>27</v>
      </c>
      <c r="F24" s="3" t="s">
        <v>23</v>
      </c>
      <c r="G24" s="3" t="s">
        <v>315</v>
      </c>
      <c r="H24" s="3" t="s">
        <v>316</v>
      </c>
      <c r="I24" s="3" t="s">
        <v>317</v>
      </c>
    </row>
    <row r="25" spans="1:9" x14ac:dyDescent="0.3">
      <c r="A25" s="3" t="s">
        <v>224</v>
      </c>
      <c r="B25" s="4" t="s">
        <v>233</v>
      </c>
      <c r="C25" s="3">
        <v>30000048055</v>
      </c>
      <c r="D25" s="3" t="s">
        <v>318</v>
      </c>
      <c r="E25" s="3" t="s">
        <v>319</v>
      </c>
      <c r="F25" s="3" t="s">
        <v>31</v>
      </c>
      <c r="G25" s="3" t="s">
        <v>320</v>
      </c>
      <c r="H25" s="3" t="s">
        <v>321</v>
      </c>
      <c r="I25" s="3" t="s">
        <v>322</v>
      </c>
    </row>
    <row r="26" spans="1:9" x14ac:dyDescent="0.3">
      <c r="A26" s="3" t="s">
        <v>224</v>
      </c>
      <c r="B26" s="4" t="s">
        <v>225</v>
      </c>
      <c r="C26" s="3">
        <v>30000037463</v>
      </c>
      <c r="D26" s="3" t="s">
        <v>323</v>
      </c>
      <c r="E26" s="3" t="s">
        <v>87</v>
      </c>
      <c r="F26" s="3" t="s">
        <v>18</v>
      </c>
      <c r="G26" s="3" t="s">
        <v>324</v>
      </c>
      <c r="H26" s="5"/>
      <c r="I26" s="3" t="s">
        <v>325</v>
      </c>
    </row>
    <row r="27" spans="1:9" x14ac:dyDescent="0.3">
      <c r="A27" s="3" t="s">
        <v>224</v>
      </c>
      <c r="B27" s="4" t="s">
        <v>225</v>
      </c>
      <c r="C27" s="3">
        <v>30000092485</v>
      </c>
      <c r="D27" s="3" t="s">
        <v>326</v>
      </c>
      <c r="E27" s="3" t="s">
        <v>14</v>
      </c>
      <c r="F27" s="3" t="s">
        <v>13</v>
      </c>
      <c r="G27" s="3" t="s">
        <v>327</v>
      </c>
      <c r="H27" s="3" t="s">
        <v>328</v>
      </c>
      <c r="I27" s="3" t="s">
        <v>329</v>
      </c>
    </row>
    <row r="28" spans="1:9" x14ac:dyDescent="0.3">
      <c r="A28" s="3" t="s">
        <v>224</v>
      </c>
      <c r="B28" s="4" t="s">
        <v>225</v>
      </c>
      <c r="C28" s="3">
        <v>30000119677</v>
      </c>
      <c r="D28" s="3" t="s">
        <v>330</v>
      </c>
      <c r="E28" s="3" t="s">
        <v>87</v>
      </c>
      <c r="F28" s="3" t="s">
        <v>23</v>
      </c>
      <c r="G28" s="3" t="s">
        <v>331</v>
      </c>
      <c r="H28" s="5"/>
      <c r="I28" s="3" t="s">
        <v>332</v>
      </c>
    </row>
    <row r="29" spans="1:9" x14ac:dyDescent="0.3">
      <c r="A29" s="3" t="s">
        <v>224</v>
      </c>
      <c r="B29" s="4" t="s">
        <v>225</v>
      </c>
      <c r="C29" s="3">
        <v>30000097551</v>
      </c>
      <c r="D29" s="3" t="s">
        <v>333</v>
      </c>
      <c r="E29" s="3" t="s">
        <v>27</v>
      </c>
      <c r="F29" s="3" t="s">
        <v>23</v>
      </c>
      <c r="G29" s="3" t="s">
        <v>334</v>
      </c>
      <c r="H29" s="3" t="s">
        <v>335</v>
      </c>
      <c r="I29" s="3" t="s">
        <v>335</v>
      </c>
    </row>
    <row r="30" spans="1:9" x14ac:dyDescent="0.3">
      <c r="A30" s="3" t="s">
        <v>224</v>
      </c>
      <c r="B30" s="4" t="s">
        <v>225</v>
      </c>
      <c r="C30" s="3">
        <v>30000093660</v>
      </c>
      <c r="D30" s="3" t="s">
        <v>336</v>
      </c>
      <c r="E30" s="3" t="s">
        <v>47</v>
      </c>
      <c r="F30" s="3" t="s">
        <v>37</v>
      </c>
      <c r="G30" s="3" t="s">
        <v>337</v>
      </c>
      <c r="H30" s="3" t="s">
        <v>338</v>
      </c>
      <c r="I30" s="3" t="s">
        <v>339</v>
      </c>
    </row>
    <row r="31" spans="1:9" x14ac:dyDescent="0.3">
      <c r="A31" s="3" t="s">
        <v>224</v>
      </c>
      <c r="B31" s="4" t="s">
        <v>225</v>
      </c>
      <c r="C31" s="3">
        <v>30000097705</v>
      </c>
      <c r="D31" s="3" t="s">
        <v>340</v>
      </c>
      <c r="E31" s="3" t="s">
        <v>30</v>
      </c>
      <c r="F31" s="3" t="s">
        <v>13</v>
      </c>
      <c r="G31" s="3" t="s">
        <v>341</v>
      </c>
      <c r="H31" s="3" t="s">
        <v>342</v>
      </c>
      <c r="I31" s="3" t="s">
        <v>343</v>
      </c>
    </row>
    <row r="32" spans="1:9" x14ac:dyDescent="0.3">
      <c r="A32" s="3" t="s">
        <v>224</v>
      </c>
      <c r="B32" s="4" t="s">
        <v>225</v>
      </c>
      <c r="C32" s="3">
        <v>1024255</v>
      </c>
      <c r="D32" s="3" t="s">
        <v>344</v>
      </c>
      <c r="E32" s="3" t="s">
        <v>12</v>
      </c>
      <c r="F32" s="3" t="s">
        <v>142</v>
      </c>
      <c r="G32" s="3" t="s">
        <v>345</v>
      </c>
      <c r="H32" s="3" t="s">
        <v>346</v>
      </c>
      <c r="I32" s="3" t="s">
        <v>347</v>
      </c>
    </row>
    <row r="33" spans="1:9" x14ac:dyDescent="0.3">
      <c r="A33" s="3" t="s">
        <v>224</v>
      </c>
      <c r="B33" s="4" t="s">
        <v>225</v>
      </c>
      <c r="C33" s="3">
        <v>30000118569</v>
      </c>
      <c r="D33" s="3" t="s">
        <v>348</v>
      </c>
      <c r="E33" s="3" t="s">
        <v>87</v>
      </c>
      <c r="F33" s="3" t="s">
        <v>23</v>
      </c>
      <c r="G33" s="3" t="s">
        <v>349</v>
      </c>
      <c r="H33" s="3" t="s">
        <v>350</v>
      </c>
      <c r="I33" s="3" t="s">
        <v>351</v>
      </c>
    </row>
    <row r="34" spans="1:9" x14ac:dyDescent="0.3">
      <c r="A34" s="3" t="s">
        <v>224</v>
      </c>
      <c r="B34" s="4" t="s">
        <v>225</v>
      </c>
      <c r="C34" s="3">
        <v>30000092843</v>
      </c>
      <c r="D34" s="3" t="s">
        <v>352</v>
      </c>
      <c r="E34" s="3" t="s">
        <v>14</v>
      </c>
      <c r="F34" s="3" t="s">
        <v>37</v>
      </c>
      <c r="G34" s="3" t="s">
        <v>353</v>
      </c>
      <c r="H34" s="3" t="s">
        <v>354</v>
      </c>
      <c r="I34" s="3" t="s">
        <v>355</v>
      </c>
    </row>
    <row r="35" spans="1:9" x14ac:dyDescent="0.3">
      <c r="A35" s="3" t="s">
        <v>224</v>
      </c>
      <c r="B35" s="4" t="s">
        <v>225</v>
      </c>
      <c r="C35" s="3">
        <v>30000088902</v>
      </c>
      <c r="D35" s="3" t="s">
        <v>356</v>
      </c>
      <c r="E35" s="3" t="s">
        <v>74</v>
      </c>
      <c r="F35" s="3" t="s">
        <v>37</v>
      </c>
      <c r="G35" s="3" t="s">
        <v>357</v>
      </c>
      <c r="H35" s="3" t="s">
        <v>358</v>
      </c>
      <c r="I35" s="3" t="s">
        <v>359</v>
      </c>
    </row>
    <row r="36" spans="1:9" x14ac:dyDescent="0.3">
      <c r="A36" s="3" t="s">
        <v>224</v>
      </c>
      <c r="B36" s="4" t="s">
        <v>225</v>
      </c>
      <c r="C36" s="3">
        <v>30000050246</v>
      </c>
      <c r="D36" s="3" t="s">
        <v>360</v>
      </c>
      <c r="E36" s="3" t="s">
        <v>14</v>
      </c>
      <c r="F36" s="3" t="s">
        <v>83</v>
      </c>
      <c r="G36" s="3" t="s">
        <v>361</v>
      </c>
      <c r="H36" s="5"/>
      <c r="I36" s="3" t="s">
        <v>362</v>
      </c>
    </row>
    <row r="37" spans="1:9" x14ac:dyDescent="0.3">
      <c r="A37" s="3" t="s">
        <v>224</v>
      </c>
      <c r="B37" s="4" t="s">
        <v>225</v>
      </c>
      <c r="C37" s="3">
        <v>30000120360</v>
      </c>
      <c r="D37" s="3" t="s">
        <v>363</v>
      </c>
      <c r="E37" s="3" t="s">
        <v>45</v>
      </c>
      <c r="F37" s="3" t="s">
        <v>23</v>
      </c>
      <c r="G37" s="3" t="s">
        <v>364</v>
      </c>
      <c r="H37" s="3" t="s">
        <v>365</v>
      </c>
      <c r="I37" s="3" t="s">
        <v>366</v>
      </c>
    </row>
    <row r="38" spans="1:9" x14ac:dyDescent="0.3">
      <c r="A38" s="3" t="s">
        <v>224</v>
      </c>
      <c r="B38" s="4" t="s">
        <v>225</v>
      </c>
      <c r="C38" s="3">
        <v>1024831</v>
      </c>
      <c r="D38" s="3" t="s">
        <v>237</v>
      </c>
      <c r="E38" s="3" t="s">
        <v>45</v>
      </c>
      <c r="F38" s="3" t="s">
        <v>142</v>
      </c>
      <c r="G38" s="3" t="s">
        <v>238</v>
      </c>
      <c r="H38" s="3" t="s">
        <v>239</v>
      </c>
      <c r="I38" s="3" t="s">
        <v>240</v>
      </c>
    </row>
    <row r="39" spans="1:9" x14ac:dyDescent="0.3">
      <c r="A39" s="3" t="s">
        <v>224</v>
      </c>
      <c r="B39" s="4" t="s">
        <v>225</v>
      </c>
      <c r="C39" s="3">
        <v>30000122628</v>
      </c>
      <c r="D39" s="3" t="s">
        <v>367</v>
      </c>
      <c r="E39" s="3" t="s">
        <v>45</v>
      </c>
      <c r="F39" s="3" t="s">
        <v>23</v>
      </c>
      <c r="G39" s="3" t="s">
        <v>368</v>
      </c>
      <c r="H39" s="3" t="s">
        <v>369</v>
      </c>
      <c r="I39" s="3" t="s">
        <v>370</v>
      </c>
    </row>
    <row r="40" spans="1:9" x14ac:dyDescent="0.3">
      <c r="A40" s="3" t="s">
        <v>224</v>
      </c>
      <c r="B40" s="4" t="s">
        <v>225</v>
      </c>
      <c r="C40" s="3">
        <v>1034055</v>
      </c>
      <c r="D40" s="3" t="s">
        <v>371</v>
      </c>
      <c r="E40" s="3" t="s">
        <v>27</v>
      </c>
      <c r="F40" s="3" t="s">
        <v>83</v>
      </c>
      <c r="G40" s="3" t="s">
        <v>372</v>
      </c>
      <c r="H40" s="3" t="s">
        <v>373</v>
      </c>
      <c r="I40" s="3" t="s">
        <v>374</v>
      </c>
    </row>
    <row r="41" spans="1:9" x14ac:dyDescent="0.3">
      <c r="A41" s="3" t="s">
        <v>224</v>
      </c>
      <c r="B41" s="4" t="s">
        <v>225</v>
      </c>
      <c r="C41" s="3">
        <v>30000080562</v>
      </c>
      <c r="D41" s="3" t="s">
        <v>375</v>
      </c>
      <c r="E41" s="3" t="s">
        <v>12</v>
      </c>
      <c r="F41" s="3" t="s">
        <v>83</v>
      </c>
      <c r="G41" s="3" t="s">
        <v>376</v>
      </c>
      <c r="H41" s="3" t="s">
        <v>377</v>
      </c>
      <c r="I41" s="3" t="s">
        <v>378</v>
      </c>
    </row>
    <row r="42" spans="1:9" x14ac:dyDescent="0.3">
      <c r="A42" s="3" t="s">
        <v>224</v>
      </c>
      <c r="B42" s="4" t="s">
        <v>225</v>
      </c>
      <c r="C42" s="3">
        <v>30000097353</v>
      </c>
      <c r="D42" s="3" t="s">
        <v>379</v>
      </c>
      <c r="E42" s="3" t="s">
        <v>74</v>
      </c>
      <c r="F42" s="3" t="s">
        <v>37</v>
      </c>
      <c r="G42" s="3" t="s">
        <v>380</v>
      </c>
      <c r="H42" s="3" t="s">
        <v>381</v>
      </c>
      <c r="I42" s="3" t="s">
        <v>382</v>
      </c>
    </row>
    <row r="43" spans="1:9" x14ac:dyDescent="0.3">
      <c r="A43" s="3" t="s">
        <v>224</v>
      </c>
      <c r="B43" s="4" t="s">
        <v>233</v>
      </c>
      <c r="C43" s="3">
        <v>30000058802</v>
      </c>
      <c r="D43" s="3" t="s">
        <v>383</v>
      </c>
      <c r="E43" s="3" t="s">
        <v>124</v>
      </c>
      <c r="F43" s="3" t="s">
        <v>48</v>
      </c>
      <c r="G43" s="3" t="s">
        <v>384</v>
      </c>
      <c r="H43" s="5"/>
      <c r="I43" s="3" t="s">
        <v>385</v>
      </c>
    </row>
    <row r="44" spans="1:9" x14ac:dyDescent="0.3">
      <c r="A44" s="3" t="s">
        <v>224</v>
      </c>
      <c r="B44" s="4" t="s">
        <v>225</v>
      </c>
      <c r="C44" s="3">
        <v>30000082389</v>
      </c>
      <c r="D44" s="3" t="s">
        <v>386</v>
      </c>
      <c r="E44" s="3" t="s">
        <v>12</v>
      </c>
      <c r="F44" s="3" t="s">
        <v>18</v>
      </c>
      <c r="G44" s="3" t="s">
        <v>387</v>
      </c>
      <c r="H44" s="3" t="s">
        <v>388</v>
      </c>
      <c r="I44" s="3" t="s">
        <v>389</v>
      </c>
    </row>
    <row r="45" spans="1:9" x14ac:dyDescent="0.3">
      <c r="A45" s="3" t="s">
        <v>224</v>
      </c>
      <c r="B45" s="4" t="s">
        <v>225</v>
      </c>
      <c r="C45" s="3">
        <v>30000082145</v>
      </c>
      <c r="D45" s="3" t="s">
        <v>390</v>
      </c>
      <c r="E45" s="3" t="s">
        <v>12</v>
      </c>
      <c r="F45" s="3" t="s">
        <v>142</v>
      </c>
      <c r="G45" s="3" t="s">
        <v>391</v>
      </c>
      <c r="H45" s="3" t="s">
        <v>392</v>
      </c>
      <c r="I45" s="3" t="s">
        <v>393</v>
      </c>
    </row>
    <row r="46" spans="1:9" x14ac:dyDescent="0.3">
      <c r="A46" s="3" t="s">
        <v>224</v>
      </c>
      <c r="B46" s="4" t="s">
        <v>225</v>
      </c>
      <c r="C46" s="3">
        <v>30000034423</v>
      </c>
      <c r="D46" s="3" t="s">
        <v>394</v>
      </c>
      <c r="E46" s="3" t="s">
        <v>27</v>
      </c>
      <c r="F46" s="3" t="s">
        <v>142</v>
      </c>
      <c r="G46" s="3" t="s">
        <v>395</v>
      </c>
      <c r="H46" s="5"/>
      <c r="I46" s="3" t="s">
        <v>396</v>
      </c>
    </row>
    <row r="47" spans="1:9" x14ac:dyDescent="0.3">
      <c r="A47" s="3" t="s">
        <v>224</v>
      </c>
      <c r="B47" s="4" t="s">
        <v>225</v>
      </c>
      <c r="C47" s="3">
        <v>30000132622</v>
      </c>
      <c r="D47" s="3" t="s">
        <v>397</v>
      </c>
      <c r="E47" s="3" t="s">
        <v>27</v>
      </c>
      <c r="F47" s="3" t="s">
        <v>23</v>
      </c>
      <c r="G47" s="3" t="s">
        <v>398</v>
      </c>
      <c r="H47" s="3" t="s">
        <v>399</v>
      </c>
      <c r="I47" s="3" t="s">
        <v>400</v>
      </c>
    </row>
    <row r="48" spans="1:9" x14ac:dyDescent="0.3">
      <c r="A48" s="3" t="s">
        <v>224</v>
      </c>
      <c r="B48" s="4" t="s">
        <v>225</v>
      </c>
      <c r="C48" s="3">
        <v>30000118370</v>
      </c>
      <c r="D48" s="3" t="s">
        <v>401</v>
      </c>
      <c r="E48" s="3" t="s">
        <v>87</v>
      </c>
      <c r="F48" s="3" t="s">
        <v>13</v>
      </c>
      <c r="G48" s="3" t="s">
        <v>402</v>
      </c>
      <c r="H48" s="3" t="s">
        <v>403</v>
      </c>
      <c r="I48" s="5"/>
    </row>
    <row r="49" spans="1:9" x14ac:dyDescent="0.3">
      <c r="A49" s="3" t="s">
        <v>224</v>
      </c>
      <c r="B49" s="4" t="s">
        <v>225</v>
      </c>
      <c r="C49" s="3">
        <v>30000091098</v>
      </c>
      <c r="D49" s="3" t="s">
        <v>404</v>
      </c>
      <c r="E49" s="3" t="s">
        <v>14</v>
      </c>
      <c r="F49" s="3" t="s">
        <v>109</v>
      </c>
      <c r="G49" s="3" t="s">
        <v>405</v>
      </c>
      <c r="H49" s="3" t="s">
        <v>406</v>
      </c>
      <c r="I49" s="3" t="s">
        <v>407</v>
      </c>
    </row>
    <row r="50" spans="1:9" x14ac:dyDescent="0.3">
      <c r="A50" s="3" t="s">
        <v>224</v>
      </c>
      <c r="B50" s="4" t="s">
        <v>225</v>
      </c>
      <c r="C50" s="3">
        <v>1034338</v>
      </c>
      <c r="D50" s="3" t="s">
        <v>408</v>
      </c>
      <c r="E50" s="3" t="s">
        <v>47</v>
      </c>
      <c r="F50" s="3" t="s">
        <v>18</v>
      </c>
      <c r="G50" s="3" t="s">
        <v>409</v>
      </c>
      <c r="H50" s="3" t="s">
        <v>410</v>
      </c>
      <c r="I50" s="5"/>
    </row>
    <row r="51" spans="1:9" x14ac:dyDescent="0.3">
      <c r="A51" s="3" t="s">
        <v>224</v>
      </c>
      <c r="B51" s="4" t="s">
        <v>225</v>
      </c>
      <c r="C51" s="3">
        <v>30000082355</v>
      </c>
      <c r="D51" s="3" t="s">
        <v>411</v>
      </c>
      <c r="E51" s="3" t="s">
        <v>12</v>
      </c>
      <c r="F51" s="3" t="s">
        <v>83</v>
      </c>
      <c r="G51" s="3" t="s">
        <v>412</v>
      </c>
      <c r="H51" s="3" t="s">
        <v>413</v>
      </c>
      <c r="I51" s="3" t="s">
        <v>414</v>
      </c>
    </row>
    <row r="52" spans="1:9" x14ac:dyDescent="0.3">
      <c r="A52" s="3" t="s">
        <v>224</v>
      </c>
      <c r="B52" s="4" t="s">
        <v>225</v>
      </c>
      <c r="C52" s="3">
        <v>30000132835</v>
      </c>
      <c r="D52" s="3" t="s">
        <v>415</v>
      </c>
      <c r="E52" s="3" t="s">
        <v>27</v>
      </c>
      <c r="F52" s="3" t="s">
        <v>23</v>
      </c>
      <c r="G52" s="3" t="s">
        <v>416</v>
      </c>
      <c r="H52" s="5"/>
      <c r="I52" s="3" t="s">
        <v>417</v>
      </c>
    </row>
    <row r="53" spans="1:9" x14ac:dyDescent="0.3">
      <c r="A53" s="3" t="s">
        <v>224</v>
      </c>
      <c r="B53" s="4" t="s">
        <v>225</v>
      </c>
      <c r="C53" s="3">
        <v>30000116722</v>
      </c>
      <c r="D53" s="3" t="s">
        <v>418</v>
      </c>
      <c r="E53" s="3" t="s">
        <v>87</v>
      </c>
      <c r="F53" s="3" t="s">
        <v>109</v>
      </c>
      <c r="G53" s="3" t="s">
        <v>419</v>
      </c>
      <c r="H53" s="3" t="s">
        <v>420</v>
      </c>
      <c r="I53" s="3" t="s">
        <v>421</v>
      </c>
    </row>
    <row r="54" spans="1:9" x14ac:dyDescent="0.3">
      <c r="A54" s="3" t="s">
        <v>224</v>
      </c>
      <c r="B54" s="4" t="s">
        <v>225</v>
      </c>
      <c r="C54" s="3">
        <v>30000057109</v>
      </c>
      <c r="D54" s="3" t="s">
        <v>422</v>
      </c>
      <c r="E54" s="3" t="s">
        <v>30</v>
      </c>
      <c r="F54" s="3" t="s">
        <v>18</v>
      </c>
      <c r="G54" s="3" t="s">
        <v>423</v>
      </c>
      <c r="H54" s="5"/>
      <c r="I54" s="3" t="s">
        <v>424</v>
      </c>
    </row>
    <row r="55" spans="1:9" x14ac:dyDescent="0.3">
      <c r="A55" s="3" t="s">
        <v>224</v>
      </c>
      <c r="B55" s="4" t="s">
        <v>225</v>
      </c>
      <c r="C55" s="3">
        <v>30000132971</v>
      </c>
      <c r="D55" s="3" t="s">
        <v>425</v>
      </c>
      <c r="E55" s="3" t="s">
        <v>27</v>
      </c>
      <c r="F55" s="3" t="s">
        <v>142</v>
      </c>
      <c r="G55" s="3" t="s">
        <v>426</v>
      </c>
      <c r="H55" s="3" t="s">
        <v>427</v>
      </c>
      <c r="I55" s="3" t="s">
        <v>428</v>
      </c>
    </row>
    <row r="56" spans="1:9" x14ac:dyDescent="0.3">
      <c r="A56" s="3" t="s">
        <v>224</v>
      </c>
      <c r="B56" s="4" t="s">
        <v>233</v>
      </c>
      <c r="C56" s="3">
        <v>30000049167</v>
      </c>
      <c r="D56" s="3" t="s">
        <v>429</v>
      </c>
      <c r="E56" s="3" t="s">
        <v>115</v>
      </c>
      <c r="F56" s="3" t="s">
        <v>48</v>
      </c>
      <c r="G56" s="3" t="s">
        <v>430</v>
      </c>
      <c r="H56" s="3" t="s">
        <v>431</v>
      </c>
      <c r="I56" s="5"/>
    </row>
    <row r="57" spans="1:9" x14ac:dyDescent="0.3">
      <c r="A57" s="3" t="s">
        <v>224</v>
      </c>
      <c r="B57" s="4" t="s">
        <v>225</v>
      </c>
      <c r="C57" s="3">
        <v>1018876</v>
      </c>
      <c r="D57" s="3" t="s">
        <v>432</v>
      </c>
      <c r="E57" s="3" t="s">
        <v>14</v>
      </c>
      <c r="F57" s="3" t="s">
        <v>83</v>
      </c>
      <c r="G57" s="3" t="s">
        <v>433</v>
      </c>
      <c r="H57" s="3" t="s">
        <v>434</v>
      </c>
      <c r="I57" s="3" t="s">
        <v>435</v>
      </c>
    </row>
    <row r="58" spans="1:9" x14ac:dyDescent="0.3">
      <c r="A58" s="3" t="s">
        <v>224</v>
      </c>
      <c r="B58" s="4" t="s">
        <v>225</v>
      </c>
      <c r="C58" s="3">
        <v>30000037285</v>
      </c>
      <c r="D58" s="3" t="s">
        <v>436</v>
      </c>
      <c r="E58" s="3" t="s">
        <v>87</v>
      </c>
      <c r="F58" s="3" t="s">
        <v>83</v>
      </c>
      <c r="G58" s="3" t="s">
        <v>437</v>
      </c>
      <c r="H58" s="3" t="s">
        <v>438</v>
      </c>
      <c r="I58" s="3" t="s">
        <v>439</v>
      </c>
    </row>
    <row r="59" spans="1:9" x14ac:dyDescent="0.3">
      <c r="A59" s="3" t="s">
        <v>224</v>
      </c>
      <c r="B59" s="4" t="s">
        <v>225</v>
      </c>
      <c r="C59" s="3">
        <v>1019811</v>
      </c>
      <c r="D59" s="3" t="s">
        <v>440</v>
      </c>
      <c r="E59" s="3" t="s">
        <v>30</v>
      </c>
      <c r="F59" s="3" t="s">
        <v>31</v>
      </c>
      <c r="G59" s="3" t="s">
        <v>441</v>
      </c>
      <c r="H59" s="3" t="s">
        <v>442</v>
      </c>
      <c r="I59" s="5"/>
    </row>
    <row r="60" spans="1:9" x14ac:dyDescent="0.3">
      <c r="A60" s="3" t="s">
        <v>224</v>
      </c>
      <c r="B60" s="4" t="s">
        <v>225</v>
      </c>
      <c r="C60" s="3">
        <v>30000131485</v>
      </c>
      <c r="D60" s="3" t="s">
        <v>443</v>
      </c>
      <c r="E60" s="3" t="s">
        <v>27</v>
      </c>
      <c r="F60" s="3" t="s">
        <v>13</v>
      </c>
      <c r="G60" s="3" t="s">
        <v>444</v>
      </c>
      <c r="H60" s="3" t="s">
        <v>445</v>
      </c>
      <c r="I60" s="3" t="s">
        <v>446</v>
      </c>
    </row>
    <row r="61" spans="1:9" x14ac:dyDescent="0.3">
      <c r="A61" s="3" t="s">
        <v>224</v>
      </c>
      <c r="B61" s="4" t="s">
        <v>225</v>
      </c>
      <c r="C61" s="3">
        <v>30000130790</v>
      </c>
      <c r="D61" s="3" t="s">
        <v>447</v>
      </c>
      <c r="E61" s="3" t="s">
        <v>27</v>
      </c>
      <c r="F61" s="3" t="s">
        <v>13</v>
      </c>
      <c r="G61" s="3" t="s">
        <v>448</v>
      </c>
      <c r="H61" s="3" t="s">
        <v>449</v>
      </c>
      <c r="I61" s="3" t="s">
        <v>450</v>
      </c>
    </row>
    <row r="62" spans="1:9" x14ac:dyDescent="0.3">
      <c r="A62" s="3" t="s">
        <v>224</v>
      </c>
      <c r="B62" s="4" t="s">
        <v>225</v>
      </c>
      <c r="C62" s="3">
        <v>1025335</v>
      </c>
      <c r="D62" s="3" t="s">
        <v>451</v>
      </c>
      <c r="E62" s="3" t="s">
        <v>169</v>
      </c>
      <c r="F62" s="3" t="s">
        <v>83</v>
      </c>
      <c r="G62" s="3" t="s">
        <v>452</v>
      </c>
      <c r="H62" s="3" t="s">
        <v>453</v>
      </c>
      <c r="I62" s="3" t="s">
        <v>454</v>
      </c>
    </row>
    <row r="63" spans="1:9" x14ac:dyDescent="0.3">
      <c r="A63" s="3" t="s">
        <v>224</v>
      </c>
      <c r="B63" s="4" t="s">
        <v>225</v>
      </c>
      <c r="C63" s="3">
        <v>30000059045</v>
      </c>
      <c r="D63" s="3" t="s">
        <v>455</v>
      </c>
      <c r="E63" s="3" t="s">
        <v>36</v>
      </c>
      <c r="F63" s="3" t="s">
        <v>31</v>
      </c>
      <c r="G63" s="3" t="s">
        <v>456</v>
      </c>
      <c r="H63" s="5"/>
      <c r="I63" s="3" t="s">
        <v>457</v>
      </c>
    </row>
    <row r="64" spans="1:9" x14ac:dyDescent="0.3">
      <c r="A64" s="3" t="s">
        <v>224</v>
      </c>
      <c r="B64" s="4" t="s">
        <v>225</v>
      </c>
      <c r="C64" s="3">
        <v>30000072860</v>
      </c>
      <c r="D64" s="3" t="s">
        <v>458</v>
      </c>
      <c r="E64" s="3" t="s">
        <v>12</v>
      </c>
      <c r="F64" s="3" t="s">
        <v>31</v>
      </c>
      <c r="G64" s="3" t="s">
        <v>459</v>
      </c>
      <c r="H64" s="3" t="s">
        <v>460</v>
      </c>
      <c r="I64" s="3" t="s">
        <v>461</v>
      </c>
    </row>
    <row r="65" spans="1:9" x14ac:dyDescent="0.3">
      <c r="A65" s="3" t="s">
        <v>224</v>
      </c>
      <c r="B65" s="4" t="s">
        <v>225</v>
      </c>
      <c r="C65" s="3">
        <v>30000092220</v>
      </c>
      <c r="D65" s="3" t="s">
        <v>462</v>
      </c>
      <c r="E65" s="3" t="s">
        <v>14</v>
      </c>
      <c r="F65" s="3" t="s">
        <v>31</v>
      </c>
      <c r="G65" s="3" t="s">
        <v>463</v>
      </c>
      <c r="H65" s="3" t="s">
        <v>464</v>
      </c>
      <c r="I65" s="3" t="s">
        <v>465</v>
      </c>
    </row>
    <row r="66" spans="1:9" x14ac:dyDescent="0.3">
      <c r="A66" s="3" t="s">
        <v>224</v>
      </c>
      <c r="B66" s="4" t="s">
        <v>225</v>
      </c>
      <c r="C66" s="3">
        <v>30000082321</v>
      </c>
      <c r="D66" s="3" t="s">
        <v>466</v>
      </c>
      <c r="E66" s="3" t="s">
        <v>30</v>
      </c>
      <c r="F66" s="3" t="s">
        <v>18</v>
      </c>
      <c r="G66" s="3" t="s">
        <v>467</v>
      </c>
      <c r="H66" s="3" t="s">
        <v>468</v>
      </c>
      <c r="I66" s="3" t="s">
        <v>469</v>
      </c>
    </row>
    <row r="67" spans="1:9" x14ac:dyDescent="0.3">
      <c r="A67" s="3" t="s">
        <v>224</v>
      </c>
      <c r="B67" s="4" t="s">
        <v>225</v>
      </c>
      <c r="C67" s="3">
        <v>30000091167</v>
      </c>
      <c r="D67" s="3" t="s">
        <v>470</v>
      </c>
      <c r="E67" s="3" t="s">
        <v>14</v>
      </c>
      <c r="F67" s="3" t="s">
        <v>18</v>
      </c>
      <c r="G67" s="3" t="s">
        <v>471</v>
      </c>
      <c r="H67" s="3" t="s">
        <v>472</v>
      </c>
      <c r="I67" s="3" t="s">
        <v>473</v>
      </c>
    </row>
    <row r="68" spans="1:9" x14ac:dyDescent="0.3">
      <c r="A68" s="3" t="s">
        <v>224</v>
      </c>
      <c r="B68" s="4" t="s">
        <v>225</v>
      </c>
      <c r="C68" s="3">
        <v>30000082379</v>
      </c>
      <c r="D68" s="3" t="s">
        <v>474</v>
      </c>
      <c r="E68" s="3" t="s">
        <v>12</v>
      </c>
      <c r="F68" s="3" t="s">
        <v>31</v>
      </c>
      <c r="G68" s="3" t="s">
        <v>475</v>
      </c>
      <c r="H68" s="3" t="s">
        <v>476</v>
      </c>
      <c r="I68" s="3" t="s">
        <v>476</v>
      </c>
    </row>
    <row r="69" spans="1:9" x14ac:dyDescent="0.3">
      <c r="A69" s="3" t="s">
        <v>224</v>
      </c>
      <c r="B69" s="4" t="s">
        <v>225</v>
      </c>
      <c r="C69" s="3">
        <v>30000082585</v>
      </c>
      <c r="D69" s="3" t="s">
        <v>477</v>
      </c>
      <c r="E69" s="3" t="s">
        <v>12</v>
      </c>
      <c r="F69" s="3" t="s">
        <v>31</v>
      </c>
      <c r="G69" s="3" t="s">
        <v>478</v>
      </c>
      <c r="H69" s="3" t="s">
        <v>479</v>
      </c>
      <c r="I69" s="3" t="s">
        <v>480</v>
      </c>
    </row>
    <row r="70" spans="1:9" x14ac:dyDescent="0.3">
      <c r="A70" s="3" t="s">
        <v>224</v>
      </c>
      <c r="B70" s="4" t="s">
        <v>225</v>
      </c>
      <c r="C70" s="3">
        <v>30000091965</v>
      </c>
      <c r="D70" s="3" t="s">
        <v>481</v>
      </c>
      <c r="E70" s="3" t="s">
        <v>14</v>
      </c>
      <c r="F70" s="3" t="s">
        <v>31</v>
      </c>
      <c r="G70" s="3" t="s">
        <v>482</v>
      </c>
      <c r="H70" s="3" t="s">
        <v>483</v>
      </c>
      <c r="I70" s="3" t="s">
        <v>483</v>
      </c>
    </row>
    <row r="71" spans="1:9" x14ac:dyDescent="0.3">
      <c r="A71" s="3" t="s">
        <v>224</v>
      </c>
      <c r="B71" s="4" t="s">
        <v>225</v>
      </c>
      <c r="C71" s="3">
        <v>30000080241</v>
      </c>
      <c r="D71" s="3" t="s">
        <v>484</v>
      </c>
      <c r="E71" s="3" t="s">
        <v>12</v>
      </c>
      <c r="F71" s="3" t="s">
        <v>83</v>
      </c>
      <c r="G71" s="3" t="s">
        <v>485</v>
      </c>
      <c r="H71" s="3" t="s">
        <v>486</v>
      </c>
      <c r="I71" s="3" t="s">
        <v>487</v>
      </c>
    </row>
  </sheetData>
  <conditionalFormatting sqref="C1:C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A3939-6A24-410B-B96F-3B97A636778D}">
  <sheetPr codeName="Hoja3"/>
  <dimension ref="A1:J50"/>
  <sheetViews>
    <sheetView tabSelected="1" topLeftCell="C1" workbookViewId="0">
      <selection activeCell="J13" sqref="J13"/>
    </sheetView>
  </sheetViews>
  <sheetFormatPr baseColWidth="10" defaultRowHeight="14.4" x14ac:dyDescent="0.3"/>
  <cols>
    <col min="1" max="1" width="28.109375" bestFit="1" customWidth="1"/>
    <col min="2" max="2" width="26.109375" bestFit="1" customWidth="1"/>
    <col min="3" max="3" width="14.33203125" bestFit="1" customWidth="1"/>
    <col min="4" max="4" width="47.6640625" customWidth="1"/>
    <col min="5" max="5" width="20.33203125" bestFit="1" customWidth="1"/>
    <col min="6" max="6" width="29.5546875" bestFit="1" customWidth="1"/>
    <col min="7" max="7" width="46.88671875" customWidth="1"/>
    <col min="8" max="8" width="21.5546875" bestFit="1" customWidth="1"/>
    <col min="9" max="9" width="13.109375" bestFit="1" customWidth="1"/>
    <col min="10" max="10" width="11.5546875" style="8"/>
  </cols>
  <sheetData>
    <row r="1" spans="1:10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/>
    </row>
    <row r="2" spans="1:10" x14ac:dyDescent="0.3">
      <c r="A2" s="3" t="s">
        <v>488</v>
      </c>
      <c r="B2" s="4" t="s">
        <v>489</v>
      </c>
      <c r="C2" s="3">
        <v>30000090795</v>
      </c>
      <c r="D2" s="3" t="s">
        <v>490</v>
      </c>
      <c r="E2" s="3" t="s">
        <v>14</v>
      </c>
      <c r="F2" s="3" t="s">
        <v>23</v>
      </c>
      <c r="G2" s="3" t="s">
        <v>491</v>
      </c>
      <c r="H2" s="3" t="s">
        <v>492</v>
      </c>
      <c r="I2" s="3" t="s">
        <v>493</v>
      </c>
    </row>
    <row r="3" spans="1:10" x14ac:dyDescent="0.3">
      <c r="A3" s="3" t="s">
        <v>488</v>
      </c>
      <c r="B3" s="4" t="s">
        <v>489</v>
      </c>
      <c r="C3" s="3">
        <v>30000093908</v>
      </c>
      <c r="D3" s="3" t="s">
        <v>494</v>
      </c>
      <c r="E3" s="3" t="s">
        <v>14</v>
      </c>
      <c r="F3" s="3" t="s">
        <v>23</v>
      </c>
      <c r="G3" s="3" t="s">
        <v>495</v>
      </c>
      <c r="H3" s="5"/>
      <c r="I3" s="3" t="s">
        <v>496</v>
      </c>
    </row>
    <row r="4" spans="1:10" x14ac:dyDescent="0.3">
      <c r="A4" s="3" t="s">
        <v>488</v>
      </c>
      <c r="B4" s="4" t="s">
        <v>489</v>
      </c>
      <c r="C4" s="3">
        <v>30000091767</v>
      </c>
      <c r="D4" s="3" t="s">
        <v>497</v>
      </c>
      <c r="E4" s="3" t="s">
        <v>14</v>
      </c>
      <c r="F4" s="3" t="s">
        <v>23</v>
      </c>
      <c r="G4" s="3" t="s">
        <v>498</v>
      </c>
      <c r="H4" s="5"/>
      <c r="I4" s="3" t="s">
        <v>499</v>
      </c>
    </row>
    <row r="5" spans="1:10" x14ac:dyDescent="0.3">
      <c r="A5" s="3" t="s">
        <v>488</v>
      </c>
      <c r="B5" s="4" t="s">
        <v>500</v>
      </c>
      <c r="C5" s="3">
        <v>30000067762</v>
      </c>
      <c r="D5" s="3" t="s">
        <v>501</v>
      </c>
      <c r="E5" s="3" t="s">
        <v>115</v>
      </c>
      <c r="F5" s="3" t="s">
        <v>142</v>
      </c>
      <c r="G5" s="3" t="s">
        <v>502</v>
      </c>
      <c r="H5" s="3" t="s">
        <v>503</v>
      </c>
      <c r="I5" s="3" t="s">
        <v>504</v>
      </c>
    </row>
    <row r="6" spans="1:10" x14ac:dyDescent="0.3">
      <c r="A6" s="3" t="s">
        <v>488</v>
      </c>
      <c r="B6" s="4" t="s">
        <v>489</v>
      </c>
      <c r="C6" s="3">
        <v>30000091151</v>
      </c>
      <c r="D6" s="3" t="s">
        <v>505</v>
      </c>
      <c r="E6" s="3" t="s">
        <v>14</v>
      </c>
      <c r="F6" s="3" t="s">
        <v>23</v>
      </c>
      <c r="G6" s="3" t="s">
        <v>506</v>
      </c>
      <c r="H6" s="3" t="s">
        <v>507</v>
      </c>
      <c r="I6" s="3" t="s">
        <v>508</v>
      </c>
    </row>
    <row r="7" spans="1:10" x14ac:dyDescent="0.3">
      <c r="A7" s="3" t="s">
        <v>488</v>
      </c>
      <c r="B7" s="4" t="s">
        <v>489</v>
      </c>
      <c r="C7" s="3">
        <v>30000073225</v>
      </c>
      <c r="D7" s="3" t="s">
        <v>509</v>
      </c>
      <c r="E7" s="3" t="s">
        <v>36</v>
      </c>
      <c r="F7" s="3" t="s">
        <v>23</v>
      </c>
      <c r="G7" s="3" t="s">
        <v>510</v>
      </c>
      <c r="H7" s="3" t="s">
        <v>511</v>
      </c>
      <c r="I7" s="3" t="s">
        <v>512</v>
      </c>
    </row>
    <row r="8" spans="1:10" x14ac:dyDescent="0.3">
      <c r="A8" s="3" t="s">
        <v>488</v>
      </c>
      <c r="B8" s="4" t="s">
        <v>500</v>
      </c>
      <c r="C8" s="3">
        <v>30000040285</v>
      </c>
      <c r="D8" s="3" t="s">
        <v>513</v>
      </c>
      <c r="E8" s="3" t="s">
        <v>514</v>
      </c>
      <c r="F8" s="3" t="s">
        <v>31</v>
      </c>
      <c r="G8" s="3" t="s">
        <v>515</v>
      </c>
      <c r="H8" s="5"/>
      <c r="I8" s="3" t="s">
        <v>516</v>
      </c>
    </row>
    <row r="9" spans="1:10" x14ac:dyDescent="0.3">
      <c r="A9" s="3" t="s">
        <v>488</v>
      </c>
      <c r="B9" s="4" t="s">
        <v>489</v>
      </c>
      <c r="C9" s="3">
        <v>30000085074</v>
      </c>
      <c r="D9" s="3" t="s">
        <v>517</v>
      </c>
      <c r="E9" s="3" t="s">
        <v>69</v>
      </c>
      <c r="F9" s="3" t="s">
        <v>37</v>
      </c>
      <c r="G9" s="3" t="s">
        <v>518</v>
      </c>
      <c r="H9" s="3" t="s">
        <v>519</v>
      </c>
      <c r="I9" s="3" t="s">
        <v>520</v>
      </c>
    </row>
    <row r="10" spans="1:10" x14ac:dyDescent="0.3">
      <c r="A10" s="3" t="s">
        <v>488</v>
      </c>
      <c r="B10" s="4" t="s">
        <v>489</v>
      </c>
      <c r="C10" s="3">
        <v>30000098039</v>
      </c>
      <c r="D10" s="3" t="s">
        <v>521</v>
      </c>
      <c r="E10" s="3" t="s">
        <v>74</v>
      </c>
      <c r="F10" s="3" t="s">
        <v>23</v>
      </c>
      <c r="G10" s="3" t="s">
        <v>522</v>
      </c>
      <c r="H10" s="3" t="s">
        <v>523</v>
      </c>
      <c r="I10" s="3" t="s">
        <v>524</v>
      </c>
    </row>
    <row r="11" spans="1:10" x14ac:dyDescent="0.3">
      <c r="A11" s="3" t="s">
        <v>488</v>
      </c>
      <c r="B11" s="4" t="s">
        <v>489</v>
      </c>
      <c r="C11" s="3">
        <v>30000073861</v>
      </c>
      <c r="D11" s="3" t="s">
        <v>525</v>
      </c>
      <c r="E11" s="3" t="s">
        <v>27</v>
      </c>
      <c r="F11" s="3" t="s">
        <v>142</v>
      </c>
      <c r="G11" s="3" t="s">
        <v>526</v>
      </c>
      <c r="H11" s="3" t="s">
        <v>527</v>
      </c>
      <c r="I11" s="3" t="s">
        <v>528</v>
      </c>
    </row>
    <row r="12" spans="1:10" x14ac:dyDescent="0.3">
      <c r="A12" s="3" t="s">
        <v>488</v>
      </c>
      <c r="B12" s="4" t="s">
        <v>489</v>
      </c>
      <c r="C12" s="3">
        <v>30000091426</v>
      </c>
      <c r="D12" s="3" t="s">
        <v>533</v>
      </c>
      <c r="E12" s="3" t="s">
        <v>47</v>
      </c>
      <c r="F12" s="3" t="s">
        <v>23</v>
      </c>
      <c r="G12" s="3" t="s">
        <v>534</v>
      </c>
      <c r="H12" s="3" t="s">
        <v>535</v>
      </c>
      <c r="I12" s="3" t="s">
        <v>536</v>
      </c>
    </row>
    <row r="13" spans="1:10" x14ac:dyDescent="0.3">
      <c r="A13" s="3" t="s">
        <v>488</v>
      </c>
      <c r="B13" s="4" t="s">
        <v>489</v>
      </c>
      <c r="C13" s="3">
        <v>30000071247</v>
      </c>
      <c r="D13" s="3" t="s">
        <v>537</v>
      </c>
      <c r="E13" s="3" t="s">
        <v>169</v>
      </c>
      <c r="F13" s="3" t="s">
        <v>23</v>
      </c>
      <c r="G13" s="3" t="s">
        <v>538</v>
      </c>
      <c r="H13" s="3" t="s">
        <v>539</v>
      </c>
      <c r="I13" s="3" t="s">
        <v>540</v>
      </c>
    </row>
    <row r="14" spans="1:10" x14ac:dyDescent="0.3">
      <c r="A14" s="3" t="s">
        <v>488</v>
      </c>
      <c r="B14" s="4" t="s">
        <v>489</v>
      </c>
      <c r="C14" s="3">
        <v>30000089191</v>
      </c>
      <c r="D14" s="3" t="s">
        <v>541</v>
      </c>
      <c r="E14" s="3" t="s">
        <v>14</v>
      </c>
      <c r="F14" s="3" t="s">
        <v>13</v>
      </c>
      <c r="G14" s="3" t="s">
        <v>542</v>
      </c>
      <c r="H14" s="3" t="s">
        <v>543</v>
      </c>
      <c r="I14" s="3" t="s">
        <v>544</v>
      </c>
    </row>
    <row r="15" spans="1:10" x14ac:dyDescent="0.3">
      <c r="A15" s="3" t="s">
        <v>488</v>
      </c>
      <c r="B15" s="4" t="s">
        <v>489</v>
      </c>
      <c r="C15" s="3">
        <v>30000079206</v>
      </c>
      <c r="D15" s="3" t="s">
        <v>545</v>
      </c>
      <c r="E15" s="3" t="s">
        <v>12</v>
      </c>
      <c r="F15" s="3" t="s">
        <v>37</v>
      </c>
      <c r="G15" s="3" t="s">
        <v>546</v>
      </c>
      <c r="H15" s="3" t="s">
        <v>547</v>
      </c>
      <c r="I15" s="3" t="s">
        <v>548</v>
      </c>
    </row>
    <row r="16" spans="1:10" x14ac:dyDescent="0.3">
      <c r="A16" s="3" t="s">
        <v>488</v>
      </c>
      <c r="B16" s="4" t="s">
        <v>489</v>
      </c>
      <c r="C16" s="3">
        <v>30000096994</v>
      </c>
      <c r="D16" s="3" t="s">
        <v>549</v>
      </c>
      <c r="E16" s="3" t="s">
        <v>74</v>
      </c>
      <c r="F16" s="3" t="s">
        <v>23</v>
      </c>
      <c r="G16" s="3" t="s">
        <v>550</v>
      </c>
      <c r="H16" s="3" t="s">
        <v>551</v>
      </c>
      <c r="I16" s="3" t="s">
        <v>551</v>
      </c>
    </row>
    <row r="17" spans="1:9" x14ac:dyDescent="0.3">
      <c r="A17" s="3" t="s">
        <v>488</v>
      </c>
      <c r="B17" s="4" t="s">
        <v>489</v>
      </c>
      <c r="C17" s="3">
        <v>30000118441</v>
      </c>
      <c r="D17" s="3" t="s">
        <v>552</v>
      </c>
      <c r="E17" s="3" t="s">
        <v>169</v>
      </c>
      <c r="F17" s="3" t="s">
        <v>23</v>
      </c>
      <c r="G17" s="3" t="s">
        <v>553</v>
      </c>
      <c r="H17" s="3" t="s">
        <v>554</v>
      </c>
      <c r="I17" s="3" t="s">
        <v>554</v>
      </c>
    </row>
    <row r="18" spans="1:9" x14ac:dyDescent="0.3">
      <c r="A18" s="3" t="s">
        <v>488</v>
      </c>
      <c r="B18" s="4" t="s">
        <v>489</v>
      </c>
      <c r="C18" s="3">
        <v>30000029820</v>
      </c>
      <c r="D18" s="3" t="s">
        <v>555</v>
      </c>
      <c r="E18" s="3" t="s">
        <v>27</v>
      </c>
      <c r="F18" s="3" t="s">
        <v>109</v>
      </c>
      <c r="G18" s="3" t="s">
        <v>556</v>
      </c>
      <c r="H18" s="3" t="s">
        <v>557</v>
      </c>
      <c r="I18" s="5"/>
    </row>
    <row r="19" spans="1:9" x14ac:dyDescent="0.3">
      <c r="A19" s="3" t="s">
        <v>488</v>
      </c>
      <c r="B19" s="4" t="s">
        <v>500</v>
      </c>
      <c r="C19" s="3">
        <v>1028527</v>
      </c>
      <c r="D19" s="3" t="s">
        <v>562</v>
      </c>
      <c r="E19" s="3" t="s">
        <v>87</v>
      </c>
      <c r="F19" s="3" t="s">
        <v>48</v>
      </c>
      <c r="G19" s="3" t="s">
        <v>563</v>
      </c>
      <c r="H19" s="3" t="s">
        <v>564</v>
      </c>
      <c r="I19" s="3" t="s">
        <v>565</v>
      </c>
    </row>
    <row r="20" spans="1:9" x14ac:dyDescent="0.3">
      <c r="A20" s="3" t="s">
        <v>488</v>
      </c>
      <c r="B20" s="4" t="s">
        <v>500</v>
      </c>
      <c r="C20" s="3">
        <v>30000049135</v>
      </c>
      <c r="D20" s="3" t="s">
        <v>566</v>
      </c>
      <c r="E20" s="3" t="s">
        <v>319</v>
      </c>
      <c r="F20" s="3" t="s">
        <v>31</v>
      </c>
      <c r="G20" s="3" t="s">
        <v>567</v>
      </c>
      <c r="H20" s="5"/>
      <c r="I20" s="3" t="s">
        <v>568</v>
      </c>
    </row>
    <row r="21" spans="1:9" x14ac:dyDescent="0.3">
      <c r="A21" s="3" t="s">
        <v>488</v>
      </c>
      <c r="B21" s="4" t="s">
        <v>489</v>
      </c>
      <c r="C21" s="3">
        <v>30000078692</v>
      </c>
      <c r="D21" s="3" t="s">
        <v>569</v>
      </c>
      <c r="E21" s="3" t="s">
        <v>12</v>
      </c>
      <c r="F21" s="3" t="s">
        <v>109</v>
      </c>
      <c r="G21" s="3" t="s">
        <v>570</v>
      </c>
      <c r="H21" s="3" t="s">
        <v>571</v>
      </c>
      <c r="I21" s="3" t="s">
        <v>572</v>
      </c>
    </row>
    <row r="22" spans="1:9" x14ac:dyDescent="0.3">
      <c r="A22" s="3" t="s">
        <v>488</v>
      </c>
      <c r="B22" s="4" t="s">
        <v>489</v>
      </c>
      <c r="C22" s="3">
        <v>30000098962</v>
      </c>
      <c r="D22" s="3" t="s">
        <v>573</v>
      </c>
      <c r="E22" s="3" t="s">
        <v>74</v>
      </c>
      <c r="F22" s="3" t="s">
        <v>23</v>
      </c>
      <c r="G22" s="3" t="s">
        <v>574</v>
      </c>
      <c r="H22" s="3" t="s">
        <v>575</v>
      </c>
      <c r="I22" s="3" t="s">
        <v>576</v>
      </c>
    </row>
    <row r="23" spans="1:9" x14ac:dyDescent="0.3">
      <c r="A23" s="3" t="s">
        <v>488</v>
      </c>
      <c r="B23" s="4" t="s">
        <v>489</v>
      </c>
      <c r="C23" s="3">
        <v>30000115362</v>
      </c>
      <c r="D23" s="3" t="s">
        <v>577</v>
      </c>
      <c r="E23" s="3" t="s">
        <v>87</v>
      </c>
      <c r="F23" s="3" t="s">
        <v>23</v>
      </c>
      <c r="G23" s="3" t="s">
        <v>578</v>
      </c>
      <c r="H23" s="3" t="s">
        <v>579</v>
      </c>
      <c r="I23" s="3" t="s">
        <v>580</v>
      </c>
    </row>
    <row r="24" spans="1:9" x14ac:dyDescent="0.3">
      <c r="A24" s="3" t="s">
        <v>488</v>
      </c>
      <c r="B24" s="4" t="s">
        <v>489</v>
      </c>
      <c r="C24" s="3">
        <v>30000091022</v>
      </c>
      <c r="D24" s="3" t="s">
        <v>581</v>
      </c>
      <c r="E24" s="3" t="s">
        <v>87</v>
      </c>
      <c r="F24" s="3" t="s">
        <v>23</v>
      </c>
      <c r="G24" s="3" t="s">
        <v>582</v>
      </c>
      <c r="H24" s="3" t="s">
        <v>583</v>
      </c>
      <c r="I24" s="3" t="s">
        <v>584</v>
      </c>
    </row>
    <row r="25" spans="1:9" x14ac:dyDescent="0.3">
      <c r="A25" s="3" t="s">
        <v>488</v>
      </c>
      <c r="B25" s="4" t="s">
        <v>489</v>
      </c>
      <c r="C25" s="3">
        <v>30000125080</v>
      </c>
      <c r="D25" s="3" t="s">
        <v>585</v>
      </c>
      <c r="E25" s="3" t="s">
        <v>45</v>
      </c>
      <c r="F25" s="3" t="s">
        <v>23</v>
      </c>
      <c r="G25" s="3" t="s">
        <v>586</v>
      </c>
      <c r="H25" s="3" t="s">
        <v>587</v>
      </c>
      <c r="I25" s="3" t="s">
        <v>588</v>
      </c>
    </row>
    <row r="26" spans="1:9" x14ac:dyDescent="0.3">
      <c r="A26" s="3" t="s">
        <v>488</v>
      </c>
      <c r="B26" s="4" t="s">
        <v>489</v>
      </c>
      <c r="C26" s="3">
        <v>30000120581</v>
      </c>
      <c r="D26" s="3" t="s">
        <v>589</v>
      </c>
      <c r="E26" s="3" t="s">
        <v>45</v>
      </c>
      <c r="F26" s="3" t="s">
        <v>23</v>
      </c>
      <c r="G26" s="3" t="s">
        <v>590</v>
      </c>
      <c r="H26" s="3" t="s">
        <v>591</v>
      </c>
      <c r="I26" s="3" t="s">
        <v>592</v>
      </c>
    </row>
    <row r="27" spans="1:9" x14ac:dyDescent="0.3">
      <c r="A27" s="3" t="s">
        <v>488</v>
      </c>
      <c r="B27" s="4" t="s">
        <v>489</v>
      </c>
      <c r="C27" s="3">
        <v>30000117449</v>
      </c>
      <c r="D27" s="3" t="s">
        <v>593</v>
      </c>
      <c r="E27" s="3" t="s">
        <v>87</v>
      </c>
      <c r="F27" s="3" t="s">
        <v>23</v>
      </c>
      <c r="G27" s="3" t="s">
        <v>594</v>
      </c>
      <c r="H27" s="3" t="s">
        <v>595</v>
      </c>
      <c r="I27" s="3" t="s">
        <v>596</v>
      </c>
    </row>
    <row r="28" spans="1:9" x14ac:dyDescent="0.3">
      <c r="A28" s="3" t="s">
        <v>488</v>
      </c>
      <c r="B28" s="4" t="s">
        <v>489</v>
      </c>
      <c r="C28" s="3">
        <v>30000082978</v>
      </c>
      <c r="D28" s="3" t="s">
        <v>597</v>
      </c>
      <c r="E28" s="3" t="s">
        <v>45</v>
      </c>
      <c r="F28" s="3" t="s">
        <v>109</v>
      </c>
      <c r="G28" s="3" t="s">
        <v>598</v>
      </c>
      <c r="H28" s="5"/>
      <c r="I28" s="3" t="s">
        <v>599</v>
      </c>
    </row>
    <row r="29" spans="1:9" x14ac:dyDescent="0.3">
      <c r="A29" s="3" t="s">
        <v>488</v>
      </c>
      <c r="B29" s="4" t="s">
        <v>489</v>
      </c>
      <c r="C29" s="3">
        <v>30000117102</v>
      </c>
      <c r="D29" s="3" t="s">
        <v>600</v>
      </c>
      <c r="E29" s="3" t="s">
        <v>87</v>
      </c>
      <c r="F29" s="3" t="s">
        <v>23</v>
      </c>
      <c r="G29" s="3" t="s">
        <v>601</v>
      </c>
      <c r="H29" s="3" t="s">
        <v>602</v>
      </c>
      <c r="I29" s="3" t="s">
        <v>603</v>
      </c>
    </row>
    <row r="30" spans="1:9" x14ac:dyDescent="0.3">
      <c r="A30" s="3" t="s">
        <v>488</v>
      </c>
      <c r="B30" s="4" t="s">
        <v>489</v>
      </c>
      <c r="C30" s="3">
        <v>30000090872</v>
      </c>
      <c r="D30" s="3" t="s">
        <v>604</v>
      </c>
      <c r="E30" s="3" t="s">
        <v>14</v>
      </c>
      <c r="F30" s="3" t="s">
        <v>37</v>
      </c>
      <c r="G30" s="3" t="s">
        <v>605</v>
      </c>
      <c r="H30" s="3" t="s">
        <v>606</v>
      </c>
      <c r="I30" s="3" t="s">
        <v>607</v>
      </c>
    </row>
    <row r="31" spans="1:9" x14ac:dyDescent="0.3">
      <c r="A31" s="3" t="s">
        <v>488</v>
      </c>
      <c r="B31" s="4" t="s">
        <v>489</v>
      </c>
      <c r="C31" s="3">
        <v>30000131765</v>
      </c>
      <c r="D31" s="3" t="s">
        <v>612</v>
      </c>
      <c r="E31" s="3" t="s">
        <v>27</v>
      </c>
      <c r="F31" s="3" t="s">
        <v>23</v>
      </c>
      <c r="G31" s="3" t="s">
        <v>613</v>
      </c>
      <c r="H31" s="3" t="s">
        <v>614</v>
      </c>
      <c r="I31" s="3" t="s">
        <v>615</v>
      </c>
    </row>
    <row r="32" spans="1:9" x14ac:dyDescent="0.3">
      <c r="A32" s="3" t="s">
        <v>488</v>
      </c>
      <c r="B32" s="4" t="s">
        <v>489</v>
      </c>
      <c r="C32" s="3">
        <v>30000129244</v>
      </c>
      <c r="D32" s="3" t="s">
        <v>616</v>
      </c>
      <c r="E32" s="3" t="s">
        <v>27</v>
      </c>
      <c r="F32" s="3" t="s">
        <v>23</v>
      </c>
      <c r="G32" s="3" t="s">
        <v>617</v>
      </c>
      <c r="H32" s="3" t="s">
        <v>618</v>
      </c>
      <c r="I32" s="3" t="s">
        <v>619</v>
      </c>
    </row>
    <row r="33" spans="1:9" x14ac:dyDescent="0.3">
      <c r="A33" s="3" t="s">
        <v>488</v>
      </c>
      <c r="B33" s="4" t="s">
        <v>489</v>
      </c>
      <c r="C33" s="3">
        <v>30000131489</v>
      </c>
      <c r="D33" s="3" t="s">
        <v>620</v>
      </c>
      <c r="E33" s="3" t="s">
        <v>27</v>
      </c>
      <c r="F33" s="3" t="s">
        <v>23</v>
      </c>
      <c r="G33" s="3" t="s">
        <v>621</v>
      </c>
      <c r="H33" s="3" t="s">
        <v>622</v>
      </c>
      <c r="I33" s="3" t="s">
        <v>623</v>
      </c>
    </row>
    <row r="34" spans="1:9" x14ac:dyDescent="0.3">
      <c r="A34" s="3" t="s">
        <v>488</v>
      </c>
      <c r="B34" s="4" t="s">
        <v>489</v>
      </c>
      <c r="C34" s="3">
        <v>30000121436</v>
      </c>
      <c r="D34" s="3" t="s">
        <v>624</v>
      </c>
      <c r="E34" s="3" t="s">
        <v>45</v>
      </c>
      <c r="F34" s="3" t="s">
        <v>23</v>
      </c>
      <c r="G34" s="3" t="s">
        <v>625</v>
      </c>
      <c r="H34" s="3" t="s">
        <v>626</v>
      </c>
      <c r="I34" s="3" t="s">
        <v>627</v>
      </c>
    </row>
    <row r="35" spans="1:9" x14ac:dyDescent="0.3">
      <c r="A35" s="3" t="s">
        <v>488</v>
      </c>
      <c r="B35" s="4" t="s">
        <v>489</v>
      </c>
      <c r="C35" s="3">
        <v>1026729</v>
      </c>
      <c r="D35" s="3" t="s">
        <v>628</v>
      </c>
      <c r="E35" s="3" t="s">
        <v>27</v>
      </c>
      <c r="F35" s="3" t="s">
        <v>83</v>
      </c>
      <c r="G35" s="3" t="s">
        <v>629</v>
      </c>
      <c r="H35" s="3" t="s">
        <v>630</v>
      </c>
      <c r="I35" s="3" t="s">
        <v>631</v>
      </c>
    </row>
    <row r="36" spans="1:9" x14ac:dyDescent="0.3">
      <c r="A36" s="3" t="s">
        <v>488</v>
      </c>
      <c r="B36" s="4" t="s">
        <v>489</v>
      </c>
      <c r="C36" s="3">
        <v>30000124635</v>
      </c>
      <c r="D36" s="3" t="s">
        <v>632</v>
      </c>
      <c r="E36" s="3" t="s">
        <v>45</v>
      </c>
      <c r="F36" s="3" t="s">
        <v>23</v>
      </c>
      <c r="G36" s="3" t="s">
        <v>633</v>
      </c>
      <c r="H36" s="5"/>
      <c r="I36" s="3" t="s">
        <v>634</v>
      </c>
    </row>
    <row r="37" spans="1:9" x14ac:dyDescent="0.3">
      <c r="A37" s="3" t="s">
        <v>488</v>
      </c>
      <c r="B37" s="4" t="s">
        <v>489</v>
      </c>
      <c r="C37" s="3">
        <v>30000098045</v>
      </c>
      <c r="D37" s="3" t="s">
        <v>635</v>
      </c>
      <c r="E37" s="3" t="s">
        <v>169</v>
      </c>
      <c r="F37" s="3" t="s">
        <v>13</v>
      </c>
      <c r="G37" s="3" t="s">
        <v>636</v>
      </c>
      <c r="H37" s="3" t="s">
        <v>637</v>
      </c>
      <c r="I37" s="3" t="s">
        <v>638</v>
      </c>
    </row>
    <row r="38" spans="1:9" x14ac:dyDescent="0.3">
      <c r="A38" s="3" t="s">
        <v>488</v>
      </c>
      <c r="B38" s="4" t="s">
        <v>489</v>
      </c>
      <c r="C38" s="3">
        <v>30000078635</v>
      </c>
      <c r="D38" s="3" t="s">
        <v>639</v>
      </c>
      <c r="E38" s="3" t="s">
        <v>12</v>
      </c>
      <c r="F38" s="3" t="s">
        <v>31</v>
      </c>
      <c r="G38" s="3" t="s">
        <v>640</v>
      </c>
      <c r="H38" s="3" t="s">
        <v>641</v>
      </c>
      <c r="I38" s="3" t="s">
        <v>642</v>
      </c>
    </row>
    <row r="39" spans="1:9" x14ac:dyDescent="0.3">
      <c r="A39" s="3" t="s">
        <v>488</v>
      </c>
      <c r="B39" s="4" t="s">
        <v>489</v>
      </c>
      <c r="C39" s="3">
        <v>30000078541</v>
      </c>
      <c r="D39" s="3" t="s">
        <v>647</v>
      </c>
      <c r="E39" s="3" t="s">
        <v>12</v>
      </c>
      <c r="F39" s="3" t="s">
        <v>31</v>
      </c>
      <c r="G39" s="3" t="s">
        <v>648</v>
      </c>
      <c r="H39" s="3" t="s">
        <v>649</v>
      </c>
      <c r="I39" s="3" t="s">
        <v>650</v>
      </c>
    </row>
    <row r="40" spans="1:9" x14ac:dyDescent="0.3">
      <c r="A40" s="3" t="s">
        <v>488</v>
      </c>
      <c r="B40" s="4" t="s">
        <v>489</v>
      </c>
      <c r="C40" s="3">
        <v>30000085536</v>
      </c>
      <c r="D40" s="3" t="s">
        <v>651</v>
      </c>
      <c r="E40" s="3" t="s">
        <v>69</v>
      </c>
      <c r="F40" s="3" t="s">
        <v>31</v>
      </c>
      <c r="G40" s="3" t="s">
        <v>652</v>
      </c>
      <c r="H40" s="3" t="s">
        <v>653</v>
      </c>
      <c r="I40" s="3" t="s">
        <v>654</v>
      </c>
    </row>
    <row r="41" spans="1:9" x14ac:dyDescent="0.3">
      <c r="A41" s="3" t="s">
        <v>488</v>
      </c>
      <c r="B41" s="4" t="s">
        <v>489</v>
      </c>
      <c r="C41" s="3">
        <v>30000082115</v>
      </c>
      <c r="D41" s="3" t="s">
        <v>658</v>
      </c>
      <c r="E41" s="3" t="s">
        <v>12</v>
      </c>
      <c r="F41" s="3" t="s">
        <v>31</v>
      </c>
      <c r="G41" s="3" t="s">
        <v>659</v>
      </c>
      <c r="H41" s="3" t="s">
        <v>660</v>
      </c>
      <c r="I41" s="3" t="s">
        <v>661</v>
      </c>
    </row>
    <row r="42" spans="1:9" x14ac:dyDescent="0.3">
      <c r="A42" s="3" t="s">
        <v>488</v>
      </c>
      <c r="B42" s="4" t="s">
        <v>500</v>
      </c>
      <c r="C42" s="3">
        <v>30000070968</v>
      </c>
      <c r="D42" s="3" t="s">
        <v>608</v>
      </c>
      <c r="E42" s="3" t="s">
        <v>30</v>
      </c>
      <c r="F42" s="3" t="s">
        <v>48</v>
      </c>
      <c r="G42" s="3" t="s">
        <v>609</v>
      </c>
      <c r="H42" s="3" t="s">
        <v>610</v>
      </c>
      <c r="I42" s="3" t="s">
        <v>611</v>
      </c>
    </row>
    <row r="43" spans="1:9" x14ac:dyDescent="0.3">
      <c r="A43" s="3" t="s">
        <v>488</v>
      </c>
      <c r="B43" s="4" t="s">
        <v>489</v>
      </c>
      <c r="C43" s="3">
        <v>30000129561</v>
      </c>
      <c r="D43" s="3" t="s">
        <v>662</v>
      </c>
      <c r="E43" s="3" t="s">
        <v>27</v>
      </c>
      <c r="F43" s="3" t="s">
        <v>37</v>
      </c>
      <c r="G43" s="3" t="s">
        <v>663</v>
      </c>
      <c r="H43" s="3" t="s">
        <v>664</v>
      </c>
      <c r="I43" s="3" t="s">
        <v>665</v>
      </c>
    </row>
    <row r="44" spans="1:9" x14ac:dyDescent="0.3">
      <c r="A44" s="3" t="s">
        <v>488</v>
      </c>
      <c r="B44" s="4" t="s">
        <v>489</v>
      </c>
      <c r="C44" s="3">
        <v>30000067943</v>
      </c>
      <c r="D44" s="3" t="s">
        <v>529</v>
      </c>
      <c r="E44" s="3" t="s">
        <v>27</v>
      </c>
      <c r="F44" s="3" t="s">
        <v>83</v>
      </c>
      <c r="G44" s="3" t="s">
        <v>530</v>
      </c>
      <c r="H44" s="3" t="s">
        <v>531</v>
      </c>
      <c r="I44" s="3" t="s">
        <v>532</v>
      </c>
    </row>
    <row r="45" spans="1:9" x14ac:dyDescent="0.3">
      <c r="A45" s="3" t="s">
        <v>488</v>
      </c>
      <c r="B45" s="4" t="s">
        <v>489</v>
      </c>
      <c r="C45" s="3">
        <v>30000080801</v>
      </c>
      <c r="D45" s="3" t="s">
        <v>558</v>
      </c>
      <c r="E45" s="3" t="s">
        <v>30</v>
      </c>
      <c r="F45" s="3" t="s">
        <v>142</v>
      </c>
      <c r="G45" s="3" t="s">
        <v>559</v>
      </c>
      <c r="H45" s="3" t="s">
        <v>560</v>
      </c>
      <c r="I45" s="3" t="s">
        <v>561</v>
      </c>
    </row>
    <row r="46" spans="1:9" x14ac:dyDescent="0.3">
      <c r="A46" s="3" t="s">
        <v>488</v>
      </c>
      <c r="B46" s="4" t="s">
        <v>489</v>
      </c>
      <c r="C46" s="3">
        <v>30000136931</v>
      </c>
      <c r="D46" s="3" t="s">
        <v>643</v>
      </c>
      <c r="E46" s="3" t="s">
        <v>169</v>
      </c>
      <c r="F46" s="3" t="s">
        <v>13</v>
      </c>
      <c r="G46" s="3" t="s">
        <v>644</v>
      </c>
      <c r="H46" s="3" t="s">
        <v>645</v>
      </c>
      <c r="I46" s="3" t="s">
        <v>646</v>
      </c>
    </row>
    <row r="47" spans="1:9" x14ac:dyDescent="0.3">
      <c r="A47" s="3" t="s">
        <v>488</v>
      </c>
      <c r="B47" s="4" t="s">
        <v>489</v>
      </c>
      <c r="C47" s="3">
        <v>30000079961</v>
      </c>
      <c r="D47" s="3" t="s">
        <v>655</v>
      </c>
      <c r="E47" s="3" t="s">
        <v>12</v>
      </c>
      <c r="F47" s="3" t="s">
        <v>31</v>
      </c>
      <c r="G47" s="3" t="s">
        <v>656</v>
      </c>
      <c r="H47" s="3" t="s">
        <v>657</v>
      </c>
      <c r="I47" s="5"/>
    </row>
    <row r="48" spans="1:9" x14ac:dyDescent="0.3">
      <c r="A48" s="3" t="s">
        <v>488</v>
      </c>
      <c r="B48" s="4" t="s">
        <v>489</v>
      </c>
      <c r="C48" s="3">
        <v>30000087064</v>
      </c>
      <c r="D48" s="3" t="s">
        <v>666</v>
      </c>
      <c r="E48" s="3" t="s">
        <v>69</v>
      </c>
      <c r="F48" s="3" t="s">
        <v>31</v>
      </c>
      <c r="G48" s="3" t="s">
        <v>667</v>
      </c>
      <c r="H48" s="3" t="s">
        <v>668</v>
      </c>
      <c r="I48" s="3" t="s">
        <v>669</v>
      </c>
    </row>
    <row r="49" spans="1:9" x14ac:dyDescent="0.3">
      <c r="A49" s="3" t="s">
        <v>488</v>
      </c>
      <c r="B49" s="4" t="s">
        <v>489</v>
      </c>
      <c r="C49" s="3">
        <v>30000128338</v>
      </c>
      <c r="D49" s="3" t="s">
        <v>670</v>
      </c>
      <c r="E49" s="3" t="s">
        <v>27</v>
      </c>
      <c r="F49" s="3" t="s">
        <v>37</v>
      </c>
      <c r="G49" s="3" t="s">
        <v>671</v>
      </c>
      <c r="H49" s="3" t="s">
        <v>672</v>
      </c>
      <c r="I49" s="3" t="s">
        <v>673</v>
      </c>
    </row>
    <row r="50" spans="1:9" x14ac:dyDescent="0.3">
      <c r="A50" s="3" t="s">
        <v>488</v>
      </c>
      <c r="B50" s="4" t="s">
        <v>489</v>
      </c>
      <c r="C50" s="3">
        <v>30000142458</v>
      </c>
      <c r="D50" s="3" t="s">
        <v>674</v>
      </c>
      <c r="E50" s="3" t="s">
        <v>30</v>
      </c>
      <c r="F50" s="3" t="s">
        <v>23</v>
      </c>
      <c r="G50" s="3" t="s">
        <v>675</v>
      </c>
      <c r="H50" s="3" t="s">
        <v>676</v>
      </c>
      <c r="I50" s="3" t="s">
        <v>677</v>
      </c>
    </row>
  </sheetData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Administracion</vt:lpstr>
      <vt:lpstr>Contaduria</vt:lpstr>
      <vt:lpstr>Negocios Inter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Felipe Salazar Correa</dc:creator>
  <cp:lastModifiedBy>VEGA CARDONA JEFERSON DAVID</cp:lastModifiedBy>
  <dcterms:created xsi:type="dcterms:W3CDTF">2026-04-08T20:28:41Z</dcterms:created>
  <dcterms:modified xsi:type="dcterms:W3CDTF">2026-04-16T15:21:25Z</dcterms:modified>
</cp:coreProperties>
</file>