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4cf044c8e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6877cfee2f04afe"/>
    <x:sheet xmlns:r="http://schemas.openxmlformats.org/officeDocument/2006/relationships" name="Categories" sheetId="2" r:id="Ref6620474ae74af5"/>
    <x:sheet xmlns:r="http://schemas.openxmlformats.org/officeDocument/2006/relationships" name="Brands" sheetId="3" r:id="R364f7d0f55694b85"/>
    <x:sheet xmlns:r="http://schemas.openxmlformats.org/officeDocument/2006/relationships" name="Key Features" sheetId="4" r:id="Ree59fbd2ce5e4f85"/>
    <x:sheet xmlns:r="http://schemas.openxmlformats.org/officeDocument/2006/relationships" name="Products" sheetId="5" r:id="R901537142d74448d"/>
    <x:sheet xmlns:r="http://schemas.openxmlformats.org/officeDocument/2006/relationships" name="Services" sheetId="6" r:id="Rf66b5414d87748ba"/>
    <x:sheet xmlns:r="http://schemas.openxmlformats.org/officeDocument/2006/relationships" name="About" sheetId="7" r:id="Re7ba2b62501e40e6"/>
    <x:sheet xmlns:r="http://schemas.openxmlformats.org/officeDocument/2006/relationships" name="Project Gallery" sheetId="8" r:id="Rbe3c492e6adc4dbe"/>
    <x:sheet xmlns:r="http://schemas.openxmlformats.org/officeDocument/2006/relationships" name="Contact Us" sheetId="9" r:id="R5adce523d7a7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991B1B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7F1D1D"/>
      <x:name val="Carlito"/>
    </x:font>
    <x:font>
      <x:b/>
      <x:sz val="11"/>
      <x:color rgb="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C2626"/>
      </x:patternFill>
    </x:fill>
    <x:fill>
      <x:patternFill patternType="solid">
        <x:fgColor rgb="FEE2E2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696234a2944f1" /><Relationship Type="http://schemas.openxmlformats.org/officeDocument/2006/relationships/theme" Target="/xl/theme/theme1.xml" Id="R4c98d63e73094591" /><Relationship Type="http://schemas.openxmlformats.org/officeDocument/2006/relationships/sharedStrings" Target="/xl/sharedStrings.xml" Id="R486687a97bc14e1a" /><Relationship Type="http://schemas.openxmlformats.org/officeDocument/2006/relationships/worksheet" Target="/xl/worksheets/sheet1.xml" Id="Rd6877cfee2f04afe" /><Relationship Type="http://schemas.openxmlformats.org/officeDocument/2006/relationships/worksheet" Target="/xl/worksheets/sheet2.xml" Id="Ref6620474ae74af5" /><Relationship Type="http://schemas.openxmlformats.org/officeDocument/2006/relationships/worksheet" Target="/xl/worksheets/sheet3.xml" Id="R364f7d0f55694b85" /><Relationship Type="http://schemas.openxmlformats.org/officeDocument/2006/relationships/worksheet" Target="/xl/worksheets/sheet4.xml" Id="Ree59fbd2ce5e4f85" /><Relationship Type="http://schemas.openxmlformats.org/officeDocument/2006/relationships/worksheet" Target="/xl/worksheets/sheet5.xml" Id="R901537142d74448d" /><Relationship Type="http://schemas.openxmlformats.org/officeDocument/2006/relationships/worksheet" Target="/xl/worksheets/sheet6.xml" Id="Rf66b5414d87748ba" /><Relationship Type="http://schemas.openxmlformats.org/officeDocument/2006/relationships/worksheet" Target="/xl/worksheets/sheet7.xml" Id="Re7ba2b62501e40e6" /><Relationship Type="http://schemas.openxmlformats.org/officeDocument/2006/relationships/worksheet" Target="/xl/worksheets/sheet8.xml" Id="Rbe3c492e6adc4dbe" /><Relationship Type="http://schemas.openxmlformats.org/officeDocument/2006/relationships/worksheet" Target="/xl/worksheets/sheet9.xml" Id="R5adce523d7a743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2" hidden="0" customWidth="1"/>
    <x:col min="4" max="4" width="48" hidden="0" customWidth="1"/>
  </x:cols>
  <x:sheetData>
    <x:row r="1">
      <x:c r="A1" s="16" t="str">
        <x:v>RSA CMS Launch Data Template</x:v>
      </x:c>
      <x:c r="B1" s="16" t="str"/>
      <x:c r="C1" s="16" t="str"/>
      <x:c r="D1" s="16" t="str"/>
    </x:row>
    <x:row r="2">
      <x:c r="A2" s="17" t="str">
        <x:v>Purpose</x:v>
      </x:c>
      <x:c r="B2" s="18" t="str">
        <x:v>Use this workbook to collect actual company data before demo/launch.</x:v>
      </x:c>
      <x:c r="C2" s="18" t="str"/>
      <x:c r="D2" s="18" t="str"/>
    </x:row>
    <x:row r="3">
      <x:c r="A3" s="17" t="str">
        <x:v>How to use</x:v>
      </x:c>
      <x:c r="B3" s="18" t="str">
        <x:v>Fill the sheets below. Keep the header row unchanged. Leave ID/path fields blank unless already known.</x:v>
      </x:c>
      <x:c r="C3" s="18" t="str"/>
      <x:c r="D3" s="18" t="str"/>
    </x:row>
    <x:row r="4">
      <x:c r="A4" s="17" t="str">
        <x:v>Important</x:v>
      </x:c>
      <x:c r="B4" s="18" t="str">
        <x:v>Use Philippines mobile numbers such as +63 919 123 4567 or 0919 123 4567.</x:v>
      </x:c>
      <x:c r="C4" s="18" t="str"/>
      <x:c r="D4" s="18" t="str"/>
    </x:row>
    <x:row r="5">
      <x:c r="A5" s="17" t="str">
        <x:v>Images</x:v>
      </x:c>
      <x:c r="B5" s="18" t="str">
        <x:v>Enter only the filename supplied by the company. Upload/path keys will be resolved by the admin media workflow later.</x:v>
      </x:c>
      <x:c r="C5" s="18" t="str"/>
      <x:c r="D5" s="18" t="str"/>
    </x:row>
    <x:row r="6">
      <x:c r="A6" s="17" t="str">
        <x:v>JSON</x:v>
      </x:c>
      <x:c r="B6" s="18" t="str">
        <x:v>Company users should not edit JSON. JSON remains for development/testing seed data only.</x:v>
      </x:c>
      <x:c r="C6" s="18" t="str"/>
      <x:c r="D6" s="18" t="str"/>
    </x:row>
    <x:row r="7">
      <x:c r="A7" s="18" t="str"/>
      <x:c r="B7" s="18" t="str"/>
      <x:c r="C7" s="18" t="str"/>
      <x:c r="D7" s="18" t="str"/>
    </x:row>
    <x:row r="8">
      <x:c r="A8" s="19" t="str">
        <x:v>Sheet</x:v>
      </x:c>
      <x:c r="B8" s="19" t="str">
        <x:v>CSV File</x:v>
      </x:c>
      <x:c r="C8" s="19" t="str">
        <x:v>Required fields</x:v>
      </x:c>
      <x:c r="D8" s="19" t="str">
        <x:v>Notes</x:v>
      </x:c>
    </x:row>
    <x:row r="9">
      <x:c r="A9" s="18" t="str">
        <x:v>Categories</x:v>
      </x:c>
      <x:c r="B9" s="18" t="str">
        <x:v>categories.csv</x:v>
      </x:c>
      <x:c r="C9" s="18" t="str">
        <x:v>category_name, category_key, category_prefix, show_flag, display_seq</x:v>
      </x:c>
      <x:c r="D9" s="18" t="str">
        <x:v>Create one row per product category. category_prefix is used for future product IDs.</x:v>
      </x:c>
    </x:row>
    <x:row r="10">
      <x:c r="A10" s="18" t="str">
        <x:v>Brands</x:v>
      </x:c>
      <x:c r="B10" s="18" t="str">
        <x:v>brands.csv</x:v>
      </x:c>
      <x:c r="C10" s="18" t="str">
        <x:v>product_brand_name, product_brand_key, show_flag, display_seq</x:v>
      </x:c>
      <x:c r="D10" s="18" t="str">
        <x:v>brand_logo_filename is what the company provides. brand_logo_path/key is resolved later by the import/upload process.</x:v>
      </x:c>
    </x:row>
    <x:row r="11">
      <x:c r="A11" s="18" t="str">
        <x:v>Key Features</x:v>
      </x:c>
      <x:c r="B11" s="18" t="str">
        <x:v>key_features.csv</x:v>
      </x:c>
      <x:c r="C11" s="18" t="str">
        <x:v>feature_name, feature_key, show_flag, display_seq</x:v>
      </x:c>
      <x:c r="D11" s="18" t="str">
        <x:v>Reusable feature suggestions for Product feature_01 to feature_10 fields.</x:v>
      </x:c>
    </x:row>
    <x:row r="12">
      <x:c r="A12" s="18" t="str">
        <x:v>Products</x:v>
      </x:c>
      <x:c r="B12" s="18" t="str">
        <x:v>products.csv</x:v>
      </x:c>
      <x:c r="C12" s="18" t="str">
        <x:v>category_key, subcategory, product_brand_key, feature_01, feature_02, feature_03, price, show_flag, display_seq</x:v>
      </x:c>
      <x:c r="D12" s="18" t="str">
        <x:v>product_name can be blank. Backend/admin can default it from Brand + feature_01 + subcategory. feature_01 to feature_03 are required.</x:v>
      </x:c>
    </x:row>
    <x:row r="13">
      <x:c r="A13" s="18" t="str">
        <x:v>Services</x:v>
      </x:c>
      <x:c r="B13" s="18" t="str">
        <x:v>services.csv</x:v>
      </x:c>
      <x:c r="C13" s="18" t="str">
        <x:v>service_name, service_slug, show_flag, display_seq</x:v>
      </x:c>
      <x:c r="D13" s="18" t="str">
        <x:v>One row per public service offering.</x:v>
      </x:c>
    </x:row>
    <x:row r="14">
      <x:c r="A14" s="18" t="str">
        <x:v>About</x:v>
      </x:c>
      <x:c r="B14" s="18" t="str">
        <x:v>about.csv</x:v>
      </x:c>
      <x:c r="C14" s="18" t="str">
        <x:v>section_key, title, show_flag, display_seq</x:v>
      </x:c>
      <x:c r="D14" s="18" t="str">
        <x:v>Use sections to organize About page content.</x:v>
      </x:c>
    </x:row>
    <x:row r="15">
      <x:c r="A15" s="18" t="str">
        <x:v>Project Gallery</x:v>
      </x:c>
      <x:c r="B15" s="18" t="str">
        <x:v>project_gallery.csv</x:v>
      </x:c>
      <x:c r="C15" s="18" t="str">
        <x:v>project_title, show_flag, display_seq</x:v>
      </x:c>
      <x:c r="D15" s="18" t="str">
        <x:v>Use YYYY-MM-DD for completed_date.</x:v>
      </x:c>
    </x:row>
    <x:row r="16">
      <x:c r="A16" s="18" t="str">
        <x:v>Contact Us</x:v>
      </x:c>
      <x:c r="B16" s="18" t="str">
        <x:v>contact_us.csv</x:v>
      </x:c>
      <x:c r="C16" s="18" t="str">
        <x:v>contact_type, show_flag, display_seq</x:v>
      </x:c>
      <x:c r="D16" s="18" t="str">
        <x:v>contact_type must be Company Contact, Contact Person, or Social Media. Photo fields apply only to Contact Person rows.</x:v>
      </x:c>
    </x:row>
    <x:row r="17">
      <x:c r="A17" s="18" t="str"/>
      <x:c r="B17" s="18" t="str"/>
      <x:c r="C17" s="18" t="str"/>
      <x:c r="D17" s="18" t="str"/>
    </x:row>
    <x:row r="18">
      <x:c r="A18" s="18" t="str">
        <x:v>Valid show_flag/show_pack_flag values</x:v>
      </x:c>
      <x:c r="B18" s="18" t="str">
        <x:v>Y or N</x:v>
      </x:c>
      <x:c r="C18" s="18" t="str"/>
      <x:c r="D18" s="18" t="str"/>
    </x:row>
    <x:row r="19">
      <x:c r="A19" s="18" t="str">
        <x:v>Valid contact_type values</x:v>
      </x:c>
      <x:c r="B19" s="18" t="str">
        <x:v>Company Contact, Contact Person, Social Media</x:v>
      </x:c>
      <x:c r="C19" s="18" t="str"/>
      <x:c r="D19" s="18" t="str"/>
    </x:row>
    <x:row r="20">
      <x:c r="A20" s="18" t="str">
        <x:v>Date format</x:v>
      </x:c>
      <x:c r="B20" s="18" t="str">
        <x:v>YYYY-MM-DD</x:v>
      </x:c>
      <x:c r="C20" s="18" t="str"/>
      <x:c r="D20" s="18" t="str"/>
    </x:row>
    <x:row r="21">
      <x:c r="A21" s="18"/>
      <x:c r="B21" s="18"/>
      <x:c r="C21" s="18"/>
      <x:c r="D21" s="18"/>
    </x:row>
    <x:row r="22">
      <x:c r="A22" s="18"/>
      <x:c r="B22" s="18"/>
      <x:c r="C22" s="18"/>
      <x:c r="D22" s="18"/>
    </x:row>
    <x:row r="23">
      <x:c r="A23" s="18"/>
      <x:c r="B23" s="18"/>
      <x:c r="C23" s="18"/>
      <x:c r="D23" s="18"/>
    </x:row>
    <x:row r="24">
      <x:c r="A24" s="18"/>
      <x:c r="B24" s="18"/>
      <x:c r="C24" s="18"/>
      <x:c r="D24" s="18"/>
    </x:row>
    <x:row r="25">
      <x:c r="A25" s="18"/>
      <x:c r="B25" s="18"/>
      <x:c r="C25" s="18"/>
      <x:c r="D25" s="18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</x:cols>
  <x:sheetData>
    <x:row r="1">
      <x:c r="A1" s="34" t="str">
        <x:v>Categories Template</x:v>
      </x:c>
      <x:c r="B1" s="34" t="str"/>
      <x:c r="C1" s="34" t="str"/>
      <x:c r="D1" s="34" t="str"/>
      <x:c r="E1" s="34" t="str"/>
      <x:c r="F1" s="34" t="str"/>
      <x:c r="G1" s="34" t="str"/>
      <x:c r="H1" s="34" t="str"/>
    </x:row>
    <x:row r="2">
      <x:c r="A2" s="35" t="str">
        <x:v>Create one row per product category. category_prefix is used for future product IDs.</x:v>
      </x:c>
      <x:c r="B2" s="35" t="str"/>
      <x:c r="C2" s="35" t="str"/>
      <x:c r="D2" s="35" t="str"/>
      <x:c r="E2" s="35" t="str"/>
      <x:c r="F2" s="35" t="str"/>
      <x:c r="G2" s="35" t="str"/>
      <x:c r="H2" s="35" t="str"/>
    </x:row>
    <x:row r="3">
      <x:c r="A3" s="19" t="str">
        <x:v>category_id</x:v>
      </x:c>
      <x:c r="B3" s="19" t="str">
        <x:v>category_name</x:v>
      </x:c>
      <x:c r="C3" s="19" t="str">
        <x:v>category_key</x:v>
      </x:c>
      <x:c r="D3" s="19" t="str">
        <x:v>category_prefix</x:v>
      </x:c>
      <x:c r="E3" s="19" t="str">
        <x:v>icon_code</x:v>
      </x:c>
      <x:c r="F3" s="19" t="str">
        <x:v>description</x:v>
      </x:c>
      <x:c r="G3" s="19" t="str">
        <x:v>show_flag</x:v>
      </x:c>
      <x:c r="H3" s="19" t="str">
        <x:v>display_seq</x:v>
      </x:c>
    </x:row>
    <x:row r="4">
      <x:c r="A4" s="36" t="str">
        <x:v>Optional / resolved later</x:v>
      </x:c>
      <x:c r="B4" s="36" t="str">
        <x:v>REQUIRED</x:v>
      </x:c>
      <x:c r="C4" s="36" t="str">
        <x:v>REQUIRED</x:v>
      </x:c>
      <x:c r="D4" s="36" t="str">
        <x:v>REQUIRED</x:v>
      </x:c>
      <x:c r="E4" s="36" t="str">
        <x:v>Optional</x:v>
      </x:c>
      <x:c r="F4" s="36" t="str">
        <x:v>Optional</x:v>
      </x:c>
      <x:c r="G4" s="36" t="str">
        <x:v>REQUIRED</x:v>
      </x:c>
      <x:c r="H4" s="36" t="str">
        <x:v>REQUIRED</x:v>
      </x:c>
    </x:row>
    <x:row r="5">
      <x:c r="A5" s="18" t="str"/>
      <x:c r="B5" s="18" t="str">
        <x:v>CCTV Cameras</x:v>
      </x:c>
      <x:c r="C5" s="18" t="str">
        <x:v>cctv</x:v>
      </x:c>
      <x:c r="D5" s="18" t="str">
        <x:v>CCTV</x:v>
      </x:c>
      <x:c r="E5" s="18" t="str">
        <x:v>camera</x:v>
      </x:c>
      <x:c r="F5" s="18" t="str">
        <x:v>Camera products and CCTV equipment.</x:v>
      </x:c>
      <x:c r="G5" s="18" t="str">
        <x:v>Y</x:v>
      </x:c>
      <x:c r="H5" s="18" t="str">
        <x:v>10</x:v>
      </x:c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</x:sheetData>
  <x:mergeCells>
    <x:mergeCell ref="A1:H1"/>
    <x:mergeCell ref="A2:H2"/>
  </x:mergeCells>
  <x:dataValidations count="1">
    <x:dataValidation type="list" sqref="G5:G200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26" hidden="0" customWidth="1"/>
    <x:col min="6" max="6" width="34" hidden="0" customWidth="1"/>
    <x:col min="7" max="7" width="18" hidden="0" customWidth="1"/>
    <x:col min="8" max="8" width="18" hidden="0" customWidth="1"/>
  </x:cols>
  <x:sheetData>
    <x:row r="1">
      <x:c r="A1" s="34" t="str">
        <x:v>Brands Template</x:v>
      </x:c>
      <x:c r="B1" s="34" t="str"/>
      <x:c r="C1" s="34" t="str"/>
      <x:c r="D1" s="34" t="str"/>
      <x:c r="E1" s="34" t="str"/>
      <x:c r="F1" s="34" t="str"/>
      <x:c r="G1" s="34" t="str"/>
      <x:c r="H1" s="34" t="str"/>
    </x:row>
    <x:row r="2">
      <x:c r="A2" s="35" t="str">
        <x:v>brand_logo_filename is what the company provides. brand_logo_path/key is resolved later by the import/upload process.</x:v>
      </x:c>
      <x:c r="B2" s="35" t="str"/>
      <x:c r="C2" s="35" t="str"/>
      <x:c r="D2" s="35" t="str"/>
      <x:c r="E2" s="35" t="str"/>
      <x:c r="F2" s="35" t="str"/>
      <x:c r="G2" s="35" t="str"/>
      <x:c r="H2" s="35" t="str"/>
    </x:row>
    <x:row r="3">
      <x:c r="A3" s="19" t="str">
        <x:v>brand_id</x:v>
      </x:c>
      <x:c r="B3" s="19" t="str">
        <x:v>product_brand_name</x:v>
      </x:c>
      <x:c r="C3" s="19" t="str">
        <x:v>product_brand_key</x:v>
      </x:c>
      <x:c r="D3" s="19" t="str">
        <x:v>brand_logo_filename</x:v>
      </x:c>
      <x:c r="E3" s="19" t="str">
        <x:v>brand_logo_path</x:v>
      </x:c>
      <x:c r="F3" s="19" t="str">
        <x:v>description</x:v>
      </x:c>
      <x:c r="G3" s="19" t="str">
        <x:v>show_flag</x:v>
      </x:c>
      <x:c r="H3" s="19" t="str">
        <x:v>display_seq</x:v>
      </x:c>
    </x:row>
    <x:row r="4">
      <x:c r="A4" s="36" t="str">
        <x:v>Optional / resolved later</x:v>
      </x:c>
      <x:c r="B4" s="36" t="str">
        <x:v>REQUIRED</x:v>
      </x:c>
      <x:c r="C4" s="36" t="str">
        <x:v>REQUIRED</x:v>
      </x:c>
      <x:c r="D4" s="36" t="str">
        <x:v>Filename only</x:v>
      </x:c>
      <x:c r="E4" s="36" t="str">
        <x:v>Optional / resolved later</x:v>
      </x:c>
      <x:c r="F4" s="36" t="str">
        <x:v>Optional</x:v>
      </x:c>
      <x:c r="G4" s="36" t="str">
        <x:v>REQUIRED</x:v>
      </x:c>
      <x:c r="H4" s="36" t="str">
        <x:v>REQUIRED</x:v>
      </x:c>
    </x:row>
    <x:row r="5">
      <x:c r="A5" s="18" t="str"/>
      <x:c r="B5" s="18" t="str">
        <x:v>Hikvision</x:v>
      </x:c>
      <x:c r="C5" s="18" t="str">
        <x:v>hikvision</x:v>
      </x:c>
      <x:c r="D5" s="18" t="str">
        <x:v>hikvision-logo.png</x:v>
      </x:c>
      <x:c r="E5" s="18" t="str"/>
      <x:c r="F5" s="18" t="str">
        <x:v>Security camera brand.</x:v>
      </x:c>
      <x:c r="G5" s="18" t="str">
        <x:v>Y</x:v>
      </x:c>
      <x:c r="H5" s="18" t="str">
        <x:v>10</x:v>
      </x:c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</x:sheetData>
  <x:mergeCells>
    <x:mergeCell ref="A1:H1"/>
    <x:mergeCell ref="A2:H2"/>
  </x:mergeCells>
  <x:dataValidations count="1">
    <x:dataValidation type="list" sqref="G5:G200">
      <x:formula1>"Y,N"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4" t="str">
        <x:v>Key Features Template</x:v>
      </x:c>
      <x:c r="B1" s="34" t="str"/>
      <x:c r="C1" s="34" t="str"/>
      <x:c r="D1" s="34" t="str"/>
      <x:c r="E1" s="34" t="str"/>
      <x:c r="F1" s="34" t="str"/>
    </x:row>
    <x:row r="2">
      <x:c r="A2" s="35" t="str">
        <x:v>Reusable feature suggestions for Product feature_01 to feature_10 fields.</x:v>
      </x:c>
      <x:c r="B2" s="35" t="str"/>
      <x:c r="C2" s="35" t="str"/>
      <x:c r="D2" s="35" t="str"/>
      <x:c r="E2" s="35" t="str"/>
      <x:c r="F2" s="35" t="str"/>
    </x:row>
    <x:row r="3">
      <x:c r="A3" s="19" t="str">
        <x:v>key_feat_id</x:v>
      </x:c>
      <x:c r="B3" s="19" t="str">
        <x:v>feature_name</x:v>
      </x:c>
      <x:c r="C3" s="19" t="str">
        <x:v>feature_key</x:v>
      </x:c>
      <x:c r="D3" s="19" t="str">
        <x:v>category_key</x:v>
      </x:c>
      <x:c r="E3" s="19" t="str">
        <x:v>show_flag</x:v>
      </x:c>
      <x:c r="F3" s="19" t="str">
        <x:v>display_seq</x:v>
      </x:c>
    </x:row>
    <x:row r="4">
      <x:c r="A4" s="36" t="str">
        <x:v>Optional / resolved later</x:v>
      </x:c>
      <x:c r="B4" s="36" t="str">
        <x:v>REQUIRED</x:v>
      </x:c>
      <x:c r="C4" s="36" t="str">
        <x:v>REQUIRED</x:v>
      </x:c>
      <x:c r="D4" s="36" t="str">
        <x:v>Optional</x:v>
      </x:c>
      <x:c r="E4" s="36" t="str">
        <x:v>REQUIRED</x:v>
      </x:c>
      <x:c r="F4" s="36" t="str">
        <x:v>REQUIRED</x:v>
      </x:c>
    </x:row>
    <x:row r="5">
      <x:c r="A5" s="18" t="str"/>
      <x:c r="B5" s="18" t="str">
        <x:v>Night Vision</x:v>
      </x:c>
      <x:c r="C5" s="18" t="str">
        <x:v>night-vision</x:v>
      </x:c>
      <x:c r="D5" s="18" t="str">
        <x:v>cctv</x:v>
      </x:c>
      <x:c r="E5" s="18" t="str">
        <x:v>Y</x:v>
      </x:c>
      <x:c r="F5" s="18" t="str">
        <x:v>10</x:v>
      </x:c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</x:sheetData>
  <x:mergeCells>
    <x:mergeCell ref="A1:F1"/>
    <x:mergeCell ref="A2:F2"/>
  </x:mergeCells>
  <x:dataValidations count="1">
    <x:dataValidation type="list" sqref="E5:E200">
      <x:formula1>"Y,N"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6" hidden="0" customWidth="1"/>
    <x:col min="29" max="29" width="26" hidden="0" customWidth="1"/>
    <x:col min="30" max="30" width="18" hidden="0" customWidth="1"/>
    <x:col min="31" max="31" width="34" hidden="0" customWidth="1"/>
  </x:cols>
  <x:sheetData>
    <x:row r="1">
      <x:c r="A1" s="34" t="str">
        <x:v>Products Template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4" t="str"/>
      <x:c r="L1" s="34" t="str"/>
      <x:c r="M1" s="34" t="str"/>
      <x:c r="N1" s="34" t="str"/>
      <x:c r="O1" s="34" t="str"/>
      <x:c r="P1" s="34" t="str"/>
      <x:c r="Q1" s="34" t="str"/>
      <x:c r="R1" s="34" t="str"/>
      <x:c r="S1" s="34" t="str"/>
      <x:c r="T1" s="34" t="str"/>
      <x:c r="U1" s="34" t="str"/>
      <x:c r="V1" s="34" t="str"/>
      <x:c r="W1" s="34" t="str"/>
      <x:c r="X1" s="34" t="str"/>
      <x:c r="Y1" s="34" t="str"/>
      <x:c r="Z1" s="34" t="str"/>
      <x:c r="AA1" s="34" t="str"/>
      <x:c r="AB1" s="34" t="str"/>
      <x:c r="AC1" s="34" t="str"/>
      <x:c r="AD1" s="34" t="str"/>
      <x:c r="AE1" s="34" t="str"/>
    </x:row>
    <x:row r="2">
      <x:c r="A2" s="35" t="str">
        <x:v>product_name can be blank. Backend/admin can default it from Brand + feature_01 + subcategory. feature_01 to feature_03 are required.</x:v>
      </x:c>
      <x:c r="B2" s="35" t="str"/>
      <x:c r="C2" s="35" t="str"/>
      <x:c r="D2" s="35" t="str"/>
      <x:c r="E2" s="35" t="str"/>
      <x:c r="F2" s="35" t="str"/>
      <x:c r="G2" s="35" t="str"/>
      <x:c r="H2" s="35" t="str"/>
      <x:c r="I2" s="35" t="str"/>
      <x:c r="J2" s="35" t="str"/>
      <x:c r="K2" s="35" t="str"/>
      <x:c r="L2" s="35" t="str"/>
      <x:c r="M2" s="35" t="str"/>
      <x:c r="N2" s="35" t="str"/>
      <x:c r="O2" s="35" t="str"/>
      <x:c r="P2" s="35" t="str"/>
      <x:c r="Q2" s="35" t="str"/>
      <x:c r="R2" s="35" t="str"/>
      <x:c r="S2" s="35" t="str"/>
      <x:c r="T2" s="35" t="str"/>
      <x:c r="U2" s="35" t="str"/>
      <x:c r="V2" s="35" t="str"/>
      <x:c r="W2" s="35" t="str"/>
      <x:c r="X2" s="35" t="str"/>
      <x:c r="Y2" s="35" t="str"/>
      <x:c r="Z2" s="35" t="str"/>
      <x:c r="AA2" s="35" t="str"/>
      <x:c r="AB2" s="35" t="str"/>
      <x:c r="AC2" s="35" t="str"/>
      <x:c r="AD2" s="35" t="str"/>
      <x:c r="AE2" s="35" t="str"/>
    </x:row>
    <x:row r="3">
      <x:c r="A3" s="19" t="str">
        <x:v>product_id</x:v>
      </x:c>
      <x:c r="B3" s="19" t="str">
        <x:v>show_flag</x:v>
      </x:c>
      <x:c r="C3" s="19" t="str">
        <x:v>show_pack_flag</x:v>
      </x:c>
      <x:c r="D3" s="19" t="str">
        <x:v>display_seq</x:v>
      </x:c>
      <x:c r="E3" s="19" t="str">
        <x:v>category_key</x:v>
      </x:c>
      <x:c r="F3" s="19" t="str">
        <x:v>category_name</x:v>
      </x:c>
      <x:c r="G3" s="19" t="str">
        <x:v>subcategory</x:v>
      </x:c>
      <x:c r="H3" s="19" t="str">
        <x:v>product_brand_key</x:v>
      </x:c>
      <x:c r="I3" s="19" t="str">
        <x:v>product_brand_name</x:v>
      </x:c>
      <x:c r="J3" s="19" t="str">
        <x:v>product_name</x:v>
      </x:c>
      <x:c r="K3" s="19" t="str">
        <x:v>product_model</x:v>
      </x:c>
      <x:c r="L3" s="19" t="str">
        <x:v>product_slug</x:v>
      </x:c>
      <x:c r="M3" s="19" t="str">
        <x:v>description</x:v>
      </x:c>
      <x:c r="N3" s="19" t="str">
        <x:v>feature_01</x:v>
      </x:c>
      <x:c r="O3" s="19" t="str">
        <x:v>feature_02</x:v>
      </x:c>
      <x:c r="P3" s="19" t="str">
        <x:v>feature_03</x:v>
      </x:c>
      <x:c r="Q3" s="19" t="str">
        <x:v>feature_04</x:v>
      </x:c>
      <x:c r="R3" s="19" t="str">
        <x:v>feature_05</x:v>
      </x:c>
      <x:c r="S3" s="19" t="str">
        <x:v>feature_06</x:v>
      </x:c>
      <x:c r="T3" s="19" t="str">
        <x:v>feature_07</x:v>
      </x:c>
      <x:c r="U3" s="19" t="str">
        <x:v>feature_08</x:v>
      </x:c>
      <x:c r="V3" s="19" t="str">
        <x:v>feature_09</x:v>
      </x:c>
      <x:c r="W3" s="19" t="str">
        <x:v>feature_10</x:v>
      </x:c>
      <x:c r="X3" s="19" t="str">
        <x:v>price</x:v>
      </x:c>
      <x:c r="Y3" s="19" t="str">
        <x:v>sale_price</x:v>
      </x:c>
      <x:c r="Z3" s="19" t="str">
        <x:v>stock_quantity</x:v>
      </x:c>
      <x:c r="AA3" s="19" t="str">
        <x:v>low_stock_threshold</x:v>
      </x:c>
      <x:c r="AB3" s="19" t="str">
        <x:v>image_filename</x:v>
      </x:c>
      <x:c r="AC3" s="19" t="str">
        <x:v>image_path</x:v>
      </x:c>
      <x:c r="AD3" s="19" t="str">
        <x:v>meta_title</x:v>
      </x:c>
      <x:c r="AE3" s="19" t="str">
        <x:v>meta_description</x:v>
      </x:c>
    </x:row>
    <x:row r="4">
      <x:c r="A4" s="36" t="str">
        <x:v>Optional / resolved later</x:v>
      </x:c>
      <x:c r="B4" s="36" t="str">
        <x:v>REQUIRED</x:v>
      </x:c>
      <x:c r="C4" s="36" t="str">
        <x:v>Optional</x:v>
      </x:c>
      <x:c r="D4" s="36" t="str">
        <x:v>REQUIRED</x:v>
      </x:c>
      <x:c r="E4" s="36" t="str">
        <x:v>REQUIRED</x:v>
      </x:c>
      <x:c r="F4" s="36" t="str">
        <x:v>Optional</x:v>
      </x:c>
      <x:c r="G4" s="36" t="str">
        <x:v>REQUIRED</x:v>
      </x:c>
      <x:c r="H4" s="36" t="str">
        <x:v>REQUIRED</x:v>
      </x:c>
      <x:c r="I4" s="36" t="str">
        <x:v>Optional</x:v>
      </x:c>
      <x:c r="J4" s="36" t="str">
        <x:v>Optional</x:v>
      </x:c>
      <x:c r="K4" s="36" t="str">
        <x:v>Optional</x:v>
      </x:c>
      <x:c r="L4" s="36" t="str">
        <x:v>Optional</x:v>
      </x:c>
      <x:c r="M4" s="36" t="str">
        <x:v>Optional</x:v>
      </x:c>
      <x:c r="N4" s="36" t="str">
        <x:v>REQUIRED</x:v>
      </x:c>
      <x:c r="O4" s="36" t="str">
        <x:v>REQUIRED</x:v>
      </x:c>
      <x:c r="P4" s="36" t="str">
        <x:v>REQUIRED</x:v>
      </x:c>
      <x:c r="Q4" s="36" t="str">
        <x:v>Optional</x:v>
      </x:c>
      <x:c r="R4" s="36" t="str">
        <x:v>Optional</x:v>
      </x:c>
      <x:c r="S4" s="36" t="str">
        <x:v>Optional</x:v>
      </x:c>
      <x:c r="T4" s="36" t="str">
        <x:v>Optional</x:v>
      </x:c>
      <x:c r="U4" s="36" t="str">
        <x:v>Optional</x:v>
      </x:c>
      <x:c r="V4" s="36" t="str">
        <x:v>Optional</x:v>
      </x:c>
      <x:c r="W4" s="36" t="str">
        <x:v>Optional</x:v>
      </x:c>
      <x:c r="X4" s="36" t="str">
        <x:v>REQUIRED</x:v>
      </x:c>
      <x:c r="Y4" s="36" t="str">
        <x:v>Optional</x:v>
      </x:c>
      <x:c r="Z4" s="36" t="str">
        <x:v>Optional</x:v>
      </x:c>
      <x:c r="AA4" s="36" t="str">
        <x:v>Optional</x:v>
      </x:c>
      <x:c r="AB4" s="36" t="str">
        <x:v>Filename only</x:v>
      </x:c>
      <x:c r="AC4" s="36" t="str">
        <x:v>Optional / resolved later</x:v>
      </x:c>
      <x:c r="AD4" s="36" t="str">
        <x:v>Optional</x:v>
      </x:c>
      <x:c r="AE4" s="36" t="str">
        <x:v>Optional</x:v>
      </x:c>
    </x:row>
    <x:row r="5">
      <x:c r="A5" s="18" t="str"/>
      <x:c r="B5" s="18" t="str">
        <x:v>Y</x:v>
      </x:c>
      <x:c r="C5" s="18" t="str">
        <x:v>N</x:v>
      </x:c>
      <x:c r="D5" s="18" t="str">
        <x:v>10</x:v>
      </x:c>
      <x:c r="E5" s="18" t="str">
        <x:v>cctv</x:v>
      </x:c>
      <x:c r="F5" s="18" t="str">
        <x:v>CCTV Cameras</x:v>
      </x:c>
      <x:c r="G5" s="18" t="str">
        <x:v>Dome Camera</x:v>
      </x:c>
      <x:c r="H5" s="18" t="str">
        <x:v>hikvision</x:v>
      </x:c>
      <x:c r="I5" s="18" t="str">
        <x:v>Hikvision</x:v>
      </x:c>
      <x:c r="J5" s="18" t="str"/>
      <x:c r="K5" s="18" t="str">
        <x:v>DS-2CE56D0T</x:v>
      </x:c>
      <x:c r="L5" s="18" t="str">
        <x:v>hikvision-2mp-dome-camera</x:v>
      </x:c>
      <x:c r="M5" s="18" t="str">
        <x:v>Indoor dome camera for homes and offices.</x:v>
      </x:c>
      <x:c r="N5" s="18" t="str">
        <x:v>2MP Resolution</x:v>
      </x:c>
      <x:c r="O5" s="18" t="str">
        <x:v>Night Vision</x:v>
      </x:c>
      <x:c r="P5" s="18" t="str">
        <x:v>Indoor Dome Design</x:v>
      </x:c>
      <x:c r="Q5" s="18" t="str"/>
      <x:c r="R5" s="18" t="str"/>
      <x:c r="S5" s="18" t="str"/>
      <x:c r="T5" s="18" t="str"/>
      <x:c r="U5" s="18" t="str"/>
      <x:c r="V5" s="18" t="str"/>
      <x:c r="W5" s="18" t="str"/>
      <x:c r="X5" s="18" t="str">
        <x:v>2850</x:v>
      </x:c>
      <x:c r="Y5" s="18" t="str"/>
      <x:c r="Z5" s="18" t="str">
        <x:v>10</x:v>
      </x:c>
      <x:c r="AA5" s="18" t="str">
        <x:v>3</x:v>
      </x:c>
      <x:c r="AB5" s="18" t="str">
        <x:v>hikvision-2mp-dome.jpg</x:v>
      </x:c>
      <x:c r="AC5" s="18" t="str"/>
      <x:c r="AD5" s="18" t="str">
        <x:v>Hikvision 2MP Dome Camera</x:v>
      </x:c>
      <x:c r="AE5" s="18" t="str">
        <x:v>2MP dome CCTV camera.</x:v>
      </x:c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  <x:c r="M6" s="18" t="str"/>
      <x:c r="N6" s="18" t="str"/>
      <x:c r="O6" s="18" t="str"/>
      <x:c r="P6" s="18" t="str"/>
      <x:c r="Q6" s="18" t="str"/>
      <x:c r="R6" s="18" t="str"/>
      <x:c r="S6" s="18" t="str"/>
      <x:c r="T6" s="18" t="str"/>
      <x:c r="U6" s="18" t="str"/>
      <x:c r="V6" s="18" t="str"/>
      <x:c r="W6" s="18" t="str"/>
      <x:c r="X6" s="18" t="str"/>
      <x:c r="Y6" s="18" t="str"/>
      <x:c r="Z6" s="18" t="str"/>
      <x:c r="AA6" s="18" t="str"/>
      <x:c r="AB6" s="18" t="str"/>
      <x:c r="AC6" s="18" t="str"/>
      <x:c r="AD6" s="18" t="str"/>
      <x:c r="AE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  <x:c r="N7" s="18" t="str"/>
      <x:c r="O7" s="18" t="str"/>
      <x:c r="P7" s="18" t="str"/>
      <x:c r="Q7" s="18" t="str"/>
      <x:c r="R7" s="18" t="str"/>
      <x:c r="S7" s="18" t="str"/>
      <x:c r="T7" s="18" t="str"/>
      <x:c r="U7" s="18" t="str"/>
      <x:c r="V7" s="18" t="str"/>
      <x:c r="W7" s="18" t="str"/>
      <x:c r="X7" s="18" t="str"/>
      <x:c r="Y7" s="18" t="str"/>
      <x:c r="Z7" s="18" t="str"/>
      <x:c r="AA7" s="18" t="str"/>
      <x:c r="AB7" s="18" t="str"/>
      <x:c r="AC7" s="18" t="str"/>
      <x:c r="AD7" s="18" t="str"/>
      <x:c r="AE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  <x:c r="M8" s="18" t="str"/>
      <x:c r="N8" s="18" t="str"/>
      <x:c r="O8" s="18" t="str"/>
      <x:c r="P8" s="18" t="str"/>
      <x:c r="Q8" s="18" t="str"/>
      <x:c r="R8" s="18" t="str"/>
      <x:c r="S8" s="18" t="str"/>
      <x:c r="T8" s="18" t="str"/>
      <x:c r="U8" s="18" t="str"/>
      <x:c r="V8" s="18" t="str"/>
      <x:c r="W8" s="18" t="str"/>
      <x:c r="X8" s="18" t="str"/>
      <x:c r="Y8" s="18" t="str"/>
      <x:c r="Z8" s="18" t="str"/>
      <x:c r="AA8" s="18" t="str"/>
      <x:c r="AB8" s="18" t="str"/>
      <x:c r="AC8" s="18" t="str"/>
      <x:c r="AD8" s="18" t="str"/>
      <x:c r="AE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  <x:c r="N9" s="18" t="str"/>
      <x:c r="O9" s="18" t="str"/>
      <x:c r="P9" s="18" t="str"/>
      <x:c r="Q9" s="18" t="str"/>
      <x:c r="R9" s="18" t="str"/>
      <x:c r="S9" s="18" t="str"/>
      <x:c r="T9" s="18" t="str"/>
      <x:c r="U9" s="18" t="str"/>
      <x:c r="V9" s="18" t="str"/>
      <x:c r="W9" s="18" t="str"/>
      <x:c r="X9" s="18" t="str"/>
      <x:c r="Y9" s="18" t="str"/>
      <x:c r="Z9" s="18" t="str"/>
      <x:c r="AA9" s="18" t="str"/>
      <x:c r="AB9" s="18" t="str"/>
      <x:c r="AC9" s="18" t="str"/>
      <x:c r="AD9" s="18" t="str"/>
      <x:c r="AE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  <x:c r="M10" s="18" t="str"/>
      <x:c r="N10" s="18" t="str"/>
      <x:c r="O10" s="18" t="str"/>
      <x:c r="P10" s="18" t="str"/>
      <x:c r="Q10" s="18" t="str"/>
      <x:c r="R10" s="18" t="str"/>
      <x:c r="S10" s="18" t="str"/>
      <x:c r="T10" s="18" t="str"/>
      <x:c r="U10" s="18" t="str"/>
      <x:c r="V10" s="18" t="str"/>
      <x:c r="W10" s="18" t="str"/>
      <x:c r="X10" s="18" t="str"/>
      <x:c r="Y10" s="18" t="str"/>
      <x:c r="Z10" s="18" t="str"/>
      <x:c r="AA10" s="18" t="str"/>
      <x:c r="AB10" s="18" t="str"/>
      <x:c r="AC10" s="18" t="str"/>
      <x:c r="AD10" s="18" t="str"/>
      <x:c r="AE10" s="18" t="str"/>
    </x:row>
  </x:sheetData>
  <x:mergeCells>
    <x:mergeCell ref="A1:Z1"/>
    <x:mergeCell ref="A2:Z2"/>
  </x:mergeCells>
  <x:dataValidations count="2">
    <x:dataValidation type="list" sqref="B5:B200">
      <x:formula1>"Y,N"</x:formula1>
    </x:dataValidation>
    <x:dataValidation type="list" sqref="C5:C200">
      <x:formula1>"Y,N"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26" hidden="0" customWidth="1"/>
    <x:col min="10" max="10" width="26" hidden="0" customWidth="1"/>
    <x:col min="11" max="11" width="18" hidden="0" customWidth="1"/>
    <x:col min="12" max="12" width="34" hidden="0" customWidth="1"/>
  </x:cols>
  <x:sheetData>
    <x:row r="1">
      <x:c r="A1" s="34" t="str">
        <x:v>Services Template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4" t="str"/>
      <x:c r="L1" s="34" t="str"/>
    </x:row>
    <x:row r="2">
      <x:c r="A2" s="35" t="str">
        <x:v>One row per public service offering.</x:v>
      </x:c>
      <x:c r="B2" s="35" t="str"/>
      <x:c r="C2" s="35" t="str"/>
      <x:c r="D2" s="35" t="str"/>
      <x:c r="E2" s="35" t="str"/>
      <x:c r="F2" s="35" t="str"/>
      <x:c r="G2" s="35" t="str"/>
      <x:c r="H2" s="35" t="str"/>
      <x:c r="I2" s="35" t="str"/>
      <x:c r="J2" s="35" t="str"/>
      <x:c r="K2" s="35" t="str"/>
      <x:c r="L2" s="35" t="str"/>
    </x:row>
    <x:row r="3">
      <x:c r="A3" s="19" t="str">
        <x:v>service_id</x:v>
      </x:c>
      <x:c r="B3" s="19" t="str">
        <x:v>show_flag</x:v>
      </x:c>
      <x:c r="C3" s="19" t="str">
        <x:v>display_seq</x:v>
      </x:c>
      <x:c r="D3" s="19" t="str">
        <x:v>service_name</x:v>
      </x:c>
      <x:c r="E3" s="19" t="str">
        <x:v>service_slug</x:v>
      </x:c>
      <x:c r="F3" s="19" t="str">
        <x:v>short_description</x:v>
      </x:c>
      <x:c r="G3" s="19" t="str">
        <x:v>description</x:v>
      </x:c>
      <x:c r="H3" s="19" t="str">
        <x:v>icon_code</x:v>
      </x:c>
      <x:c r="I3" s="19" t="str">
        <x:v>image_filename</x:v>
      </x:c>
      <x:c r="J3" s="19" t="str">
        <x:v>image_path</x:v>
      </x:c>
      <x:c r="K3" s="19" t="str">
        <x:v>meta_title</x:v>
      </x:c>
      <x:c r="L3" s="19" t="str">
        <x:v>meta_description</x:v>
      </x:c>
    </x:row>
    <x:row r="4">
      <x:c r="A4" s="36" t="str">
        <x:v>Optional / resolved later</x:v>
      </x:c>
      <x:c r="B4" s="36" t="str">
        <x:v>REQUIRED</x:v>
      </x:c>
      <x:c r="C4" s="36" t="str">
        <x:v>REQUIRED</x:v>
      </x:c>
      <x:c r="D4" s="36" t="str">
        <x:v>REQUIRED</x:v>
      </x:c>
      <x:c r="E4" s="36" t="str">
        <x:v>REQUIRED</x:v>
      </x:c>
      <x:c r="F4" s="36" t="str">
        <x:v>Optional</x:v>
      </x:c>
      <x:c r="G4" s="36" t="str">
        <x:v>Optional</x:v>
      </x:c>
      <x:c r="H4" s="36" t="str">
        <x:v>Optional</x:v>
      </x:c>
      <x:c r="I4" s="36" t="str">
        <x:v>Filename only</x:v>
      </x:c>
      <x:c r="J4" s="36" t="str">
        <x:v>Optional / resolved later</x:v>
      </x:c>
      <x:c r="K4" s="36" t="str">
        <x:v>Optional</x:v>
      </x:c>
      <x:c r="L4" s="36" t="str">
        <x:v>Optional</x:v>
      </x:c>
    </x:row>
    <x:row r="5">
      <x:c r="A5" s="18" t="str"/>
      <x:c r="B5" s="18" t="str">
        <x:v>Y</x:v>
      </x:c>
      <x:c r="C5" s="18" t="str">
        <x:v>10</x:v>
      </x:c>
      <x:c r="D5" s="18" t="str">
        <x:v>CCTV Installation</x:v>
      </x:c>
      <x:c r="E5" s="18" t="str">
        <x:v>cctv-installation</x:v>
      </x:c>
      <x:c r="F5" s="18" t="str">
        <x:v>Professional CCTV installation for homes and businesses.</x:v>
      </x:c>
      <x:c r="G5" s="18" t="str">
        <x:v>Complete CCTV installation service including site check, wiring, camera setup, and testing.</x:v>
      </x:c>
      <x:c r="H5" s="18" t="str">
        <x:v>camera</x:v>
      </x:c>
      <x:c r="I5" s="18" t="str">
        <x:v>cctv-installation.jpg</x:v>
      </x:c>
      <x:c r="J5" s="18" t="str"/>
      <x:c r="K5" s="18" t="str">
        <x:v>CCTV Installation Service</x:v>
      </x:c>
      <x:c r="L5" s="18" t="str">
        <x:v>Professional CCTV installation service.</x:v>
      </x:c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</x:row>
  </x:sheetData>
  <x:mergeCells>
    <x:mergeCell ref="A1:L1"/>
    <x:mergeCell ref="A2:L2"/>
  </x:mergeCells>
  <x:dataValidations count="1">
    <x:dataValidation type="list" sqref="B5:B200">
      <x:formula1>"Y,N"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26" hidden="0" customWidth="1"/>
    <x:col min="11" max="11" width="26" hidden="0" customWidth="1"/>
  </x:cols>
  <x:sheetData>
    <x:row r="1">
      <x:c r="A1" s="34" t="str">
        <x:v>About Template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4" t="str"/>
    </x:row>
    <x:row r="2">
      <x:c r="A2" s="35" t="str">
        <x:v>Use sections to organize About page content.</x:v>
      </x:c>
      <x:c r="B2" s="35" t="str"/>
      <x:c r="C2" s="35" t="str"/>
      <x:c r="D2" s="35" t="str"/>
      <x:c r="E2" s="35" t="str"/>
      <x:c r="F2" s="35" t="str"/>
      <x:c r="G2" s="35" t="str"/>
      <x:c r="H2" s="35" t="str"/>
      <x:c r="I2" s="35" t="str"/>
      <x:c r="J2" s="35" t="str"/>
      <x:c r="K2" s="35" t="str"/>
    </x:row>
    <x:row r="3">
      <x:c r="A3" s="19" t="str">
        <x:v>about_id</x:v>
      </x:c>
      <x:c r="B3" s="19" t="str">
        <x:v>show_flag</x:v>
      </x:c>
      <x:c r="C3" s="19" t="str">
        <x:v>display_seq</x:v>
      </x:c>
      <x:c r="D3" s="19" t="str">
        <x:v>section_key</x:v>
      </x:c>
      <x:c r="E3" s="19" t="str">
        <x:v>title</x:v>
      </x:c>
      <x:c r="F3" s="19" t="str">
        <x:v>subtitle</x:v>
      </x:c>
      <x:c r="G3" s="19" t="str">
        <x:v>body</x:v>
      </x:c>
      <x:c r="H3" s="19" t="str">
        <x:v>mission</x:v>
      </x:c>
      <x:c r="I3" s="19" t="str">
        <x:v>vision</x:v>
      </x:c>
      <x:c r="J3" s="19" t="str">
        <x:v>image_filename</x:v>
      </x:c>
      <x:c r="K3" s="19" t="str">
        <x:v>image_path</x:v>
      </x:c>
    </x:row>
    <x:row r="4">
      <x:c r="A4" s="36" t="str">
        <x:v>Optional / resolved later</x:v>
      </x:c>
      <x:c r="B4" s="36" t="str">
        <x:v>REQUIRED</x:v>
      </x:c>
      <x:c r="C4" s="36" t="str">
        <x:v>REQUIRED</x:v>
      </x:c>
      <x:c r="D4" s="36" t="str">
        <x:v>REQUIRED</x:v>
      </x:c>
      <x:c r="E4" s="36" t="str">
        <x:v>REQUIRED</x:v>
      </x:c>
      <x:c r="F4" s="36" t="str">
        <x:v>Optional</x:v>
      </x:c>
      <x:c r="G4" s="36" t="str">
        <x:v>Optional</x:v>
      </x:c>
      <x:c r="H4" s="36" t="str">
        <x:v>Optional</x:v>
      </x:c>
      <x:c r="I4" s="36" t="str">
        <x:v>Optional</x:v>
      </x:c>
      <x:c r="J4" s="36" t="str">
        <x:v>Filename only</x:v>
      </x:c>
      <x:c r="K4" s="36" t="str">
        <x:v>Optional / resolved later</x:v>
      </x:c>
    </x:row>
    <x:row r="5">
      <x:c r="A5" s="18" t="str"/>
      <x:c r="B5" s="18" t="str">
        <x:v>Y</x:v>
      </x:c>
      <x:c r="C5" s="18" t="str">
        <x:v>10</x:v>
      </x:c>
      <x:c r="D5" s="18" t="str">
        <x:v>company-story</x:v>
      </x:c>
      <x:c r="E5" s="18" t="str">
        <x:v>About RSA CCTV Installation Services</x:v>
      </x:c>
      <x:c r="F5" s="18" t="str">
        <x:v>Trusted CCTV installer</x:v>
      </x:c>
      <x:c r="G5" s="18" t="str">
        <x:v>Company story and background goes here.</x:v>
      </x:c>
      <x:c r="H5" s="18" t="str">
        <x:v>Provide reliable security solutions.</x:v>
      </x:c>
      <x:c r="I5" s="18" t="str">
        <x:v>Become a trusted CCTV provider.</x:v>
      </x:c>
      <x:c r="J5" s="18" t="str">
        <x:v>about-company.jpg</x:v>
      </x:c>
      <x:c r="K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</x:row>
  </x:sheetData>
  <x:mergeCells>
    <x:mergeCell ref="A1:K1"/>
    <x:mergeCell ref="A2:K2"/>
  </x:mergeCells>
  <x:dataValidations count="1">
    <x:dataValidation type="list" sqref="B5:B200">
      <x:formula1>"Y,N"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26" hidden="0" customWidth="1"/>
    <x:col min="10" max="10" width="26" hidden="0" customWidth="1"/>
    <x:col min="11" max="11" width="18" hidden="0" customWidth="1"/>
  </x:cols>
  <x:sheetData>
    <x:row r="1">
      <x:c r="A1" s="34" t="str">
        <x:v>Project Gallery Template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4" t="str"/>
    </x:row>
    <x:row r="2">
      <x:c r="A2" s="35" t="str">
        <x:v>Use YYYY-MM-DD for completed_date.</x:v>
      </x:c>
      <x:c r="B2" s="35" t="str"/>
      <x:c r="C2" s="35" t="str"/>
      <x:c r="D2" s="35" t="str"/>
      <x:c r="E2" s="35" t="str"/>
      <x:c r="F2" s="35" t="str"/>
      <x:c r="G2" s="35" t="str"/>
      <x:c r="H2" s="35" t="str"/>
      <x:c r="I2" s="35" t="str"/>
      <x:c r="J2" s="35" t="str"/>
      <x:c r="K2" s="35" t="str"/>
    </x:row>
    <x:row r="3">
      <x:c r="A3" s="19" t="str">
        <x:v>project_id</x:v>
      </x:c>
      <x:c r="B3" s="19" t="str">
        <x:v>show_flag</x:v>
      </x:c>
      <x:c r="C3" s="19" t="str">
        <x:v>display_seq</x:v>
      </x:c>
      <x:c r="D3" s="19" t="str">
        <x:v>project_title</x:v>
      </x:c>
      <x:c r="E3" s="19" t="str">
        <x:v>project_slug</x:v>
      </x:c>
      <x:c r="F3" s="19" t="str">
        <x:v>project_location</x:v>
      </x:c>
      <x:c r="G3" s="19" t="str">
        <x:v>project_type</x:v>
      </x:c>
      <x:c r="H3" s="19" t="str">
        <x:v>description</x:v>
      </x:c>
      <x:c r="I3" s="19" t="str">
        <x:v>image_filename</x:v>
      </x:c>
      <x:c r="J3" s="19" t="str">
        <x:v>image_path</x:v>
      </x:c>
      <x:c r="K3" s="19" t="str">
        <x:v>completed_date</x:v>
      </x:c>
    </x:row>
    <x:row r="4">
      <x:c r="A4" s="36" t="str">
        <x:v>Optional / resolved later</x:v>
      </x:c>
      <x:c r="B4" s="36" t="str">
        <x:v>REQUIRED</x:v>
      </x:c>
      <x:c r="C4" s="36" t="str">
        <x:v>REQUIRED</x:v>
      </x:c>
      <x:c r="D4" s="36" t="str">
        <x:v>REQUIRED</x:v>
      </x:c>
      <x:c r="E4" s="36" t="str">
        <x:v>Optional</x:v>
      </x:c>
      <x:c r="F4" s="36" t="str">
        <x:v>Optional</x:v>
      </x:c>
      <x:c r="G4" s="36" t="str">
        <x:v>Optional</x:v>
      </x:c>
      <x:c r="H4" s="36" t="str">
        <x:v>Optional</x:v>
      </x:c>
      <x:c r="I4" s="36" t="str">
        <x:v>Filename only</x:v>
      </x:c>
      <x:c r="J4" s="36" t="str">
        <x:v>Optional / resolved later</x:v>
      </x:c>
      <x:c r="K4" s="36" t="str">
        <x:v>Optional</x:v>
      </x:c>
    </x:row>
    <x:row r="5">
      <x:c r="A5" s="18" t="str"/>
      <x:c r="B5" s="18" t="str">
        <x:v>Y</x:v>
      </x:c>
      <x:c r="C5" s="18" t="str">
        <x:v>10</x:v>
      </x:c>
      <x:c r="D5" s="18" t="str">
        <x:v>Residential CCTV Installation</x:v>
      </x:c>
      <x:c r="E5" s="18" t="str">
        <x:v>residential-cctv-installation</x:v>
      </x:c>
      <x:c r="F5" s="18" t="str">
        <x:v>Cavite</x:v>
      </x:c>
      <x:c r="G5" s="18" t="str">
        <x:v>Residential</x:v>
      </x:c>
      <x:c r="H5" s="18" t="str">
        <x:v>Installed CCTV cameras for a residential property.</x:v>
      </x:c>
      <x:c r="I5" s="18" t="str">
        <x:v>residential-project.jpg</x:v>
      </x:c>
      <x:c r="J5" s="18" t="str"/>
      <x:c r="K5" s="18" t="str">
        <x:v>2026-01-15</x:v>
      </x:c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</x:row>
  </x:sheetData>
  <x:mergeCells>
    <x:mergeCell ref="A1:K1"/>
    <x:mergeCell ref="A2:K2"/>
  </x:mergeCells>
  <x:dataValidations count="1">
    <x:dataValidation type="list" sqref="B5:B200">
      <x:formula1>"Y,N"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  <x:col min="11" max="11" width="18" hidden="0" customWidth="1"/>
    <x:col min="12" max="12" width="18" hidden="0" customWidth="1"/>
    <x:col min="13" max="13" width="26" hidden="0" customWidth="1"/>
    <x:col min="14" max="14" width="26" hidden="0" customWidth="1"/>
    <x:col min="15" max="15" width="34" hidden="0" customWidth="1"/>
  </x:cols>
  <x:sheetData>
    <x:row r="1">
      <x:c r="A1" s="34" t="str">
        <x:v>Contact Us Template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4" t="str"/>
      <x:c r="L1" s="34" t="str"/>
      <x:c r="M1" s="34" t="str"/>
      <x:c r="N1" s="34" t="str"/>
      <x:c r="O1" s="34" t="str"/>
    </x:row>
    <x:row r="2">
      <x:c r="A2" s="35" t="str">
        <x:v>contact_type must be Company Contact, Contact Person, or Social Media. Photo fields apply only to Contact Person rows.</x:v>
      </x:c>
      <x:c r="B2" s="35" t="str"/>
      <x:c r="C2" s="35" t="str"/>
      <x:c r="D2" s="35" t="str"/>
      <x:c r="E2" s="35" t="str"/>
      <x:c r="F2" s="35" t="str"/>
      <x:c r="G2" s="35" t="str"/>
      <x:c r="H2" s="35" t="str"/>
      <x:c r="I2" s="35" t="str"/>
      <x:c r="J2" s="35" t="str"/>
      <x:c r="K2" s="35" t="str"/>
      <x:c r="L2" s="35" t="str"/>
      <x:c r="M2" s="35" t="str"/>
      <x:c r="N2" s="35" t="str"/>
      <x:c r="O2" s="35" t="str"/>
    </x:row>
    <x:row r="3">
      <x:c r="A3" s="19" t="str">
        <x:v>contact_us_id</x:v>
      </x:c>
      <x:c r="B3" s="19" t="str">
        <x:v>contact_type</x:v>
      </x:c>
      <x:c r="C3" s="19" t="str">
        <x:v>show_flag</x:v>
      </x:c>
      <x:c r="D3" s="19" t="str">
        <x:v>display_seq</x:v>
      </x:c>
      <x:c r="E3" s="19" t="str">
        <x:v>label</x:v>
      </x:c>
      <x:c r="F3" s="19" t="str">
        <x:v>name</x:v>
      </x:c>
      <x:c r="G3" s="19" t="str">
        <x:v>position</x:v>
      </x:c>
      <x:c r="H3" s="19" t="str">
        <x:v>phone_number</x:v>
      </x:c>
      <x:c r="I3" s="19" t="str">
        <x:v>email_address</x:v>
      </x:c>
      <x:c r="J3" s="19" t="str">
        <x:v>address</x:v>
      </x:c>
      <x:c r="K3" s="19" t="str">
        <x:v>url</x:v>
      </x:c>
      <x:c r="L3" s="19" t="str">
        <x:v>icon_code</x:v>
      </x:c>
      <x:c r="M3" s="19" t="str">
        <x:v>photo_filename</x:v>
      </x:c>
      <x:c r="N3" s="19" t="str">
        <x:v>photo_path</x:v>
      </x:c>
      <x:c r="O3" s="19" t="str">
        <x:v>notes</x:v>
      </x:c>
    </x:row>
    <x:row r="4">
      <x:c r="A4" s="36" t="str">
        <x:v>Optional / resolved later</x:v>
      </x:c>
      <x:c r="B4" s="36" t="str">
        <x:v>REQUIRED</x:v>
      </x:c>
      <x:c r="C4" s="36" t="str">
        <x:v>REQUIRED</x:v>
      </x:c>
      <x:c r="D4" s="36" t="str">
        <x:v>REQUIRED</x:v>
      </x:c>
      <x:c r="E4" s="36" t="str">
        <x:v>Optional</x:v>
      </x:c>
      <x:c r="F4" s="36" t="str">
        <x:v>Optional</x:v>
      </x:c>
      <x:c r="G4" s="36" t="str">
        <x:v>Optional</x:v>
      </x:c>
      <x:c r="H4" s="36" t="str">
        <x:v>Optional</x:v>
      </x:c>
      <x:c r="I4" s="36" t="str">
        <x:v>Optional</x:v>
      </x:c>
      <x:c r="J4" s="36" t="str">
        <x:v>Optional</x:v>
      </x:c>
      <x:c r="K4" s="36" t="str">
        <x:v>Optional</x:v>
      </x:c>
      <x:c r="L4" s="36" t="str">
        <x:v>Optional</x:v>
      </x:c>
      <x:c r="M4" s="36" t="str">
        <x:v>Filename only</x:v>
      </x:c>
      <x:c r="N4" s="36" t="str">
        <x:v>Optional / resolved later</x:v>
      </x:c>
      <x:c r="O4" s="36" t="str">
        <x:v>Optional</x:v>
      </x:c>
    </x:row>
    <x:row r="5">
      <x:c r="A5" s="18" t="str"/>
      <x:c r="B5" s="18" t="str">
        <x:v>Contact Person</x:v>
      </x:c>
      <x:c r="C5" s="18" t="str">
        <x:v>Y</x:v>
      </x:c>
      <x:c r="D5" s="18" t="str">
        <x:v>10</x:v>
      </x:c>
      <x:c r="E5" s="18" t="str">
        <x:v>Sales Contact</x:v>
      </x:c>
      <x:c r="F5" s="18" t="str">
        <x:v>Juan Dela Cruz</x:v>
      </x:c>
      <x:c r="G5" s="18" t="str">
        <x:v>Sales Representative</x:v>
      </x:c>
      <x:c r="H5" s="18" t="str">
        <x:v>+63 919 123 4567</x:v>
      </x:c>
      <x:c r="I5" s="18" t="str">
        <x:v>sales@example.com</x:v>
      </x:c>
      <x:c r="J5" s="18" t="str"/>
      <x:c r="K5" s="18" t="str"/>
      <x:c r="L5" s="18" t="str"/>
      <x:c r="M5" s="18" t="str">
        <x:v>juan-dela-cruz.jpg</x:v>
      </x:c>
      <x:c r="N5" s="18" t="str"/>
      <x:c r="O5" s="18" t="str">
        <x:v>photo fields are for Contact Person only</x:v>
      </x:c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  <x:c r="M6" s="18" t="str"/>
      <x:c r="N6" s="18" t="str"/>
      <x:c r="O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  <x:c r="N7" s="18" t="str"/>
      <x:c r="O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  <x:c r="M8" s="18" t="str"/>
      <x:c r="N8" s="18" t="str"/>
      <x:c r="O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  <x:c r="N9" s="18" t="str"/>
      <x:c r="O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  <x:c r="M10" s="18" t="str"/>
      <x:c r="N10" s="18" t="str"/>
      <x:c r="O10" s="18" t="str"/>
    </x:row>
  </x:sheetData>
  <x:mergeCells>
    <x:mergeCell ref="A1:O1"/>
    <x:mergeCell ref="A2:O2"/>
  </x:mergeCells>
  <x:dataValidations count="2">
    <x:dataValidation type="list" sqref="B5:B200">
      <x:formula1>"Company Contact,Contact Person,Social Media"</x:formula1>
    </x:dataValidation>
    <x:dataValidation type="list" sqref="C5:C200">
      <x:formula1>"Y,N"</x:formula1>
    </x:dataValidation>
  </x:dataValidations>
  <x:pageMargins left="0.7" right="0.7" top="0.75" bottom="0.75" header="0.3" footer="0.3"/>
</x:worksheet>
</file>