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ner/Desktop/Data Analytics/Academics/classrepo/"/>
    </mc:Choice>
  </mc:AlternateContent>
  <xr:revisionPtr revIDLastSave="0" documentId="8_{FCEBA832-AA46-7B4C-866E-FD7DD71C1EAD}" xr6:coauthVersionLast="45" xr6:coauthVersionMax="45" xr10:uidLastSave="{00000000-0000-0000-0000-000000000000}"/>
  <bookViews>
    <workbookView xWindow="560" yWindow="1580" windowWidth="24860" windowHeight="16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<sst xmlns="http://schemas.openxmlformats.org/spreadsheetml/2006/main" count="32" uniqueCount="32">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</sst>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1">
    <dxf>
      <font>
        <b val="0"/>
        <i val="0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I24" sqref="I24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ROUND((AVERAGE(B2:E2)), 0.1)</f>
        <v>79</v>
      </c>
      <c r="G2" t="str">
        <f>IF(F2&lt;60,"Fail","Pass")</f>
        <v>Pass</v>
      </c>
      <c r="H2" t="str">
        <f>IF(F2&gt;=90,"A",IF(F2&gt;=80,"B",IF(F2&gt;=70,"C",IF(F2&gt;=60,"D",IF(F2&lt;50,"F","F")))))</f>
        <v>C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ROUND((AVERAGE(B3:E3)), 0.1)</f>
        <v>74</v>
      </c>
      <c r="G3" t="str">
        <f t="shared" ref="G3:G25" si="1">IF(F3&lt;60,"Fail","Pass")</f>
        <v>Pass</v>
      </c>
      <c r="H3" t="str">
        <f t="shared" ref="H3:H25" si="2">IF(F3&gt;=90,"A",IF(F3&gt;=80,"B",IF(F3&gt;=70,"C",IF(F3&gt;=60,"D",IF(F3&lt;50,"F","F")))))</f>
        <v>C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t="str">
        <f t="shared" si="2"/>
        <v>F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Pass</v>
      </c>
      <c r="H11" t="str">
        <f t="shared" si="2"/>
        <v>D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F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Pass</v>
      </c>
      <c r="H13" t="str">
        <f t="shared" si="2"/>
        <v>D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  <c r="H25" t="str">
        <f t="shared" si="2"/>
        <v>D</v>
      </c>
    </row>
  </sheetData>
  <conditionalFormatting sqref="G2:G25">
    <cfRule type="expression" dxfId="0" priority="1">
      <formula>$F$2&lt;70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2017-05-10T17:29:27Z</dcterms:created>
  <dcterms:modified xsi:type="dcterms:W3CDTF">2020-02-27T01:34:41Z</dcterms:modified>
</cp:coreProperties>
</file>