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04" yWindow="0" windowWidth="23256" windowHeight="12480"/>
  </bookViews>
  <sheets>
    <sheet name="Yahoo Share Data" sheetId="1" r:id="rId1"/>
    <sheet name="Yahoo Tags" sheetId="2" r:id="rId2"/>
  </sheets>
  <definedNames>
    <definedName name="ExternalData_1" localSheetId="0">'Yahoo Share Data'!$C$7:$C$30</definedName>
    <definedName name="ExternalData_10" localSheetId="0">'Yahoo Share Data'!$C$7:$C$30</definedName>
    <definedName name="ExternalData_11" localSheetId="0">'Yahoo Share Data'!$C$7:$C$30</definedName>
    <definedName name="ExternalData_12" localSheetId="0">'Yahoo Share Data'!$C$7:$C$30</definedName>
    <definedName name="ExternalData_13" localSheetId="0">'Yahoo Share Data'!$C$7:$C$27</definedName>
    <definedName name="ExternalData_14" localSheetId="0">'Yahoo Share Data'!$C$7:$C$28</definedName>
    <definedName name="ExternalData_15" localSheetId="0">'Yahoo Share Data'!$C$7:$C$28</definedName>
    <definedName name="ExternalData_16" localSheetId="0">'Yahoo Share Data'!$C$7:$C$28</definedName>
    <definedName name="ExternalData_17" localSheetId="0">'Yahoo Share Data'!$C$7:$C$28</definedName>
    <definedName name="ExternalData_18" localSheetId="0">'Yahoo Share Data'!$C$7:$C$28</definedName>
    <definedName name="ExternalData_19" localSheetId="0">'Yahoo Share Data'!$C$7:$C$28</definedName>
    <definedName name="ExternalData_2" localSheetId="0">'Yahoo Share Data'!$C$7:$C$30</definedName>
    <definedName name="ExternalData_20" localSheetId="0">'Yahoo Share Data'!$C$7:$C$28</definedName>
    <definedName name="ExternalData_21" localSheetId="0">'Yahoo Share Data'!$C$7:$C$28</definedName>
    <definedName name="ExternalData_22" localSheetId="0">'Yahoo Share Data'!$C$7:$C$28</definedName>
    <definedName name="ExternalData_23" localSheetId="0">'Yahoo Share Data'!$C$7:$C$28</definedName>
    <definedName name="ExternalData_24" localSheetId="0">'Yahoo Share Data'!$C$7:$C$28</definedName>
    <definedName name="ExternalData_25" localSheetId="0">'Yahoo Share Data'!$C$7:$C$28</definedName>
    <definedName name="ExternalData_26" localSheetId="0">'Yahoo Share Data'!$C$7:$C$28</definedName>
    <definedName name="ExternalData_27" localSheetId="0">'Yahoo Share Data'!$C$7:$C$28</definedName>
    <definedName name="ExternalData_28" localSheetId="0">'Yahoo Share Data'!$C$7:$C$28</definedName>
    <definedName name="ExternalData_29" localSheetId="0">'Yahoo Share Data'!$C$7:$C$28</definedName>
    <definedName name="ExternalData_3" localSheetId="0">'Yahoo Share Data'!$C$7:$C$30</definedName>
    <definedName name="ExternalData_30" localSheetId="0">'Yahoo Share Data'!$C$7:$C$28</definedName>
    <definedName name="ExternalData_31" localSheetId="0">'Yahoo Share Data'!$C$7:$C$28</definedName>
    <definedName name="ExternalData_32" localSheetId="0">'Yahoo Share Data'!$C$7:$C$28</definedName>
    <definedName name="ExternalData_33" localSheetId="0">'Yahoo Share Data'!$C$7:$C$28</definedName>
    <definedName name="ExternalData_34" localSheetId="0">'Yahoo Share Data'!$C$7:$C$28</definedName>
    <definedName name="ExternalData_35" localSheetId="0">'Yahoo Share Data'!$C$7:$C$28</definedName>
    <definedName name="ExternalData_36" localSheetId="0">'Yahoo Share Data'!$C$7:$C$28</definedName>
    <definedName name="ExternalData_37" localSheetId="0">'Yahoo Share Data'!$C$7:$C$28</definedName>
    <definedName name="ExternalData_38" localSheetId="0">'Yahoo Share Data'!$C$7:$C$28</definedName>
    <definedName name="ExternalData_39" localSheetId="0">'Yahoo Share Data'!$C$7:$C$28</definedName>
    <definedName name="ExternalData_4" localSheetId="0">'Yahoo Share Data'!$C$7:$C$30</definedName>
    <definedName name="ExternalData_40" localSheetId="0">'Yahoo Share Data'!$C$7:$C$28</definedName>
    <definedName name="ExternalData_41" localSheetId="0">'Yahoo Share Data'!$C$7:$C$28</definedName>
    <definedName name="ExternalData_42" localSheetId="0">'Yahoo Share Data'!$C$7:$C$28</definedName>
    <definedName name="ExternalData_43" localSheetId="0">'Yahoo Share Data'!$C$7:$C$28</definedName>
    <definedName name="ExternalData_44" localSheetId="0">'Yahoo Share Data'!$C$7:$C$28</definedName>
    <definedName name="ExternalData_45" localSheetId="0">'Yahoo Share Data'!$C$7:$C$28</definedName>
    <definedName name="ExternalData_46" localSheetId="0">'Yahoo Share Data'!$C$7:$C$28</definedName>
    <definedName name="ExternalData_47" localSheetId="0">'Yahoo Share Data'!$C$7:$C$28</definedName>
    <definedName name="ExternalData_48" localSheetId="0">'Yahoo Share Data'!$C$7:$C$28</definedName>
    <definedName name="ExternalData_49" localSheetId="0">'Yahoo Share Data'!$C$7:$C$28</definedName>
    <definedName name="ExternalData_5" localSheetId="0">'Yahoo Share Data'!$C$7:$C$30</definedName>
    <definedName name="ExternalData_50" localSheetId="0">'Yahoo Share Data'!$C$7:$C$28</definedName>
    <definedName name="ExternalData_51" localSheetId="0">'Yahoo Share Data'!$C$7:$C$28</definedName>
    <definedName name="ExternalData_52" localSheetId="0">'Yahoo Share Data'!$C$7:$C$28</definedName>
    <definedName name="ExternalData_53" localSheetId="0">'Yahoo Share Data'!$C$7:$C$28</definedName>
    <definedName name="ExternalData_54" localSheetId="0">'Yahoo Share Data'!$C$7:$C$28</definedName>
    <definedName name="ExternalData_55" localSheetId="0">'Yahoo Share Data'!$C$7:$C$28</definedName>
    <definedName name="ExternalData_56" localSheetId="0">'Yahoo Share Data'!$C$7:$C$28</definedName>
    <definedName name="ExternalData_57" localSheetId="0">'Yahoo Share Data'!$C$7:$C$28</definedName>
    <definedName name="ExternalData_58" localSheetId="0">'Yahoo Share Data'!$C$7:$C$28</definedName>
    <definedName name="ExternalData_59" localSheetId="0">'Yahoo Share Data'!$C$7:$C$28</definedName>
    <definedName name="ExternalData_6" localSheetId="0">'Yahoo Share Data'!$C$7:$C$30</definedName>
    <definedName name="ExternalData_60" localSheetId="0">'Yahoo Share Data'!$C$7:$C$28</definedName>
    <definedName name="ExternalData_61" localSheetId="0">'Yahoo Share Data'!$C$7:$C$28</definedName>
    <definedName name="ExternalData_62" localSheetId="0">'Yahoo Share Data'!$C$7:$C$28</definedName>
    <definedName name="ExternalData_63" localSheetId="0">'Yahoo Share Data'!$C$7:$C$28</definedName>
    <definedName name="ExternalData_64" localSheetId="0">'Yahoo Share Data'!$C$7:$C$28</definedName>
    <definedName name="ExternalData_65" localSheetId="0">'Yahoo Share Data'!$C$7:$C$28</definedName>
    <definedName name="ExternalData_66" localSheetId="0">'Yahoo Share Data'!$C$7:$C$28</definedName>
    <definedName name="ExternalData_67" localSheetId="0">'Yahoo Share Data'!$C$7:$C$28</definedName>
    <definedName name="ExternalData_68" localSheetId="0">'Yahoo Share Data'!$C$7:$C$28</definedName>
    <definedName name="ExternalData_69" localSheetId="0">'Yahoo Share Data'!$C$7:$C$28</definedName>
    <definedName name="ExternalData_7" localSheetId="0">'Yahoo Share Data'!$C$7:$C$30</definedName>
    <definedName name="ExternalData_70" localSheetId="0">'Yahoo Share Data'!$C$7:$C$28</definedName>
    <definedName name="ExternalData_71" localSheetId="0">'Yahoo Share Data'!$C$7:$C$28</definedName>
    <definedName name="ExternalData_72" localSheetId="0">'Yahoo Share Data'!$C$7:$C$28</definedName>
    <definedName name="ExternalData_73" localSheetId="0">'Yahoo Share Data'!$C$7:$C$28</definedName>
    <definedName name="ExternalData_8" localSheetId="0">'Yahoo Share Data'!$C$7:$C$30</definedName>
    <definedName name="ExternalData_9" localSheetId="0">'Yahoo Share Data'!$C$7:$C$30</definedName>
    <definedName name="ExternalData1" localSheetId="0">'Yahoo Share Data'!$C$7:$C$14</definedName>
    <definedName name="ExternalData10" localSheetId="0">'Yahoo Share Data'!$C$7:$C$14</definedName>
    <definedName name="ExternalData11" localSheetId="0">'Yahoo Share Data'!$C$7:$C$14</definedName>
    <definedName name="ExternalData12" localSheetId="0">'Yahoo Share Data'!$C$7:$C$14</definedName>
    <definedName name="ExternalData13" localSheetId="0">'Yahoo Share Data'!$C$7:$C$12</definedName>
    <definedName name="ExternalData14" localSheetId="0">'Yahoo Share Data'!$C$7:$C$13</definedName>
    <definedName name="ExternalData15" localSheetId="0">'Yahoo Share Data'!$C$7:$C$14</definedName>
    <definedName name="ExternalData16" localSheetId="0">'Yahoo Share Data'!$C$7:$C$15</definedName>
    <definedName name="ExternalData17" localSheetId="0">'Yahoo Share Data'!$C$7:$C$15</definedName>
    <definedName name="ExternalData18" localSheetId="0">'Yahoo Share Data'!$C$7:$C$17</definedName>
    <definedName name="ExternalData19" localSheetId="0">'Yahoo Share Data'!$C$7:$C$17</definedName>
    <definedName name="ExternalData2" localSheetId="0">'Yahoo Share Data'!$C$7:$C$14</definedName>
    <definedName name="ExternalData20" localSheetId="0">'Yahoo Share Data'!$C$7:$C$17</definedName>
    <definedName name="ExternalData206" localSheetId="0">'Yahoo Share Data'!$C$7:$C$14</definedName>
    <definedName name="ExternalData21" localSheetId="0">'Yahoo Share Data'!$C$7:$C$17</definedName>
    <definedName name="ExternalData22" localSheetId="0">'Yahoo Share Data'!$C$7:$C$17</definedName>
    <definedName name="ExternalData228" localSheetId="0">'Yahoo Share Data'!$D$7:$D$15</definedName>
    <definedName name="ExternalData229" localSheetId="0">'Yahoo Share Data'!$D$7:$D$15</definedName>
    <definedName name="ExternalData23" localSheetId="0">'Yahoo Share Data'!$C$7:$C$17</definedName>
    <definedName name="ExternalData230" localSheetId="0">'Yahoo Share Data'!$D$7:$D$15</definedName>
    <definedName name="ExternalData231" localSheetId="0">'Yahoo Share Data'!$D$7:$D$15</definedName>
    <definedName name="ExternalData232" localSheetId="0">'Yahoo Share Data'!$D$7:$D$15</definedName>
    <definedName name="ExternalData233" localSheetId="0">'Yahoo Share Data'!$D$7:$D$15</definedName>
    <definedName name="ExternalData234" localSheetId="0">'Yahoo Share Data'!$D$7:$D$15</definedName>
    <definedName name="ExternalData235" localSheetId="0">'Yahoo Share Data'!$D$7:$D$15</definedName>
    <definedName name="ExternalData236" localSheetId="0">'Yahoo Share Data'!$D$7:$D$15</definedName>
    <definedName name="ExternalData237" localSheetId="0">'Yahoo Share Data'!$D$7:$D$8</definedName>
    <definedName name="ExternalData238" localSheetId="0">'Yahoo Share Data'!$D$7:$D$8</definedName>
    <definedName name="ExternalData239" localSheetId="0">'Yahoo Share Data'!$D$7:$D$8</definedName>
    <definedName name="ExternalData24" localSheetId="0">'Yahoo Share Data'!$C$7:$C$17</definedName>
    <definedName name="ExternalData240" localSheetId="0">'Yahoo Share Data'!$D$7:$D$8</definedName>
    <definedName name="ExternalData241" localSheetId="0">'Yahoo Share Data'!$D$7:$D$15</definedName>
    <definedName name="ExternalData242" localSheetId="0">'Yahoo Share Data'!$D$7:$D$15</definedName>
    <definedName name="ExternalData243" localSheetId="0">'Yahoo Share Data'!$D$7:$D$15</definedName>
    <definedName name="ExternalData244" localSheetId="0">'Yahoo Share Data'!$D$7:$D$15</definedName>
    <definedName name="ExternalData245" localSheetId="0">'Yahoo Share Data'!$D$7:$D$15</definedName>
    <definedName name="ExternalData246" localSheetId="0">'Yahoo Share Data'!$D$7:$D$15</definedName>
    <definedName name="ExternalData247" localSheetId="0">'Yahoo Share Data'!$D$7:$D$15</definedName>
    <definedName name="ExternalData248" localSheetId="0">'Yahoo Share Data'!$D$7:$D$15</definedName>
    <definedName name="ExternalData249" localSheetId="0">'Yahoo Share Data'!$D$7:$D$15</definedName>
    <definedName name="ExternalData25" localSheetId="0">'Yahoo Share Data'!$C$7:$C$18</definedName>
    <definedName name="ExternalData250" localSheetId="0">'Yahoo Share Data'!$C$7:$C$15</definedName>
    <definedName name="ExternalData251" localSheetId="0">'Yahoo Share Data'!$C$7:$C$15</definedName>
    <definedName name="ExternalData252" localSheetId="0">'Yahoo Share Data'!$C$7:$C$15</definedName>
    <definedName name="ExternalData253" localSheetId="0">'Yahoo Share Data'!$C$7:$C$15</definedName>
    <definedName name="ExternalData254" localSheetId="0">'Yahoo Share Data'!$C$7:$C$15</definedName>
    <definedName name="ExternalData255" localSheetId="0">'Yahoo Share Data'!$C$7:$C$15</definedName>
    <definedName name="ExternalData256" localSheetId="0">'Yahoo Share Data'!$C$7:$C$15</definedName>
    <definedName name="ExternalData257" localSheetId="0">'Yahoo Share Data'!$C$7:$C$15</definedName>
    <definedName name="ExternalData258" localSheetId="0">'Yahoo Share Data'!$C$7:$C$15</definedName>
    <definedName name="ExternalData259" localSheetId="0">'Yahoo Share Data'!$C$7:$C$15</definedName>
    <definedName name="ExternalData26" localSheetId="0">'Yahoo Share Data'!$C$7:$C$17</definedName>
    <definedName name="ExternalData260" localSheetId="0">'Yahoo Share Data'!$C$7:$C$15</definedName>
    <definedName name="ExternalData261" localSheetId="0">'Yahoo Share Data'!$C$7:$C$15</definedName>
    <definedName name="ExternalData262" localSheetId="0">'Yahoo Share Data'!$C$7:$C$15</definedName>
    <definedName name="ExternalData263" localSheetId="0">'Yahoo Share Data'!$C$7:$C$15</definedName>
    <definedName name="ExternalData264" localSheetId="0">'Yahoo Share Data'!$C$7:$C$15</definedName>
    <definedName name="ExternalData265" localSheetId="0">'Yahoo Share Data'!$C$7:$C$15</definedName>
    <definedName name="ExternalData266" localSheetId="0">'Yahoo Share Data'!$C$7:$C$15</definedName>
    <definedName name="ExternalData267" localSheetId="0">'Yahoo Share Data'!$C$7:$C$15</definedName>
    <definedName name="ExternalData268" localSheetId="0">'Yahoo Share Data'!$C$7:$C$15</definedName>
    <definedName name="ExternalData269" localSheetId="0">'Yahoo Share Data'!$C$7:$C$15</definedName>
    <definedName name="ExternalData27" localSheetId="0">'Yahoo Share Data'!$C$7:$C$18</definedName>
    <definedName name="ExternalData270" localSheetId="0">'Yahoo Share Data'!$C$7:$C$16</definedName>
    <definedName name="ExternalData271" localSheetId="0">'Yahoo Share Data'!$C$7:$C$16</definedName>
    <definedName name="ExternalData272" localSheetId="0">'Yahoo Share Data'!$C$7:$C$16</definedName>
    <definedName name="ExternalData273" localSheetId="0">'Yahoo Share Data'!$C$7:$C$16</definedName>
    <definedName name="ExternalData274" localSheetId="0">'Yahoo Share Data'!$C$7:$C$16</definedName>
    <definedName name="ExternalData275" localSheetId="0">'Yahoo Share Data'!$C$7:$C$16</definedName>
    <definedName name="ExternalData276" localSheetId="0">'Yahoo Share Data'!$C$7:$C$16</definedName>
    <definedName name="ExternalData277" localSheetId="0">'Yahoo Share Data'!$C$7:$C$16</definedName>
    <definedName name="ExternalData278" localSheetId="0">'Yahoo Share Data'!$C$7:$C$16</definedName>
    <definedName name="ExternalData279" localSheetId="0">'Yahoo Share Data'!$C$7:$C$16</definedName>
    <definedName name="ExternalData28" localSheetId="0">'Yahoo Share Data'!$C$7:$C$18</definedName>
    <definedName name="ExternalData280" localSheetId="0">'Yahoo Share Data'!$C$7:$C$16</definedName>
    <definedName name="ExternalData281" localSheetId="0">'Yahoo Share Data'!$C$7:$C$16</definedName>
    <definedName name="ExternalData282" localSheetId="0">'Yahoo Share Data'!$C$7:$C$16</definedName>
    <definedName name="ExternalData283" localSheetId="0">'Yahoo Share Data'!$C$7:$C$16</definedName>
    <definedName name="ExternalData284" localSheetId="0">'Yahoo Share Data'!$C$7:$C$16</definedName>
    <definedName name="ExternalData285" localSheetId="0">'Yahoo Share Data'!$C$7:$C$16</definedName>
    <definedName name="ExternalData286" localSheetId="0">'Yahoo Share Data'!$C$7:$C$16</definedName>
    <definedName name="ExternalData287" localSheetId="0">'Yahoo Share Data'!$C$7:$C$16</definedName>
    <definedName name="ExternalData29" localSheetId="0">'Yahoo Share Data'!$C$7:$C$29</definedName>
    <definedName name="ExternalData3" localSheetId="0">'Yahoo Share Data'!$C$7:$C$12</definedName>
    <definedName name="ExternalData31" localSheetId="0">'Yahoo Share Data'!$C$7:$C$15</definedName>
    <definedName name="ExternalData32" localSheetId="0">'Yahoo Share Data'!$C$7:$C$15</definedName>
    <definedName name="ExternalData33" localSheetId="0">'Yahoo Share Data'!$C$7:$C$15</definedName>
    <definedName name="ExternalData34" localSheetId="0">'Yahoo Share Data'!$C$7:$C$15</definedName>
    <definedName name="ExternalData35" localSheetId="0">'Yahoo Share Data'!$C$7:$C$15</definedName>
    <definedName name="ExternalData36" localSheetId="0">'Yahoo Share Data'!$C$7:$C$15</definedName>
    <definedName name="ExternalData37" localSheetId="0">'Yahoo Share Data'!$C$7:$C$15</definedName>
    <definedName name="ExternalData38" localSheetId="0">'Yahoo Share Data'!$C$7:$C$15</definedName>
    <definedName name="ExternalData39" localSheetId="0">'Yahoo Share Data'!$C$7:$C$15</definedName>
    <definedName name="ExternalData4" localSheetId="0">'Yahoo Share Data'!$C$7:$C$15</definedName>
    <definedName name="ExternalData40" localSheetId="0">'Yahoo Share Data'!$C$7:$C$8</definedName>
    <definedName name="ExternalData41" localSheetId="0">'Yahoo Share Data'!$C$7:$C$8</definedName>
    <definedName name="ExternalData42" localSheetId="0">'Yahoo Share Data'!$C$7:$C$8</definedName>
    <definedName name="ExternalData43" localSheetId="0">'Yahoo Share Data'!$C$7:$C$8</definedName>
    <definedName name="ExternalData44" localSheetId="0">'Yahoo Share Data'!$C$7:$C$15</definedName>
    <definedName name="ExternalData45" localSheetId="0">'Yahoo Share Data'!$C$7:$C$15</definedName>
    <definedName name="ExternalData46" localSheetId="0">'Yahoo Share Data'!$C$7:$C$15</definedName>
    <definedName name="ExternalData47" localSheetId="0">'Yahoo Share Data'!$C$7:$C$15</definedName>
    <definedName name="ExternalData48" localSheetId="0">'Yahoo Share Data'!$C$7:$C$15</definedName>
    <definedName name="ExternalData49" localSheetId="0">'Yahoo Share Data'!$C$7:$C$15</definedName>
    <definedName name="ExternalData5" localSheetId="0">'Yahoo Share Data'!$C$7:$C$15</definedName>
    <definedName name="ExternalData50" localSheetId="0">'Yahoo Share Data'!$C$7:$C$15</definedName>
    <definedName name="ExternalData51" localSheetId="0">'Yahoo Share Data'!$C$7:$C$15</definedName>
    <definedName name="ExternalData52" localSheetId="0">'Yahoo Share Data'!$C$7:$C$15</definedName>
    <definedName name="ExternalData53" localSheetId="0">'Yahoo Share Data'!$C$7:$C$18</definedName>
    <definedName name="ExternalData54" localSheetId="0">'Yahoo Share Data'!$C$7:$C$18</definedName>
    <definedName name="ExternalData55" localSheetId="0">'Yahoo Share Data'!$C$7:$C$18</definedName>
    <definedName name="ExternalData56" localSheetId="0">'Yahoo Share Data'!$C$7:$C$18</definedName>
    <definedName name="ExternalData57" localSheetId="0">'Yahoo Share Data'!$C$7:$C$18</definedName>
    <definedName name="ExternalData58" localSheetId="0">'Yahoo Share Data'!$C$7:$C$18</definedName>
    <definedName name="ExternalData59" localSheetId="0">'Yahoo Share Data'!$C$7:$C$21</definedName>
    <definedName name="ExternalData6" localSheetId="0">'Yahoo Share Data'!$C$7:$C$15</definedName>
    <definedName name="ExternalData60" localSheetId="0">'Yahoo Share Data'!$C$7:$C$21</definedName>
    <definedName name="ExternalData61" localSheetId="0">'Yahoo Share Data'!$C$7:$C$21</definedName>
    <definedName name="ExternalData62" localSheetId="0">'Yahoo Share Data'!$C$7:$C$21</definedName>
    <definedName name="ExternalData63" localSheetId="0">'Yahoo Share Data'!$C$7:$C$21</definedName>
    <definedName name="ExternalData64" localSheetId="0">'Yahoo Share Data'!$C$7:$C$21</definedName>
    <definedName name="ExternalData65" localSheetId="0">'Yahoo Share Data'!$C$7:$C$21</definedName>
    <definedName name="ExternalData66" localSheetId="0">'Yahoo Share Data'!$C$7:$C$21</definedName>
    <definedName name="ExternalData67" localSheetId="0">'Yahoo Share Data'!$C$7:$C$21</definedName>
    <definedName name="ExternalData68" localSheetId="0">'Yahoo Share Data'!$C$7:$C$21</definedName>
    <definedName name="ExternalData69" localSheetId="0">'Yahoo Share Data'!$C$7:$C$21</definedName>
    <definedName name="ExternalData7" localSheetId="0">'Yahoo Share Data'!$C$7:$C$15</definedName>
    <definedName name="ExternalData70" localSheetId="0">'Yahoo Share Data'!$C$7:$C$29</definedName>
    <definedName name="ExternalData71" localSheetId="0">'Yahoo Share Data'!$C$7:$C$29</definedName>
    <definedName name="ExternalData72" localSheetId="0">'Yahoo Share Data'!$C$7:$C$29</definedName>
    <definedName name="ExternalData8" localSheetId="0">'Yahoo Share Data'!$C$7:$C$14</definedName>
    <definedName name="ExternalData9" localSheetId="0">'Yahoo Share Data'!$C$7:$C$14</definedName>
  </definedNames>
  <calcPr calcId="145621" iterate="1" iterateCount="30" calcOnSave="0" concurrentCalc="0"/>
</workbook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2" name="Connection1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3" name="Connection10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4" name="Connection100" type="4" refreshedVersion="0" savePassword="1" background="1" saveData="1">
    <webPr consecutive="1" xl97="1" url="http://finance.yahoo.com/d/quotes.csv?s=GE+MSFT+BBDb.TO+PXLW+XOM+GNSS+CDV.TO+F+T+GM+MSO+IBM&amp;f=nl1r" htmlFormat="all"/>
  </connection>
  <connection id="5" name="Connection101" type="4" refreshedVersion="0" savePassword="1" background="1" saveData="1">
    <webPr consecutive="1" xl97="1" url="http://finance.yahoo.com/d/quotes.csv?s=GE+MSFT+BBDb.TO+PXLW+XOM+GNSS+CDV.TO+F+T+GM+MSO+IBM&amp;f=nl1r" htmlFormat="all"/>
  </connection>
  <connection id="6" name="Connection102" type="4" refreshedVersion="0" savePassword="1" background="1" saveData="1">
    <webPr consecutive="1" xl97="1" url="http://finance.yahoo.com/d/quotes.csv?s=GE+MSFT+BBDb.TO+PXLW+XOM+GNSS+CDV.TO+F+T+GM+MSO+IBM&amp;f=nl1r" htmlFormat="all"/>
  </connection>
  <connection id="7" name="Connection103" type="4" refreshedVersion="0" savePassword="1" background="1" saveData="1">
    <webPr consecutive="1" xl97="1" url="http://finance.yahoo.com/d/quotes.csv?s=GE+MSFT+BBDb.TO+PXLW+XOM+GNSS+CDV.TO+F+T+GM+MSO+IBM&amp;f=nl1" htmlFormat="all"/>
  </connection>
  <connection id="8" name="Connection104" type="4" refreshedVersion="0" savePassword="1" background="1" saveData="1">
    <webPr consecutive="1" xl97="1" url="http://finance.yahoo.com/d/quotes.csv?s=GE+MSFT+BBDb.TO+PXLW+XOM+GNSS+CDV.TO+F+T+GM+MSO+IMAX.TO&amp;f=nl1" htmlFormat="all"/>
  </connection>
  <connection id="9" name="Connection105" type="4" refreshedVersion="0" savePassword="1" background="1" saveData="1">
    <webPr consecutive="1" xl97="1" url="http://finance.yahoo.com/d/quotes.csv?s=GE+MSFT+BBDb.TO+PXLW+XOM+GNSS+CDV.TO+F+T+GM+MSO+IMAX.TO&amp;f=nl1" htmlFormat="all"/>
  </connection>
  <connection id="10" name="Connection106" type="4" refreshedVersion="0" savePassword="1" background="1" saveData="1">
    <webPr consecutive="1" xl97="1" url="http://finance.yahoo.com/d/quotes.csv?s=GE+MSFT+BBDb.TO+PXLW+XOM+GNSS+CDV.TO+F+T+GM+MSO+IMAX.TO&amp;f=nl1" htmlFormat="all"/>
  </connection>
  <connection id="11" name="Connection107" type="4" refreshedVersion="0" savePassword="1" background="1" saveData="1">
    <webPr consecutive="1" xl97="1" url="http://finance.yahoo.com/d/quotes.csv?s=GE+MSFT+BBDb.TO+PXLW+XOM+GNSS+CDV.TO+F+T+GM+MSO+IMAX.TO&amp;f=nl1" htmlFormat="all"/>
  </connection>
  <connection id="12" name="Connection108" type="4" refreshedVersion="0" savePassword="1" background="1" saveData="1">
    <webPr consecutive="1" xl97="1" url="http://finance.yahoo.com/d/quotes.csv?s=GE+MSFT+BBDb.TO+PXLW+XOM+GNSS+CDV.TO+F+T+GM+MSO+IMAX.TO&amp;f=nl1" htmlFormat="all"/>
  </connection>
  <connection id="13" name="Connection109" type="4" refreshedVersion="0" savePassword="1" background="1" saveData="1">
    <webPr consecutive="1" xl97="1" url="http://finance.yahoo.com/d/quotes.csv?s=GE+MSFT+BBDb.TO+PXLW+XOM+GNSS+CDV.TO+F+T+GM+MSO+IMAX.TO&amp;f=nl1" htmlFormat="all"/>
  </connection>
  <connection id="14" name="Connection11" type="4" refreshedVersion="0" background="1" saveData="1">
    <webPr url="http://download.finance.yahoo.com/d/quotes.csv?s=^AXJO+bhp.ax+AXP+NAB.AX+QBE.AX+CVX+DD+DIS+GE+HPQ+IBM+INTC+JNJ+JPM+KO+MCD+MMM+MSFT+PG+T+NAB.AX&amp;f=nd1t1l1ohgc1p2wj1ryr5m3m8m4m6" htmlFormat="all"/>
  </connection>
  <connection id="15" name="Connection110" type="4" refreshedVersion="0" savePassword="1" background="1" saveData="1">
    <webPr consecutive="1" xl97="1" url="http://finance.yahoo.com/d/quotes.csv?s=GE+MSFT+BBDb.TO+PXLW+XOM+GNSS+CDV.TO+F+T+GM+MSO+IMAX.TO&amp;f=nl1" htmlFormat="all"/>
  </connection>
  <connection id="16" name="Connection111" type="4" refreshedVersion="0" savePassword="1" background="1" saveData="1">
    <webPr consecutive="1" xl97="1" url="http://finance.yahoo.com/d/quotes.csv?s=GE+MSFT&amp;f=nl1" htmlFormat="all"/>
  </connection>
  <connection id="17" name="Connection112" type="4" refreshedVersion="0" savePassword="1" background="1" saveData="1">
    <webPr consecutive="1" xl97="1" url="http://finance.yahoo.com/d/quotes.csv?s=GE+MSFTf=n" htmlFormat="all"/>
  </connection>
  <connection id="18" name="Connection113" type="4" refreshedVersion="0" savePassword="1" background="1" saveData="1">
    <webPr consecutive="1" xl97="1" url="http://finance.yahoo.com/d/quotes.csv?s=GE+MSFTf=n" htmlFormat="all"/>
  </connection>
  <connection id="19" name="Connection114" type="4" refreshedVersion="0" savePassword="1" background="1" saveData="1">
    <webPr consecutive="1" xl97="1" url="http://finance.yahoo.com/d/quotes.csv?s=GE+MSFT" htmlFormat="all"/>
  </connection>
  <connection id="20" name="Connection115" type="4" refreshedVersion="0" savePassword="1" background="1" saveData="1">
    <webPr consecutive="1" xl97="1" url="http://finance.yahoo.com/d/quotes.csv?s=GE+MSFT+BBDb.TO+PXLW+XOM+GNSS+CDV.TO+F+T+GM+MSO+IMAX.TO&amp;f=nl1" htmlFormat="all"/>
  </connection>
  <connection id="21" name="Connection116" type="4" refreshedVersion="0" savePassword="1" background="1" saveData="1">
    <webPr consecutive="1" xl97="1" url="http://finance.yahoo.com/d/quotes.csv?s=GE+MSFT+BBDb.TO+PXLW+XOM+GNSS+CDV.TO+F+T+GM+MSO+IMAX.TO&amp;f=nl1" htmlFormat="all"/>
  </connection>
  <connection id="22" name="Connection117" type="4" refreshedVersion="0" savePassword="1" background="1" saveData="1">
    <webPr consecutive="1" xl97="1" url="http://finance.yahoo.com/d/quotes.csv?s=GE+MSFT+BBDb.TO+PXLW+XOM+GNSS+CDV.TO+F+T+GM+MSO+IMAX.TO&amp;f=nl1" htmlFormat="all"/>
  </connection>
  <connection id="23" name="Connection118" type="4" refreshedVersion="0" savePassword="1" background="1" saveData="1">
    <webPr consecutive="1" xl97="1" url="http://finance.yahoo.com/d/quotes.csv?s=GE+MSFT+BBDb.TO+PXLW+XOM+GNSS+CDV.TO+F+T+GM+MSO+IMAX.TO&amp;f=nl1" htmlFormat="all"/>
  </connection>
  <connection id="24" name="Connection119" type="4" refreshedVersion="0" savePassword="1" background="1" saveData="1">
    <webPr consecutive="1" xl97="1" url="http://finance.yahoo.com/d/quotes.csv?s=GE+MSFT+BBDb.TO+PXLW+XOM+GNSS+CDV.TO+F+T+GM+MSO+IMAX.TO&amp;f=nl1" htmlFormat="all"/>
  </connection>
  <connection id="25" name="Connection12" type="4" refreshedVersion="0" background="1" saveData="1">
    <webPr url="http://download.finance.yahoo.com/d/quotes.csv?s=^AXJO+bhp.ax+AXP+NAB.AX+BAC+CVX+DD+DIS+GE+HPQ+IBM+INTC+JNJ+JPM+KO+MCD+MMM+MSFT+PG+T+NAB.AX&amp;f=nd1t1l1ohgc1p2wj1ryr5m3m8m4m6" htmlFormat="all"/>
  </connection>
  <connection id="26" name="Connection120" type="4" refreshedVersion="0" savePassword="1" background="1" saveData="1">
    <webPr consecutive="1" xl97="1" url="http://finance.yahoo.com/d/quotes.csv?s=GE+MSFT+BBDb.TO+PXLW+XOM+GNSS+CDV.TO+F+T+GM+MSO+IMAX.TO&amp;f=nl1" htmlFormat="all"/>
  </connection>
  <connection id="27" name="Connection121" type="4" refreshedVersion="0" savePassword="1" background="1" saveData="1">
    <webPr consecutive="1" xl97="1" url="http://finance.yahoo.com/d/quotes.csv?s=GE+MSFT+BBDb.TO+PXLW+XOM+GNSS+CDV.TO+F+T+GM+MSO+IMAX.TO&amp;f=nl1" htmlFormat="all"/>
  </connection>
  <connection id="28" name="Connection122" type="4" refreshedVersion="0" savePassword="1" background="1" saveData="1">
    <webPr consecutive="1" xl97="1" url="http://finance.yahoo.com/d/quotes.csv?s=GE+MSFT+BBDb.TO+PXLW+XOM+GNSS+CDV.TO+F+T+GM+MSO+IMAX.TO&amp;f=nl1" htmlFormat="all"/>
  </connection>
  <connection id="29" name="Connection123" type="4" refreshedVersion="0" savePassword="1" background="1" saveData="1">
    <webPr consecutive="1" xl97="1" url="http://finance.yahoo.com/d/quotes.csv?s=GE+MSFT+BBDb.TO+PXLW+XOM+GNSS+CDV.TO+F+T+GM+MSO+IMAX.TO&amp;f=nl1" htmlFormat="all"/>
  </connection>
  <connection id="30" name="Connection124" type="4" refreshedVersion="0" savePassword="1" background="1" saveData="1">
    <webPr consecutive="1" xl97="1" url="http://finance.yahoo.com/d/quotes.csv?s=XIU.TO+PXLW+BBDb.TO+XIT.TO+LBRT.PK+COR.TO+CDV.TO+PCTI+DGENQ.OB+WED.TO+ENRNQ.PK+WCOEQ.PK&amp;f=nl1rj1d1" htmlFormat="all"/>
  </connection>
  <connection id="31" name="Connection125" type="4" refreshedVersion="0" savePassword="1" background="1" saveData="1">
    <webPr consecutive="1" xl97="1" url="http://finance.yahoo.com/d/quotes.csv?s=XIU.TO+PXLW+BBDb.TO+XIT.TO+LBRT.PK+COR.TO+CDV.TO+PCTI+DGENQ.OB+WED.TO+ENRNQ.PK+WCOEQ.PK&amp;f=nl1vhsd1" htmlFormat="all"/>
  </connection>
  <connection id="32" name="Connection126" type="4" refreshedVersion="0" savePassword="1" background="1" saveData="1">
    <webPr consecutive="1" xl97="1" url="http://finance.yahoo.com/d/quotes.csv?s=XIU.TO+PXLW+BBDb.TO+XIT.TO+LBRT.PK+COR.TO+CDV.TO+PCTI+DGENQ.OB+WED.TO+ENRNQ.PK+WCOEQ.PK&amp;f=nl1vhgd1" htmlFormat="all"/>
  </connection>
  <connection id="33" name="Connection127" type="4" refreshedVersion="0" savePassword="1" background="1" saveData="1">
    <webPr consecutive="1" xl97="1" url="http://finance.yahoo.com/d/quotes.csv?s=XIU.TO+PXLW+BBDb.TO+XIT.TO+LBRT.PK+COR.TO+CDV.TO+PCTI+DGENQ.OB+WED.TO+ENRNQ.PK+WCOEQ.PK&amp;f=nl1vhgd1" htmlFormat="all"/>
  </connection>
  <connection id="34" name="Connection128" type="4" refreshedVersion="0" savePassword="1" background="1" saveData="1">
    <webPr consecutive="1" xl97="1" url="http://finance.yahoo.com/d/quotes.csv?s=XIU.TO+PXLW+BBDb.TO+XIT.TO+LBRT.PK+COR.TO+CDV.TO+PCTI+MSFT+GE&amp;f=nl1vhgd1" htmlFormat="all"/>
  </connection>
  <connection id="35" name="Connection129" type="4" refreshedVersion="0" savePassword="1" background="1" saveData="1">
    <webPr consecutive="1" xl97="1" url="http://finance.yahoo.com/d/quotes.csv?s=XIU.TO+PXLW+BBDb.TO+XIT.TO+LBRT.PK+COR.TO+CDV.TO+PCTI+MSFT+GE&amp;f=nl1vhgd1" htmlFormat="all"/>
  </connection>
  <connection id="36" name="Connection13" type="4" refreshedVersion="0" background="1" saveData="1">
    <webPr url="http://download.finance.yahoo.com/d/quotes.csv?s=^AXJO+bhp.ax+AXP+NAB.AX+BAC+CVX+DD+DIS+GE+HPQ+IBM+INTC+JNJ+JPM+KO+MCD+MMM+MSFT+PG+T+NAB.AX&amp;f=nd1t1l1ohgc1p2wj1ryr5m3m8m4m6" htmlFormat="all"/>
  </connection>
  <connection id="37" name="Connection130" type="4" refreshedVersion="0" savePassword="1" background="1" saveData="1">
    <webPr consecutive="1" xl97="1" url="http://finance.yahoo.com/d/quotes.csv?s=XIU.TO+PXLW+BBDb.TO+XIT.TO+LBRT.PK+COR.TO+CDV.TO+PCTI+MSFT+GE&amp;f=nl1vhgd1" htmlFormat="all"/>
  </connection>
  <connection id="38" name="Connection131" type="4" refreshedVersion="0" savePassword="1" background="1" saveData="1">
    <webPr consecutive="1" xl97="1" url="http://finance.yahoo.com/d/quotes.csv?s=XIU.TO+PXLW+BBDb.TO+XIT.TO+LBRT.PK+COR.TO+CDV.TO+PCTI+MSFT+GE&amp;f=nl1vhgd1" htmlFormat="all"/>
  </connection>
  <connection id="39" name="Connection132" type="4" refreshedVersion="0" savePassword="1" background="1" saveData="1">
    <webPr consecutive="1" xl97="1" url="http://finance.yahoo.com/d/quotes.csv?s=XIU.TO+PXLW+BBDb.TO+XIT.TO+LBRT.PK+COR.TO+CDV.TO+PCTI+MSFT+GE&amp;f=nl1vhgd1" htmlFormat="all"/>
  </connection>
  <connection id="40" name="Connection133" type="4" refreshedVersion="0" savePassword="1" background="1" saveData="1">
    <webPr consecutive="1" xl97="1" url="http://finance.yahoo.com/d/quotes.csv?s=XIU.TO+PXLW+BBDb.TO+XIT.TO+LBRT.PK+COR.TO+CDV.TO+PCTI+MSFT+GE&amp;f=nl1vhgd1" htmlFormat="all"/>
  </connection>
  <connection id="41" name="Connection134" type="4" refreshedVersion="0" savePassword="1" background="1" saveData="1">
    <webPr consecutive="1" xl97="1" url="http://quote.yahoo.com/d/quotes.csv?s=XIU.TO+GE+MSFT+GM+F+XOM+CDV.TO+PCTI&amp;f=nl1vhgd1r" htmlFormat="all"/>
  </connection>
  <connection id="42" name="Connection135" type="4" refreshedVersion="0" savePassword="1" background="1" saveData="1">
    <webPr consecutive="1" xl97="1" url="http://quote.yahoo.com/d/quotes.csv?s=XIU.TO+GE+MSFT+GM+F+XOM+CDV.TO+PCTI&amp;f=nl1vhgd1r" htmlFormat="all"/>
  </connection>
  <connection id="43" name="Connection136" type="4" refreshedVersion="0" savePassword="1" background="1" saveData="1">
    <webPr consecutive="1" xl97="1" url="http://quote.yahoo.com/d/quotes.csv?s=XIU.TO+GE+MSFT+GM+F+XOM+CDV.TO+PCTI+OIH&amp;f=nl1vhgd1r" htmlFormat="all"/>
  </connection>
  <connection id="44" name="Connection137" type="4" refreshedVersion="0" savePassword="1" background="1" saveData="1">
    <webPr consecutive="1" xl97="1" url="http://quote.yahoo.com/d/quotes.csv?s=XIU.TO+GE+MSFT+GM+F+XOM+CDV.TO+PCTI+OIH+COS-UN.TO&amp;f=nl1vhgd1r" htmlFormat="all"/>
  </connection>
  <connection id="45" name="Connection138" type="4" refreshedVersion="0" savePassword="1" background="1" saveData="1">
    <webPr consecutive="1" xl97="1" url="http://quote.yahoo.com/d/quotes.csv?s=XIU.TO+GE+MSFT+GM+F+XOM+CDV.TO+PCTI+OIH+COS-UN.TO+^DJI&amp;f=nl1vhgd1r" htmlFormat="all"/>
  </connection>
  <connection id="46" name="Connection139" type="4" refreshedVersion="0" savePassword="1" background="1" saveData="1">
    <webPr consecutive="1" xl97="1" url="http://quote.yahoo.com/d/quotes.csv?s=XIU.TO+GE+MSFT+GM+F+XOM+CDV.TO+PCTI+OIH+COS-UN.TO+^DJI+^IXIC&amp;f=nl1vhgd1r" htmlFormat="all"/>
  </connection>
  <connection id="47" name="Connection14" type="4" refreshedVersion="0" background="1" saveData="1">
    <webPr url="http://download.finance.yahoo.com/d/quotes.csv?s=^AXJO+bhp.ax+AXP+NAB.AX+BAC+CVX+DD+DIS+GE+HPQ+IBM+INTC+JNJ+JPM+KO+MCD+MMM+MSFT+PG+T+NAB.AX&amp;f=nd1t1l1ohgc1p2j1wryr5m3m8m4m6" htmlFormat="all"/>
  </connection>
  <connection id="48" name="Connection140" type="4" refreshedVersion="0" savePassword="1" background="1" saveData="1">
    <webPr consecutive="1" xl97="1" url="http://quote.yahoo.com/d/quotes.csv?s=XIU.TO+GE+MSFT+GM+F+XOM+CDV.TO+PCTI+OIH+COS-UN.TO+NVDA+^IXIC+^DJI+^IXIC&amp;f=nl1vhgd1r" htmlFormat="all"/>
  </connection>
  <connection id="49" name="Connection141" type="4" refreshedVersion="0" savePassword="1" background="1" saveData="1">
    <webPr consecutive="1" xl97="1" url="http://quote.yahoo.com/d/quotes.csv?s=XIU.TO+GE+MSFT+GM+F+XOM+CDV.TO+PCTI+OIH+COS-UN.TO+NVDA+XIT.TO+^DJI+^IXIC&amp;f=nl1vhgd1r" htmlFormat="all"/>
  </connection>
  <connection id="50" name="Connection142" type="4" refreshedVersion="0" savePassword="1" background="1" saveData="1">
    <webPr consecutive="1" xl97="1" url="http://quote.yahoo.com/d/quotes.csv?s=XIU.TO+GE+MSFT+GM+F+XOM+CDV.TO+PCTI+OIH+COS-UN.TO+NVDA+WMT+^DJI+^IXIC&amp;f=nl1vhgd1r" htmlFormat="all"/>
  </connection>
  <connection id="51" name="Connection143" type="4" refreshedVersion="0" savePassword="1" background="1" saveData="1">
    <webPr consecutive="1" xl97="1" url="http://quote.yahoo.com/d/quotes.csv?s=XIU.TO+GE+MSFT+GM+F+XOM+CDV.TO+PCTI+OIH+COS-UN.TO+EK+WMT+^DJI+^IXIC&amp;f=nl1vhgd1r" htmlFormat="all"/>
  </connection>
  <connection id="52" name="Connection144" type="4" refreshedVersion="0" savePassword="1" background="1" saveData="1">
    <webPr consecutive="1" xl97="1" url="http://quote.yahoo.com/d/quotes.csv?s=XIU.TO+GE+MSFT+GM+F+XOM+CDV.TO+PCTI+OIH+COS-UN.TO+CAT+WMT+^DJI+^IXIC&amp;f=nl1vhgd1r" htmlFormat="all"/>
  </connection>
  <connection id="53" name="Connection145" type="4" refreshedVersion="0" savePassword="1" background="1" saveData="1">
    <webPr consecutive="1" xl97="1" url="http://quote.yahoo.com/d/quotes.csv?s=XIU.TO+GE+MSFT+GM+F+XOM+CDV.TO+PCTI+OIH+COS-UN.TO+CAT+WMT+^DJI+^IXIC&amp;f=nl1vhgd1rj4" htmlFormat="all"/>
  </connection>
  <connection id="54" name="Connection146" type="4" refreshedVersion="0" savePassword="1" background="1" saveData="1">
    <webPr consecutive="1" xl97="1" url="http://quote.yahoo.com/d/quotes.csv?s=XIU.TO+GE+MSFT+GM+F+XOM+CDV.TO+INTC+OIH+COS-UN.TO+CAT+WMT+^DJI+^IXIC&amp;f=nl1vhgd1rj4" htmlFormat="all"/>
  </connection>
  <connection id="55" name="Connection147" type="4" refreshedVersion="0" savePassword="1" background="1" saveData="1">
    <webPr consecutive="1" xl97="1" url="http://download.finance.yahoo.com/d/quotes.csv?s=XIU.TO+GE+MSFT+GM+F+XOM+CDV.TO+INTC+OIH+COS-UN.TO+CAT+WMT+^DJI+^IXIC+^GSPTSE&amp;f=nl1vhgd1rm4" htmlFormat="all"/>
  </connection>
  <connection id="56" name="Connection148" type="4" refreshedVersion="0" savePassword="1" background="1" saveData="1">
    <webPr consecutive="1" xl97="1" url="http://download.finance.yahoo.com/d/quotes.csv?s=^DJI+AA+AXP+BA+BAC+CAT+CSCO+CVX+DD+DIS+GE+HD+HPQ+IBM+INTC+JNJ+JPM+KFT+KO+MCD+MMM+MRK+MSFT+PFE+PG+T+TRV+UTX+VZ+WMT+XOM&amp;f=l1vhgd1rm4n" htmlFormat="all"/>
  </connection>
  <connection id="57" name="Connection149" type="4" refreshedVersion="0" background="1" saveData="1">
    <webPr url="http://download.finance.yahoo.com/d/quotes.csv?s=^DJI+AA+AXP+BA+BAC+CAT+CSCO+CVX+DD+DIS+GE+HD+HPQ+IBM+INTC+JNJ+JPM+KFT+KO+MCD+MMM+MRK+MSFT+PFE+PG+T+TRV+UTX+VZ+WMT+XOM&amp;f=l1vhgd1rm4n" htmlFormat="all"/>
  </connection>
  <connection id="58" name="Connection15" type="4" refreshedVersion="0" background="1" saveData="1">
    <webPr url="http://download.finance.yahoo.com/d/quotes.csv?s=^AXJO+bhp.ax+AXP+NAB.AX+BAC+CVX+DD+DIS+GE+HPQ+IBM+INTC+JNJ+JPM+KO+MCD+MMM+MSFT+PG+T&amp;f=nd1t1l1ohgc1p2j1wryr5m3m8m4m6" htmlFormat="all"/>
  </connection>
  <connection id="59" name="Connection150" type="4" refreshedVersion="0" background="1" saveData="1">
    <webPr url="http://download.finance.yahoo.com/d/quotes.csv?s=^DJI+AA+AXP+BA+BAC+CAT+CSCO+CVX+DD+DIS+GE+HD+HPQ+IBM+INTC+JNJ+JPM+KFT+KO+MCD+MMM+MRK+MSFT+PFE+PG+T+TRV+UTX+VZ+WMT+XOM&amp;f=nt1l1ohgcj1wryr5m3m8m4m6" htmlFormat="all"/>
  </connection>
  <connection id="60" name="Connection151" type="4" refreshedVersion="0" background="1" saveData="1">
    <webPr url="http://download.finance.yahoo.com/d/quotes.csv?s=^DJI+bhp.ax+AXP+BA+BAC+CAT+CSCO+CVX+DD+DIS+GE+HD+HPQ+IBM+INTC+JNJ+JPM+KFT+KO+MCD+MMM+MRK+MSFT+PFE+PG+T+TRV+UTX+VZ+WMT+XOM&amp;f=nt1l1ohgcj1wryr5m3m8m4m6" htmlFormat="all"/>
  </connection>
  <connection id="61" name="Connection152" type="4" refreshedVersion="0" background="1" saveData="1">
    <webPr url="http://download.finance.yahoo.com/d/quotes.csv?s=^DJI+bhp.ax+AXP+BA+BAC+CAT+CSCO+CVX+DD+DIS+GE+HD+HPQ+IBM+INTC+JNJ+JPM+KFT+KO+MCD+MMM+MRK+MSFT+PFE+PG+T+TRV+UTX+VZ+WMT+XOM&amp;f=nlohgcj1wryr5m3m8m4m6" htmlFormat="all"/>
  </connection>
  <connection id="62" name="Connection153" type="4" refreshedVersion="0" background="1" saveData="1">
    <webPr url="http://download.finance.yahoo.com/d/quotes.csv?s=^DJI+bhp.ax+AXP+BA+BAC+CAT+CSCO+CVX+DD+DIS+GE+HD+HPQ+IBM+INTC+JNJ+JPM+KFT+KO+MCD+MMM+MRK+MSFT+PFE+PG+T+TRV+UTX+VZ+WMT+XOM&amp;f=nt1ohgcj1wryr5m3m8m4m6" htmlFormat="all"/>
  </connection>
  <connection id="63" name="Connection154" type="4" refreshedVersion="0" background="1" saveData="1">
    <webPr url="http://download.finance.yahoo.com/d/quotes.csv?s=^DJI+bhp.ax+AXP+BA+BAC+CAT+CSCO+CVX+DD+DIS+GE+HD+HPQ+IBM+INTC+JNJ+JPM+KFT+KO+MCD+MMM+MRK+MSFT+PFE+PG+T+TRV+UTX+VZ+WMT+XOM&amp;f=nd1t1ohgcj1wryr5m3m8m4m6" htmlFormat="all"/>
  </connection>
  <connection id="64" name="Connection155" type="4" refreshedVersion="0" background="1" saveData="1">
    <webPr url="http://download.finance.yahoo.com/d/quotes.csv?s=^DJI+bhp.ax+AXP+BA+BAC+CAT+CSCO+CVX+DD+DIS+GE+HD+HPQ+IBM+INTC+JNJ+JPM+KFT+KO+MCD+MMM+MRK+MSFT+PFE+PG+T+TRV+UTX+VZ+WMT+XOM&amp;f=nt1ohgcj1wryr5m3m8m4m6" htmlFormat="all"/>
  </connection>
  <connection id="65" name="Connection156" type="4" refreshedVersion="0" background="1" saveData="1">
    <webPr url="http://download.finance.yahoo.com/d/quotes.csv?s=^DJI+bhp.ax+AXP+BA+BAC+CAT+CSCO+CVX+DD+DIS+GE+HD+HPQ+IBM+INTC+JNJ+JPM+KFT+KO+MCD+MMM+MRK+MSFT+PFE+PG+T+TRV+UTX+VZ+WMT+XOM&amp;f=nd1t1l1ohg1p2j1wryr5m3m8m4m6" htmlFormat="all"/>
  </connection>
  <connection id="66" name="Connection157" type="4" refreshedVersion="0" background="1" saveData="1">
    <webPr url="http://download.finance.yahoo.com/d/quotes.csv?s=^AXJO+bhp.ax+AXP+BA+BAC+CVX+DD+DIS+GE+HPQ+IBM+INTC+JNJ+JPM+KFT+KO+MCD+MMM+MSFT+PG+T+UTX+VZ+XOM&amp;f=nd1t1l1ohg1p2j1wryr5m3m8m4m6" htmlFormat="all"/>
  </connection>
  <connection id="67" name="Connection158" type="4" refreshedVersion="0" background="1" saveData="1">
    <webPr url="http://download.finance.yahoo.com/d/quotes.csv?s=^AXJO+bhp.ax+AXP+BA+BAC+CVX+DD+DIS+GE+HPQ+IBM+INTC+JNJ+JPM+KO+MCD+MMM+MSFT+PG+T+UTX+VZ+XOM&amp;f=nd1t1l1ohgp2j1wryr5m3m8m4m6" htmlFormat="all"/>
  </connection>
  <connection id="68" name="Connection159" type="4" refreshedVersion="0" background="1" saveData="1">
    <webPr url="http://download.finance.yahoo.com/d/quotes.csv?s=^AXJO+bhp.ax+AXP+BA+BAC+CVX+DD+DIS+GE+HPQ+IBM+INTC+JNJ+JPM+KO+MCD+MMM+MSFT+PG+T+UTX+VZ+XOM&amp;f=nd1t1l1ohgc1p2j1wryr5m3m8m4m6" htmlFormat="all"/>
  </connection>
  <connection id="69" name="Connection16" type="4" refreshedVersion="0" background="1" saveData="1">
    <webPr url="http://download.finance.yahoo.com/d/quotes.csv?s=^AXJO+bhp.ax+AXP+NAB.AX+BAC+CVX+DD+DIS+GE+HPQ+IBM+INTC+JNJ+JPM+KO+MCD+MMM+MSFT+PG+T+UTX+VZ+XOM&amp;f=nd1t1l1ohgc1p2j1wryr5m3m8m4m6" htmlFormat="all"/>
  </connection>
  <connection id="70" name="Connection160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71" name="Connection161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72" name="Connection162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73" name="Connection163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74" name="Connection164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75" name="Connection165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76" name="Connection166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77" name="Connection167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78" name="Connection168" type="4" refreshedVersion="0" background="1" saveData="1">
    <webPr url="http://download.finance.yahoo.com/d/quotes.csv?s=^AXJO+bhp.ax+AXP+NAB.AX+QBE.AX+JBH.AX+AAPL+DIS+GE+HPQ+IBM+INTC+JNJ+JPM+KO+MCD+MMM+MSFT+PG+T+NAB.AX&amp;f=nd1t1l1ohgc1p2wj1ryr5m3m8m4m6" htmlFormat="all"/>
  </connection>
  <connection id="79" name="Connection169" type="4" refreshedVersion="0" background="1" saveData="1">
    <webPr url="http://download.finance.yahoo.com/d/quotes.csv?s=^AXJO+bhp.ax+AXP+NAB.AX+QBE.AX+JBH.AX+AAPL+DIS+GE+HPQ+IBM+INTC+JNJ+JPM+KO+MCD+MMM+MSFT+PG+T+NAB.AX&amp;f=nd1t1l1ohgc1p2wj1ryr5m3m8m4m6" htmlFormat="all"/>
  </connection>
  <connection id="80" name="Connection17" type="4" refreshedVersion="0" savePassword="1" background="1" saveData="1">
    <webPr consecutive="1" xl97="1" url="http://download.finance.yahoo.com/d/quotes.csv?s=^DJI+AA+AXP+BA+BAC+CAT+CSCO+CVX+DD+DIS+GE+HD+HPQ+IBM+INTC+JNJ+JPM+KFT+KO+MCD+MMM+MRK+MSFT+PFE+PG+T+TRV+UTX+VZ+WMT+XOM&amp;f=l1vhgd1rm4n" htmlFormat="all"/>
  </connection>
  <connection id="81" name="Connection170" type="4" refreshedVersion="0" background="1" saveData="1">
    <webPr url="http://download.finance.yahoo.com/d/quotes.csv?s=^AXJO+bhp.ax+AXP+NAB.AX+QBE.AX+JBH.AX+AAPL+DIS+GE+HPQ+IBM+INTC+JNJ+JPM+KO+MCD+MMM+MSFT+PG+T+NAB.AX&amp;f=nd1t1l1ohgc1p2wj1ryr5m3m8m4m6" htmlFormat="all"/>
  </connection>
  <connection id="82" name="Connection171" type="4" refreshedVersion="0" background="1" saveData="1">
    <webPr url="http://download.finance.yahoo.com/d/quotes.csv?s=^AXJO+bhp.ax+AXP+NAB.AX+QBE.AX+JBH.AX+AAPL+DIS+GE+HPQ+IBM+INTC+JNJ+JPM+KO+MCD+MMM+MSFT+PG+T+NAB.AX&amp;f=nd1t1l1ohgc1p2wj1ryr5m3m8m4m6" htmlFormat="all"/>
  </connection>
  <connection id="83" name="Connection172" type="4" refreshedVersion="0" background="1" saveData="1">
    <webPr url="http://download.finance.yahoo.com/d/quotes.csv?s=^AXJO+bhp.ax+AXP+NAB.AX+QBE.AX+JBH.AX+AAPL+DIS+GE+HPQ+IBM+INTC+JNJ+JPM+KO+MCD+MMM+MSFT+PG+T+NAB.AX&amp;f=nd1t1l1ohgc1p2wj1ryr5m3m8m4m6" htmlFormat="all"/>
  </connection>
  <connection id="84" name="Connection173" type="4" refreshedVersion="0" background="1" saveData="1">
    <webPr url="http://download.finance.yahoo.com/d/quotes.csv?s=^AXJO+bhp.ax+AXP+NAB.AX+QBE.AX+JBH.AX+AAPL+DIS+GE+HPQ+IBM+INTC+JNJ+JPM+KO+MCD+MMM+MSFT+PG+T+NAB.AX&amp;f=nd1t1l1ohgc1p2wj1ryr5m3m8m4m6" htmlFormat="all"/>
  </connection>
  <connection id="85" name="Connection174" type="4" refreshedVersion="0" background="1" saveData="1">
    <webPr url="http://download.finance.yahoo.com/d/quotes.csv?s=^AXJO+^DJI+AXP+NAB.AX+QBE.AX+JBH.AX+AAPL+DIS+GE+HPQ+IBM+INTC+JNJ+JPM+KO+MCD+MMM+MSFT+PG+T+NAB.AX&amp;f=nd1t1l1ohgc1p2wj1ryr5m3m8m4m6" htmlFormat="all"/>
  </connection>
  <connection id="86" name="Connection175" type="4" refreshedVersion="0" background="1" saveData="1">
    <webPr url="http://download.finance.yahoo.com/d/quotes.csv?s=^AXJO+^NDX+AXP+NAB.AX+QBE.AX+JBH.AX+AAPL+DIS+GE+HPQ+IBM+INTC+JNJ+JPM+KO+MCD+MMM+MSFT+PG+T+NAB.AX&amp;f=nd1t1l1ohgc1p2wj1ryr5m3m8m4m6" htmlFormat="all"/>
  </connection>
  <connection id="87" name="Connection176" type="4" refreshedVersion="0" background="1" saveData="1">
    <webPr url="http://download.finance.yahoo.com/d/quotes.csv?s=^AXJO+^NDX+^FTSE+NAB.AX+QBE.AX+JBH.AX+AAPL+DIS+GE+HPQ+IBM+INTC+JNJ+JPM+KO+MCD+MMM+MSFT+PG+T+NAB.AX&amp;f=nd1t1l1ohgc1p2wj1ryr5m3m8m4m6" htmlFormat="all"/>
  </connection>
  <connection id="88" name="Connection177" type="4" refreshedVersion="0" background="1" saveData="1">
    <webPr url="http://download.finance.yahoo.com/d/quotes.csv?s=^AXJO+NAB.AX+QBE.AX+JBH.AX+WES.AX+JBH.AX+AAPL+^NDX+AAPL+HPQ+IBM+INTC+JNJ+JPM+KO+MCD+MMM+MSFT+PG+T+NAB.AX&amp;f=nd1t1l1ohgc1p2wj1ryr5m3m8m4m6" htmlFormat="all"/>
  </connection>
  <connection id="89" name="Connection178" type="4" refreshedVersion="0" background="1" saveData="1">
    <webPr url="http://download.finance.yahoo.com/d/quotes.csv?s=^AXJO+NAB.AX+QBE.AX+JBH.AX+WES.AX+JBH.AX+CBA.AX+^NDX+AAPL+HPQ+IBM+INTC+JNJ+^FTSE+VOD+MCD+MMM+MSFT+PG+T+NAB.AX&amp;f=nd1t1l1ohgc1p2wj1ryr5m3m8m4m6" htmlFormat="all"/>
  </connection>
  <connection id="90" name="Connection179" type="4" refreshedVersion="0" background="1" saveData="1">
    <webPr url="http://download.finance.yahoo.com/d/quotes.csv?s=^AXJO+NAB.AX+QBE.AX+JBH.AX+WES.AX+JBH.AX+CBA.AX+^NDX+AAPL+HPQ+IBM+INTC+JNJ+^FTSE+VOD+TSCO+SBRY+MSFT+PG+T+NAB.AX&amp;f=nd1t1l1ohgc1p2wj1ryr5m3m8m4m6" htmlFormat="all"/>
  </connection>
  <connection id="91" name="Connection18" type="4" refreshedVersion="0" savePassword="1" background="1" saveData="1">
    <webPr consecutive="1" xl97="1" url="http://download.finance.yahoo.com/d/quotes.csv?s=^DJI+AA+AXP+BA+BAC+CAT+CSCO+CVX+DD+DIS+GE+HD+HPQ+IBM+INTC+JNJ+JPM+KFT+KO+MCD+MMM+MRK+MSFT+PFE+PG+T+TRV+UTX+VZ+WMT+XOM&amp;f=l1vhgd1rm4n" htmlFormat="all"/>
  </connection>
  <connection id="92" name="Connection180" type="4" refreshedVersion="0" background="1" saveData="1">
    <webPr url="http://download.finance.yahoo.com/d/quotes.csv?s=^AXJO+NAB.AX+QBE.AX+JBH.AX+WES.AX+JBH.AX+CBA.AX+^NDX+AAPL+HPQ+IBM+INTC+JNJ+^FTSE+VOD.L+TSCO.L+SBRY.L+MSFT+PG+T+NAB.AX&amp;f=nd1t1l1ohgc1p2wj1ryr5m3m8m4m6" htmlFormat="all"/>
  </connection>
  <connection id="93" name="Connection181" type="4" refreshedVersion="0" background="1" saveData="1">
    <webPr url="http://download.finance.yahoo.com/d/quotes.csv?s=^AXJO+NAB.AX+QBE.AX+JBH.AX+WES.AX+JBH.AX+CBA.AX+^NDX+AAPL+HPQ+IBM+INTC+JNJ+^FTSE+VOD.L+TSCO.L+MSFT+^FTSE+VOD.L+TSCO.L+SBRY.L&amp;f=nd1t1l1ohgc1p2wj1ryr5m3m8m4m6" htmlFormat="all"/>
  </connection>
  <connection id="94" name="Connection182" type="4" refreshedVersion="0" background="1" saveData="1">
    <webPr url="http://download.finance.yahoo.com/d/quotes.csv?s=^AXJO+NAB.AX+QBE.AX+JBH.AX+WES.AX+JBH.AX+CBA.AX+^NDX+AAPL+HPQ+IBM+INTC+JNJ+WMT+V+DIS+MSFT+^FTSE+VOD.L+TSCO.L+SBRY.L&amp;f=nd1t1l1ohgc1p2wj1ryr5m3m8m4m6" htmlFormat="all"/>
  </connection>
  <connection id="95" name="Connection183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96" name="Connection184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97" name="Connection185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98" name="Connection186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99" name="Connection187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100" name="Connection188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101" name="Connection189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102" name="Connection19" type="4" refreshedVersion="0" savePassword="1" background="1" saveData="1">
    <webPr consecutive="1" xl97="1" url="http://download.finance.yahoo.com/d/quotes.csv?s=^DJI+AA+AXP+BA+BAC+CAT+CSCO+CVX+DD+DIS+GE+HD+HPQ+IBM+INTC+JNJ+JPM+KFT+KO+MCD+MMM+MRK+MSFT+PFE+PG+T+TRV+UTX+VZ+WMT+XOM&amp;f=l1vhgd1rm4n" htmlFormat="all"/>
  </connection>
  <connection id="103" name="Connection190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104" name="Connection191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105" name="Connection192" type="4" refreshedVersion="0" background="1" saveData="1">
    <webPr url="http://download.finance.yahoo.com/d/quotes.csv?s=^AXJO+NAB.AX+QBE.AX+JBH.AX+WES.AX+JBH.AX+CBA.AX+^NDX+AAPL+HPQ+IBM+INTC+JNJ+MCD+V+DIS+MSFT+^FTSE+VOD.L+TSCO.L+SBRY.L&amp;f=nd1t1l1ohgc1p2wj1ryr5m3m8m4m6" htmlFormat="all"/>
  </connection>
  <connection id="106" name="Connection193" type="4" refreshedVersion="0" background="1" saveData="1">
    <webPr url="http://download.finance.yahoo.com/d/quotes.csv?s=^AXJO+NAB.AX+QBE.AX+JBH.AX+WES.AX+JBH.AX+CBA.AX+^NDX+AAPL+HPQ+IBM+INTC+foxa+MCD+V+DIS+MSFT+^FTSE+VOD.L+TSCO.L+SBRY.L&amp;f=nd1t1l1ohgc1p2wj1ryr5m3m8m4m6" htmlFormat="all"/>
  </connection>
  <connection id="107" name="Connection194" type="4" refreshedVersion="0" background="1" saveData="1">
    <webPr url="http://download.finance.yahoo.com/d/quotes.csv?s=^AXJO+NAB.AX+QBE.AX+JBH.AX+WES.AX+JBH.AX+CBA.AX+^NDX+AAPL+HPQ+IBM+INTC+foxa+MCD+V+DIS+MSFT+^FTSE+VOD.L+TSCO.L+SBRY.L&amp;f=nd1t1l1ohgc1p2wj1ryr5m3m8m4m6" htmlFormat="all"/>
  </connection>
  <connection id="108" name="Connection195" type="4" refreshedVersion="0" background="1" saveData="1">
    <webPr url="http://download.finance.yahoo.com/d/quotes.csv?s=^AXJO+NAB.AX+QBE.AX+JBH.AX+WES.AX+JBH.AX+CBA.AX+^NDX+AAPL+HPQ+IBM+INTC+foxa+MCD+V+DIS+MSFT+^FTSE+VOD.L+TSCO.L+SBRY.L&amp;f=nd1t1l1ohgc1p2wj1ryr5m3m8m4m6" htmlFormat="all"/>
  </connection>
  <connection id="109" name="Connection196" type="4" refreshedVersion="0" background="1" saveData="1">
    <webPr url="http://download.finance.yahoo.com/d/quotes.csv?s=wmt+gs+vrsn+nov+meg+ups+lee+^NDX+AAPL+HPQ+IBM+INTC+foxa+MCD+V+DIS+MSFT+^FTSE+VOD.L+TSCO.L+SBRY.L&amp;f=nd1t1l1ohgc1p2wj1ryr5m3m8m4m6" htmlFormat="all"/>
  </connection>
  <connection id="110" name="Connection197" type="4" refreshedVersion="0" background="1" saveData="1">
    <webPr url="http://download.finance.yahoo.com/d/quotes.csv?s=wmt+gs+vrsn+nov+meg+ups+lee+^NDX+AAPL+HPQ+IBM+INTC+nab.ax+MCD+V+DIS+MSFT+^FTSE+VOD.L+TSCO.L+SBRY.L&amp;f=nd1t1l1ohgc1p2wj1ryr5m3m8m4m6" htmlFormat="all"/>
  </connection>
  <connection id="111" name="Connection198" type="4" refreshedVersion="4" background="1" saveData="1">
    <webPr xl2000="1" url="http://download.finance.yahoo.com/d/quotes.csv?s=wmt+gs+vrsn+nov+meg+ups+lee+^NDX+AAPL+HPQ+IBM+INTC+nab.ax+MCD+V+DIS+MSFT+^FTSE+VOD.L+TSCO.L+SBRY.L&amp;f=nd1t1l1ohgc1p2wj1ryr5m3m8m4m6" htmlFormat="all"/>
  </connection>
  <connection id="112" name="Connection199" type="4" refreshedVersion="4" background="1" saveData="1">
    <webPr xl2000="1" url="http://download.finance.yahoo.com/d/quotes.csv?s=wmt+gs+vrsn+nov+meg+ups+lee+^NDX+AAPL+HPQ+IBM+INTC+nab.ax+MCD+V+DIS+MSFT+^FTSE+VOD.L+TSCO.L+SBRY.L&amp;f=nd1t1l1ohgc1p2wj1ryr5m3m8m4m6" htmlFormat="all"/>
  </connection>
  <connection id="113" name="Connection2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114" name="Connection20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15" name="Connection200" type="4" refreshedVersion="4" background="1" saveData="1">
    <webPr xl2000="1" url="http://download.finance.yahoo.com/d/quotes.csv?s=wmt+gs+vrsn+nov+meg+ups+lee+^NDX+AAPL+HPQ+IBM+INTC+nab.ax+MCD+V+DIS+MSFT+^FTSE+VOD.L+TSCO.L+SBRY.L&amp;f=nd1t1l1ohgc1p2wj1ryr5m3m8m4m6" htmlFormat="all"/>
  </connection>
  <connection id="116" name="Connection201" type="4" refreshedVersion="4" background="1" saveData="1">
    <webPr xl2000="1" url="http://download.finance.yahoo.com/d/quotes.csv?s=wmt+gs+vrsn+nov+meg+ups+lee+^NDX+AAPL+HPQ+IBM+INTC+nab.ax+MCD+V+DIS+MSFT+^FTSE+VOD.L+TSCO.L+SBRY.L&amp;f=nd1t1l1ohgc1p2wj1ryr5m3m8m4m6" htmlFormat="all"/>
  </connection>
  <connection id="117" name="Connection202" type="4" refreshedVersion="4" background="1" saveData="1">
    <webPr xl2000="1" url="http://download.finance.yahoo.com/d/quotes.csv?s=wmt+gs+vrsn+nov+meg+ups+lee+^NDX+AAPL+HPQ+IBM+INTC+nab.ax+MCD+V+DIS+MSFT+^FTSE+VOD.L+TSCO.L+SBRY.L&amp;f=nd1t1l1ohgc1p2wj1ryr5m3m8m4m6" htmlFormat="all"/>
  </connection>
  <connection id="118" name="Connection203" type="4" refreshedVersion="4" background="1" saveData="1">
    <webPr xl2000="1" url="http://download.finance.yahoo.com/d/quotes.csv?s=wmt+gs+vrsn+nov+meg+ups+lee+^NDX+AAPL+HPQ+IBM+INTC+nab.ax+MCD+V+DIS+MSFT+^FTSE+VOD.L+TSCO.L+SBRY.L&amp;f=nd1t1l1ohgc1p2wj1ryr5m3m8m4m6" htmlFormat="all"/>
  </connection>
  <connection id="119" name="Connection204" type="4" refreshedVersion="4" background="1" saveData="1">
    <webPr xl2000="1" url="http://download.finance.yahoo.com/d/quotes.csv?s=wmt+gs+vrsn+nov+meg+ups+lee+^NDX+AAPL+HPQ+IBM+INTC+nab.ax+MCD+V+DIS+MSFT+^FTSE+VOD.L+TSCO.L+SBRY.L&amp;f=nd1t1l1ohgc1p2wj1ryr5m3m8m4m6" htmlFormat="all"/>
  </connection>
  <connection id="120" name="Connection21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21" name="Connection22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22" name="Connection23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23" name="Connection24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24" name="Connection25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25" name="Connection26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26" name="Connection27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27" name="Connection28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28" name="Connection29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29" name="Connection3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130" name="Connection30" type="4" refreshedVersion="0" savePassword="1" background="1" saveData="1">
    <webPr consecutive="1" xl97="1" url="http://download.finance.yahoo.com/d/quotes.csv?s=A+AA+AAPL+ABC+ABT+ACS+ADBE+ADI+ADM+ADP+ADSK+AEE+AEP+AES+AET+AFL+AGN+AIG+AIV&amp;f=l1vhgd1rm4n" htmlFormat="all"/>
  </connection>
  <connection id="131" name="Connection31" type="4" refreshedVersion="0" savePassword="1" background="1" saveData="1">
    <webPr consecutive="1" xl97="1" url="http://download.finance.yahoo.com/d/quotes.csv?s=XIU.TO+GE+MSFT+GM+F+XOM+CDV.TO+INTC+OIH+COS-UN.TO+CAT+WMT+^DJI+^IXIC+^GSPTSE&amp;f=l1vhgd1rm4n" htmlFormat="all"/>
  </connection>
  <connection id="132" name="Connection32" type="4" refreshedVersion="0" savePassword="1" background="1" saveData="1">
    <webPr consecutive="1" xl97="1" url="http://download.finance.yahoo.com/d/quotes.csv?s=XIU.TO+GE+MSFT+GM+F+XOM+CDV.TO+INTC+OIH+COS-UN.TO+CAT+WMT+^DJI+^IXIC+^GSPTSE&amp;f=l1vhgd1rm4n" htmlFormat="all"/>
  </connection>
  <connection id="133" name="Connection33" type="4" refreshedVersion="0" savePassword="1" background="1" saveData="1">
    <webPr consecutive="1" xl97="1" url="http://download.finance.yahoo.com/d/quotes.csv?s=XIU.TO+GE+MSFT+GM+F+XOM+CDV.TO+INTC+OIH+COS-UN.TO+CAT+WMT+^DJI+^IXIC+^GSPTSE&amp;f=l1vhgd1rm4n" htmlFormat="all"/>
  </connection>
  <connection id="134" name="Connection34" type="4" refreshedVersion="0" savePassword="1" background="1" saveData="1">
    <webPr consecutive="1" xl97="1" url="http://download.finance.yahoo.com/d/quotes.csv?s=XIU.TO+GE+MSFT+GM+F+XOM+CDV.TO+INTC+OIH+COS-UN.TO+CAT+WMT+^DJI+^IXIC+^GSPTSE&amp;f=l1vhgd1rm4n" htmlFormat="all"/>
  </connection>
  <connection id="135" name="Connection35" type="4" refreshedVersion="0" savePassword="1" background="1" saveData="1">
    <webPr consecutive="1" xl97="1" url="http://download.finance.yahoo.com/d/quotes.csv?s=XIU.TO+GE+MSFT+GM+F+XOM+CDV.TO+INTC+OIH+COS-UN.TO+CAT+WMT+^DJI+^IXIC+^GSPTSE&amp;f=l1vhgd1rm4n" htmlFormat="all"/>
  </connection>
  <connection id="136" name="Connection36" type="4" refreshedVersion="0" savePassword="1" background="1" saveData="1">
    <webPr consecutive="1" xl97="1" url="http://download.finance.yahoo.com/d/quotes.csv?s=XIU.TO+GE+MSFT+GM+F+XOM+CDV.TO+INTC+OIH+COS-UN.TO+CAT+WMT+^DJI+^IXIC+^GSPTSE&amp;f=nl1vhgd1rm4n" htmlFormat="all"/>
  </connection>
  <connection id="137" name="Connection37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38" name="Connection38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39" name="Connection39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40" name="Connection4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141" name="Connection40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42" name="Connection41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43" name="Connection42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44" name="Connection43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45" name="Connection44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46" name="Connection45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47" name="Connection46" type="4" refreshedVersion="0" savePassword="1" background="1" saveData="1">
    <webPr consecutive="1" xl97="1" url="http://finance.yahoo.com/d/quotes.csv?s=GE+MSFT" htmlTables="1" htmlFormat="all"/>
  </connection>
  <connection id="148" name="Connection47" type="4" refreshedVersion="0" savePassword="1" background="1" saveData="1">
    <webPr consecutive="1" xl97="1" url="http://finance.yahoo.com/d/quotes.csv?s=GE+MSFTf=n" htmlTables="1" htmlFormat="all"/>
  </connection>
  <connection id="149" name="Connection48" type="4" refreshedVersion="0" savePassword="1" background="1" saveData="1">
    <webPr consecutive="1" xl97="1" url="http://finance.yahoo.com/d/quotes.csv?s=GE+MSFTf=n" htmlTables="1" htmlFormat="all"/>
  </connection>
  <connection id="150" name="Connection49" type="4" refreshedVersion="0" savePassword="1" background="1" saveData="1">
    <webPr consecutive="1" xl97="1" url="http://finance.yahoo.com/d/quotes.csv?s=GE+MSFT&amp;f=nl1" htmlTables="1" htmlFormat="all"/>
  </connection>
  <connection id="151" name="Connection5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152" name="Connection50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53" name="Connection51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54" name="Connection52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55" name="Connection53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56" name="Connection54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57" name="Connection55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58" name="Connection56" type="4" refreshedVersion="0" savePassword="1" background="1" saveData="1">
    <webPr consecutive="1" xl97="1" url="http://finance.yahoo.com/d/quotes.csv?s=GE+MSFT+BBDb.TO+PXLW+XOM+GNSS+CDV.TO+F+T+GM+MSO+IMAX.TO&amp;f=nl1" htmlTables="1" htmlFormat="all"/>
  </connection>
  <connection id="159" name="Connection57" type="4" refreshedVersion="0" savePassword="1" background="1" saveData="1">
    <webPr consecutive="1" xl97="1" url="http://finance.yahoo.com/d/quotes.csv?s=GE+MSFT+BBDb.TO+PXLW+XOM+GNSS+CDV.TO+F+T+GM+MSO+IBM&amp;f=nl1" htmlTables="1" htmlFormat="all"/>
  </connection>
  <connection id="160" name="Connection58" type="4" refreshedVersion="0" savePassword="1" background="1" saveData="1">
    <webPr consecutive="1" xl97="1" url="http://finance.yahoo.com/d/quotes.csv?s=GE+MSFT+BBDb.TO+PXLW+XOM+GNSS+CDV.TO+F+T+GM+MSO+IBM&amp;f=nl1r" htmlTables="1" htmlFormat="all"/>
  </connection>
  <connection id="161" name="Connection59" type="4" refreshedVersion="0" savePassword="1" background="1" saveData="1">
    <webPr consecutive="1" xl97="1" url="http://quote.yahoo.com/d/quotes.csv?s=XIU.TO+GE+MSFT+GM+F+XOM+CDV.TO+INTC+OIH+COS-UN.TO+CAT+WMT+^DJI+^IXIC+^GSPTSE&amp;f=nl1vhgd1rm4" htmlFormat="all"/>
  </connection>
  <connection id="162" name="Connection6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163" name="Connection60" type="4" refreshedVersion="0" savePassword="1" background="1" saveData="1">
    <webPr consecutive="1" xl97="1" url="http://quote.yahoo.com/d/quotes.csv?s=XIU.TO+GE+MSFT+GM+F+XOM+CDV.TO+INTC+OIH+COS-UN.TO+CAT+WMT+^DJI+^IXIC+^GSPTSE&amp;f=nl1vhgd1rj4" htmlFormat="all"/>
  </connection>
  <connection id="164" name="Connection61" type="4" refreshedVersion="0" savePassword="1" background="1" saveData="1">
    <webPr consecutive="1" xl97="1" url="http://quote.yahoo.com/d/quotes.csv?s=XIU.TO+GE+MSFT+GM+F+XOM+CDV.TO+INTC+OIH+COS-UN.TO+CAT+WMT+^DJI+^IXIC&amp;f=nl1vhgd1rj4" htmlFormat="all"/>
  </connection>
  <connection id="165" name="Connection62" type="4" refreshedVersion="0" savePassword="1" background="1" saveData="1">
    <webPr consecutive="1" xl97="1" url="http://quote.yahoo.com/d/quotes.csv?s=XIU.TO+PXLW+BBDb.TO+XIT.TO+LBRT.PK+COR.TO+CDV.TO+PCTI+MSFT+GE&amp;f=nl1vhgd1" htmlFormat="all"/>
  </connection>
  <connection id="166" name="Connection63" type="4" refreshedVersion="0" savePassword="1" background="1" saveData="1">
    <webPr consecutive="1" xl97="1" url="http://finance.yahoo.com/d/quotes.csv?s=XIU.TO+PXLW+BBDb.TO+XIT.TO+LBRT.PK+COR.TO+CDV.TO+PCTI+MSFT+GE&amp;f=nl1vhgd1" htmlFormat="all"/>
  </connection>
  <connection id="167" name="Connection64" type="4" refreshedVersion="0" savePassword="1" background="1" saveData="1">
    <webPr consecutive="1" xl97="1" url="http://finance.yahoo.com/d/quotes.csv?s=GE+MSFT+BBDb.TO+PXLW+XOM+GNSS+CDV.TO+F+T+GM+MSO+IBM+IMX.TO&amp;f=nl1rj1d1" htmlFormat="all"/>
  </connection>
  <connection id="168" name="Connection65" type="4" refreshedVersion="0" savePassword="1" background="1" saveData="1">
    <webPr consecutive="1" xl97="1" url="http://finance.yahoo.com/d/quotes.csv?s=GE+MSFT+BBDb.TO+PXLW+XOM+GNSS+CDV.TO+F+T+GM+MSO+IBM+IMX.TO&amp;f=nl1rj1d1" htmlFormat="all"/>
  </connection>
  <connection id="169" name="Connection66" type="4" refreshedVersion="0" savePassword="1" background="1" saveData="1">
    <webPr consecutive="1" xl97="1" url="http://finance.yahoo.com/d/quotes.csv?s=GE+MSFT+BBDb.TO+PXLW+XOM+GNSS+CDV.TO+F+T+GM+MSO+IBM+IMX.TO&amp;f=nl1rj1d1" htmlFormat="all"/>
  </connection>
  <connection id="170" name="Connection67" type="4" refreshedVersion="0" savePassword="1" background="1" saveData="1">
    <webPr consecutive="1" xl97="1" url="http://finance.yahoo.com/d/quotes.csv?s=GE+MSFT+BBDb.TO+PXLW+XOM+GNSS+CDV.TO+F+T+GM+MSO+IBM+IMX.TO&amp;f=nl1rj1d1" htmlFormat="all"/>
  </connection>
  <connection id="171" name="Connection68" type="4" refreshedVersion="0" savePassword="1" background="1" saveData="1">
    <webPr consecutive="1" xl97="1" url="http://finance.yahoo.com/d/quotes.csv?s=GE+MSFT+BBDb.TO+PXLW+XOM+GNSS+CDV.TO+F+T+GM+MSO+IBM+IMX.TO&amp;f=nl1rj1" htmlFormat="all"/>
  </connection>
  <connection id="172" name="Connection69" type="4" refreshedVersion="0" savePassword="1" background="1" saveData="1">
    <webPr consecutive="1" xl97="1" url="http://finance.yahoo.com/d/quotes.csv?s=GE+MSFT+BBDb.TO+PXLW+XOM+GNSS+CDV.TO+F+T+GM+MSO+IBM+IMX.TO&amp;f=nl1rj1" htmlFormat="all"/>
  </connection>
  <connection id="173" name="Connection7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174" name="Connection70" type="4" refreshedVersion="0" savePassword="1" background="1" saveData="1">
    <webPr consecutive="1" xl97="1" url="http://finance.yahoo.com/d/quotes.csv?s=GE+MSFT+BBDb.TO+PXLW+XOM+GNSS+CDV.TO+F+T+GM+MSO+IBM+IMX.TO&amp;f=nl1rj1" htmlFormat="all"/>
  </connection>
  <connection id="175" name="Connection71" type="4" refreshedVersion="0" savePassword="1" background="1" saveData="1">
    <webPr consecutive="1" xl97="1" url="http://finance.yahoo.com/d/quotes.csv?s=GE+MSFT+BBDb.TO+PXLW+XOM+GNSS+CDV.TO+F+T+GM+MSO+IBM+IMX.TO&amp;f=nl1rj1" htmlFormat="all"/>
  </connection>
  <connection id="176" name="Connection72" type="4" refreshedVersion="0" savePassword="1" background="1" saveData="1">
    <webPr consecutive="1" xl97="1" url="http://finance.yahoo.com/d/quotes.csv?s=GE+MSFT+BBDb.TO+PXLW+XOM+GNSS+CDV.TO+F+T+GM+MSO+IBM+IMX.TO&amp;f=nl1rj1" htmlFormat="all"/>
  </connection>
  <connection id="177" name="Connection73" type="4" refreshedVersion="0" savePassword="1" background="1" saveData="1">
    <webPr consecutive="1" xl97="1" url="http://finance.yahoo.com/d/quotes.csv?s=GE+MSFT+BBDb.TO+PXLW+XOM+GNSS+CDV.TO+F+T+GM+MSO+IBM+IMX.TO&amp;f=nl1rj1" htmlFormat="all"/>
  </connection>
  <connection id="178" name="Connection74" type="4" refreshedVersion="0" savePassword="1" background="1" saveData="1">
    <webPr consecutive="1" xl97="1" url="http://finance.yahoo.com/d/quotes.csv?s=GE+MSFT+BBDb.TO+PXLW+XOM+GNSS+CDV.TO+F+T+GM+MSO+IBM+IMX.TO&amp;f=nl1rj1" htmlFormat="all"/>
  </connection>
  <connection id="179" name="Connection75" type="4" refreshedVersion="0" savePassword="1" background="1" saveData="1">
    <webPr consecutive="1" xl97="1" url="http://finance.yahoo.com/d/quotes.csv?s=GE+MSFT+BBDb.TO+PXLW+XOM+GNSS+CDV.TO+F+T+GM+MSO+IBM+IMX.TO&amp;f=nl1rj1" htmlFormat="all"/>
  </connection>
  <connection id="180" name="Connection76" type="4" refreshedVersion="0" savePassword="1" background="1" saveData="1">
    <webPr consecutive="1" xl97="1" url="http://finance.yahoo.com/d/quotes.csv?s=GE+MSFT+BBDb.TO+PXLW+XOM+GNSS+CDV.TO+F+T+GM+MSO+IBM+IMX.TO&amp;f=nl1rj1" htmlFormat="all"/>
  </connection>
  <connection id="181" name="Connection77" type="4" refreshedVersion="0" savePassword="1" background="1" saveData="1">
    <webPr consecutive="1" xl97="1" url="http://finance.yahoo.com/d/quotes.csv?s=GE+MSFT+BBDb.TO+PXLW+XOM+GNSS+CDV.TO+F+T+GM+MSO+IBM+IMX.TO&amp;f=nl1rx" htmlFormat="all"/>
  </connection>
  <connection id="182" name="Connection78" type="4" refreshedVersion="0" savePassword="1" background="1" saveData="1">
    <webPr consecutive="1" xl97="1" url="http://finance.yahoo.com/d/quotes.csv?s=GE+MSFT+BBDb.TO+PXLW+XOM+GNSS+CDV.TO+F+T+GM+MSO+IBM+IMX.TO&amp;f=nl1rd1" htmlFormat="all"/>
  </connection>
  <connection id="183" name="Connection79" type="4" refreshedVersion="0" savePassword="1" background="1" saveData="1">
    <webPr consecutive="1" xl97="1" url="http://finance.yahoo.com/d/quotes.csv?s=GE+MSFT+BBDb.TO+PXLW+XOM+GNSS+CDV.TO+F+T+GM+MSO+IBM+IMX.TO&amp;f=nl1rd1" htmlFormat="all"/>
  </connection>
  <connection id="184" name="Connection8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185" name="Connection80" type="4" refreshedVersion="0" savePassword="1" background="1" saveData="1">
    <webPr consecutive="1" xl97="1" url="http://finance.yahoo.com/d/quotes.csv?s=GE+MSFT+BBDb.TO+PXLW+XOM+GNSS+CDV.TO+F+T+GM+MSO+IBM+IMX.TO&amp;f=nl1rd1" htmlFormat="all"/>
  </connection>
  <connection id="186" name="Connection81" type="4" refreshedVersion="0" savePassword="1" background="1" saveData="1">
    <webPr consecutive="1" xl97="1" url="http://finance.yahoo.com/d/quotes.csv?s=GE+MSFT+BBDb.TO+PXLW+XOM+GNSS+CDV.TO+F+T+GM+MSO+IBM+IMX.TO&amp;f=nl1rd1" htmlFormat="all"/>
  </connection>
  <connection id="187" name="Connection82" type="4" refreshedVersion="0" savePassword="1" background="1" saveData="1">
    <webPr consecutive="1" xl97="1" url="http://finance.yahoo.com/d/quotes.csv?s=GE+MSFT+BBDb.TO+PXLW+XOM+GNSS+CDV.TO+F+T+GM+MSO+IBM&amp;f=nl1rd1" htmlFormat="all"/>
  </connection>
  <connection id="188" name="Connection83" type="4" refreshedVersion="0" savePassword="1" background="1" saveData="1">
    <webPr consecutive="1" xl97="1" url="http://finance.yahoo.com/d/quotes.csv?s=GE+MSFT+BBDb.TO+PXLW+XOM+GNSS+CDV.TO+F+T+GM+MSO+IBM&amp;f=nl1rd1" htmlFormat="all"/>
  </connection>
  <connection id="189" name="Connection84" type="4" refreshedVersion="0" savePassword="1" background="1" saveData="1">
    <webPr consecutive="1" xl97="1" url="http://finance.yahoo.com/d/quotes.csv?s=GE+MSFT+BBDb.TO+PXLW+XOM+GNSS+CDV.TO+F+T+GM+MSO+IBM&amp;f=nl1rd1" htmlFormat="all"/>
  </connection>
  <connection id="190" name="Connection85" type="4" refreshedVersion="0" savePassword="1" background="1" saveData="1">
    <webPr consecutive="1" xl97="1" url="http://finance.yahoo.com/d/quotes.csv?s=GE+MSFT+BBDb.TO+PXLW+XOM+GNSS+CDV.TO+F+T+GM+MSO+IBM&amp;f=nl1rj1" htmlFormat="all"/>
  </connection>
  <connection id="191" name="Connection86" type="4" refreshedVersion="0" savePassword="1" background="1" saveData="1">
    <webPr consecutive="1" xl97="1" url="http://finance.yahoo.com/d/quotes.csv?s=GE+MSFT+BBDb.TO+PXLW+XOM+GNSS+CDV.TO+F+T+GM+MSO+IBM&amp;f=nl1rj1" htmlFormat="all"/>
  </connection>
  <connection id="192" name="Connection87" type="4" refreshedVersion="0" savePassword="1" background="1" saveData="1">
    <webPr consecutive="1" xl97="1" url="http://finance.yahoo.com/d/quotes.csv?s=GE+MSFT+BBDb.TO+PXLW+XOM+GNSS+CDV.TO+F+T+GM+MSO+IBM&amp;f=nl1rj1" htmlFormat="all"/>
  </connection>
  <connection id="193" name="Connection88" type="4" refreshedVersion="0" savePassword="1" background="1" saveData="1">
    <webPr consecutive="1" xl97="1" url="http://finance.yahoo.com/d/quotes.csv?s=GE+MSFT+BBDb.TO+PXLW+XOM+GNSS+CDV.TO+F+T+GM+MSO+IBM&amp;f=nl1rj1" htmlFormat="all"/>
  </connection>
  <connection id="194" name="Connection89" type="4" refreshedVersion="0" savePassword="1" background="1" saveData="1">
    <webPr consecutive="1" xl97="1" url="http://finance.yahoo.com/d/quotes.csv?s=GE+MSFT+BBDb.TO+PXLW+XOM+GNSS+CDV.TO+F+T+GM+MSO+IBM&amp;f=nl1rs" htmlFormat="all"/>
  </connection>
  <connection id="195" name="Connection9" type="4" refreshedVersion="0" background="1" saveData="1">
    <webPr url="http://download.finance.yahoo.com/d/quotes.csv?s=^AXJO+bhp.ax+AXP+NAB.AX+QBE.AX+JBH.AX+DD+DIS+GE+HPQ+IBM+INTC+JNJ+JPM+KO+MCD+MMM+MSFT+PG+T+NAB.AX&amp;f=nd1t1l1ohgc1p2wj1ryr5m3m8m4m6" htmlFormat="all"/>
  </connection>
  <connection id="196" name="Connection90" type="4" refreshedVersion="0" savePassword="1" background="1" saveData="1">
    <webPr consecutive="1" xl97="1" url="http://finance.yahoo.com/d/quotes.csv?s=GE+MSFT+BBDb.TO+PXLW+XOM+GNSS+CDV.TO+F+T+GM+MSO+IBM&amp;f=nl1rs" htmlFormat="all"/>
  </connection>
  <connection id="197" name="Connection91" type="4" refreshedVersion="0" savePassword="1" background="1" saveData="1">
    <webPr consecutive="1" xl97="1" url="http://finance.yahoo.com/d/quotes.csv?s=GE+MSFT+BBDb.TO+PXLW+XOM+GNSS+CDV.TO+F+T+GM+MSO+IBM&amp;f=nl1r" htmlFormat="all"/>
  </connection>
  <connection id="198" name="Connection92" type="4" refreshedVersion="0" savePassword="1" background="1" saveData="1">
    <webPr consecutive="1" xl97="1" url="http://finance.yahoo.com/d/quotes.csv?s=GE+MSFT+BBDb.TO+PXLW+XOM+GNSS+CDV.TO+F+T+GM+MSO+IBM&amp;f=nl1r" htmlFormat="all"/>
  </connection>
  <connection id="199" name="Connection93" type="4" refreshedVersion="0" savePassword="1" background="1" saveData="1">
    <webPr consecutive="1" xl97="1" url="http://finance.yahoo.com/d/quotes.csv?s=GE+MSFT+BBDb.TO+PXLW+XOM+GNSS+CDV.TO+F+T+GM+MSO+IBM&amp;f=nl1r" htmlFormat="all"/>
  </connection>
  <connection id="200" name="Connection94" type="4" refreshedVersion="0" savePassword="1" background="1" saveData="1">
    <webPr consecutive="1" xl97="1" url="http://finance.yahoo.com/d/quotes.csv?s=GE+MSFT+BBDb.TO+PXLW+XOM+GNSS+CDV.TO+F+T+GM+MSO+IBM&amp;f=nl1r" htmlFormat="all"/>
  </connection>
  <connection id="201" name="Connection95" type="4" refreshedVersion="0" savePassword="1" background="1" saveData="1">
    <webPr consecutive="1" xl97="1" url="http://finance.yahoo.com/d/quotes.csv?s=GE+MSFT+BBDb.TO+PXLW+XOM+GNSS+CDV.TO+F+T+GM+MSO+IBM&amp;f=nl1r" htmlFormat="all"/>
  </connection>
  <connection id="202" name="Connection96" type="4" refreshedVersion="0" savePassword="1" background="1" saveData="1">
    <webPr consecutive="1" xl97="1" url="http://finance.yahoo.com/d/quotes.csv?s=GE+MSFT+BBDb.TO+PXLW+XOM+GNSS+CDV.TO+F+T+GM+MSO+IBM&amp;f=nl1r" htmlFormat="all"/>
  </connection>
  <connection id="203" name="Connection97" type="4" refreshedVersion="0" savePassword="1" background="1" saveData="1">
    <webPr consecutive="1" xl97="1" url="http://finance.yahoo.com/d/quotes.csv?s=GE+MSFT+BBDb.TO+PXLW+XOM+GNSS+CDV.TO+F+T+GM+MSO+IBM&amp;f=nl1r" htmlFormat="all"/>
  </connection>
  <connection id="204" name="Connection98" type="4" refreshedVersion="0" savePassword="1" background="1" saveData="1">
    <webPr consecutive="1" xl97="1" url="http://finance.yahoo.com/d/quotes.csv?s=GE+MSFT+BBDb.TO+PXLW+XOM+GNSS+CDV.TO+F+T+GM+MSO+IBM&amp;f=nl1r" htmlFormat="all"/>
  </connection>
  <connection id="205" name="Connection99" type="4" refreshedVersion="0" savePassword="1" background="1" saveData="1">
    <webPr consecutive="1" xl97="1" url="http://finance.yahoo.com/d/quotes.csv?s=GE+MSFT+BBDb.TO+PXLW+XOM+GNSS+CDV.TO+F+T+GM+MSO+IBM&amp;f=nl1r" htmlFormat="all"/>
  </connection>
</connections>
</file>

<file path=xl/sharedStrings.xml><?xml version="1.0" encoding="utf-8"?>
<sst xmlns="http://schemas.openxmlformats.org/spreadsheetml/2006/main" count="157" uniqueCount="121">
  <si>
    <t>MSFT</t>
  </si>
  <si>
    <t>URL =</t>
  </si>
  <si>
    <t>Yahoo tags =</t>
  </si>
  <si>
    <t>Date</t>
  </si>
  <si>
    <t>N/A</t>
  </si>
  <si>
    <t>INTC</t>
  </si>
  <si>
    <t>Intel Corporation</t>
  </si>
  <si>
    <t>DIS</t>
  </si>
  <si>
    <t>HPQ</t>
  </si>
  <si>
    <t>IBM</t>
  </si>
  <si>
    <t>MCD</t>
  </si>
  <si>
    <t>Code</t>
  </si>
  <si>
    <t>Last</t>
  </si>
  <si>
    <t>Open</t>
  </si>
  <si>
    <t>High</t>
  </si>
  <si>
    <t>Low</t>
  </si>
  <si>
    <t>Change</t>
  </si>
  <si>
    <t>PE</t>
  </si>
  <si>
    <t>Div Yield</t>
  </si>
  <si>
    <t>PEG</t>
  </si>
  <si>
    <t>% Diff</t>
  </si>
  <si>
    <t>Walt Disney Company (The) Commo</t>
  </si>
  <si>
    <t xml:space="preserve">Hewlett-Packard Company Common </t>
  </si>
  <si>
    <t>International Business Machines</t>
  </si>
  <si>
    <t>McDonald's Corporation Common S</t>
  </si>
  <si>
    <t>Microsoft Corporation</t>
  </si>
  <si>
    <t>4:00pm</t>
  </si>
  <si>
    <t>4:01pm</t>
  </si>
  <si>
    <t>4:03pm</t>
  </si>
  <si>
    <t>Company</t>
  </si>
  <si>
    <t>Time</t>
  </si>
  <si>
    <t>NAT. BANK FPO</t>
  </si>
  <si>
    <t>Market Cap.</t>
  </si>
  <si>
    <t>nd1t1l1ohgc1p2wj1ryr5m3m8m4m6</t>
  </si>
  <si>
    <t>52w Range</t>
  </si>
  <si>
    <t>% Chg</t>
  </si>
  <si>
    <t>VALUATION</t>
  </si>
  <si>
    <t>FUNDAMENTALS</t>
  </si>
  <si>
    <t>TECHNICAL</t>
  </si>
  <si>
    <t>DETAILS</t>
  </si>
  <si>
    <t>DATA</t>
  </si>
  <si>
    <t>Advanced</t>
  </si>
  <si>
    <t>You will need to change the headers in Row 5</t>
  </si>
  <si>
    <t>AAPL</t>
  </si>
  <si>
    <t>Apple Inc.</t>
  </si>
  <si>
    <t>^NDX</t>
  </si>
  <si>
    <t>NASDAQ-100</t>
  </si>
  <si>
    <t>5:15pm</t>
  </si>
  <si>
    <t>^FTSE</t>
  </si>
  <si>
    <t>FTSE 100</t>
  </si>
  <si>
    <t>VOD.L</t>
  </si>
  <si>
    <t>TSCO.L</t>
  </si>
  <si>
    <t>SBRY.L</t>
  </si>
  <si>
    <t>VODAFONE GROUP</t>
  </si>
  <si>
    <t>TESCO PLC</t>
  </si>
  <si>
    <t>SAINSBURY</t>
  </si>
  <si>
    <t>V</t>
  </si>
  <si>
    <t>Visa Inc.</t>
  </si>
  <si>
    <t>50day MA</t>
  </si>
  <si>
    <t>200day MA</t>
  </si>
  <si>
    <t>Select the data fields you wish to pull from Yahoo</t>
  </si>
  <si>
    <t xml:space="preserve">Enter the Yahoo tags in C1 </t>
  </si>
  <si>
    <t>3700.23 - 4694.13</t>
  </si>
  <si>
    <t>92.00 - 134.54</t>
  </si>
  <si>
    <t>140.62 - 195.00</t>
  </si>
  <si>
    <t>24.87 - 37.90</t>
  </si>
  <si>
    <t>87.50 - 101.88</t>
  </si>
  <si>
    <t>48.80 - 76.92</t>
  </si>
  <si>
    <t>78.54 - 122.08</t>
  </si>
  <si>
    <t>39.72 - 50.05</t>
  </si>
  <si>
    <t>5768.22 - 7122.74</t>
  </si>
  <si>
    <t>wmt</t>
  </si>
  <si>
    <t>gs</t>
  </si>
  <si>
    <t>vrsn</t>
  </si>
  <si>
    <t>nov</t>
  </si>
  <si>
    <t>meg</t>
  </si>
  <si>
    <t>ups</t>
  </si>
  <si>
    <t>lee</t>
  </si>
  <si>
    <t>Wal-Mart Stores</t>
  </si>
  <si>
    <t>61.50 - 90.97</t>
  </si>
  <si>
    <t>Goldman Sachs Group</t>
  </si>
  <si>
    <t>171.26 - 218.77</t>
  </si>
  <si>
    <t>VeriSign</t>
  </si>
  <si>
    <t>52.10 - 71.82</t>
  </si>
  <si>
    <t>National Oilwell Varco</t>
  </si>
  <si>
    <t>4:04pm</t>
  </si>
  <si>
    <t>Media General</t>
  </si>
  <si>
    <t>10.88 - 18.00</t>
  </si>
  <si>
    <t>93.64 - 114.40</t>
  </si>
  <si>
    <t>Lee Enterprises</t>
  </si>
  <si>
    <t>nab.ax</t>
  </si>
  <si>
    <t>http://download.finance.yahoo.com/d/quotes.csv?s=wmt+gs+vrsn+nov+meg+ups+lee+^NDX+AAPL+HPQ+IBM+INTC+nab.ax+MCD+V+DIS+MSFT+^FTSE+VOD.L+TSCO.L+SBRY.L&amp;f=nd1t1l1ohgc1p2wj1ryr5m3m8m4m6</t>
  </si>
  <si>
    <t xml:space="preserve"> </t>
  </si>
  <si>
    <t>208.91B</t>
  </si>
  <si>
    <t>83.55B</t>
  </si>
  <si>
    <t>7.74B</t>
  </si>
  <si>
    <t>34.54 - 83.89</t>
  </si>
  <si>
    <t>15.72B</t>
  </si>
  <si>
    <t>1.45B</t>
  </si>
  <si>
    <t>86.72B</t>
  </si>
  <si>
    <t>1.82 - 3.95</t>
  </si>
  <si>
    <t>100.37M</t>
  </si>
  <si>
    <t>629.41B</t>
  </si>
  <si>
    <t>24.850 - 41.100</t>
  </si>
  <si>
    <t>50.46B</t>
  </si>
  <si>
    <t>143.78B</t>
  </si>
  <si>
    <t>138.25B</t>
  </si>
  <si>
    <t>4:10pm</t>
  </si>
  <si>
    <t>29.19 - 39.15</t>
  </si>
  <si>
    <t>90.42B</t>
  </si>
  <si>
    <t>171.25B</t>
  </si>
  <si>
    <t>172.14B</t>
  </si>
  <si>
    <t>347.91B</t>
  </si>
  <si>
    <t>179.1000 - 258.0000</t>
  </si>
  <si>
    <t>155.4000 - 252.5180</t>
  </si>
  <si>
    <t>209.5000 - 297.2240</t>
  </si>
  <si>
    <t>4.60B</t>
  </si>
  <si>
    <t>15.21B</t>
  </si>
  <si>
    <t>United Parcel Servicem</t>
  </si>
  <si>
    <t>9:32am</t>
  </si>
  <si>
    <t>59.61B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</si>
</sst>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4" formatCode="&quot;$&quot;#,##0.00"/>
    <numFmt numFmtId="175" formatCode="0.0"/>
    <numFmt numFmtId="177" formatCode="[$-C09]dd\-mmm\-yy;@"/>
  </numFmts>
  <fonts count="13" x14ac:knownFonts="1">
    <font>
      <sz val="10"/>
      <name val="Arial"/>
    </font>
    <font>
      <sz val="10"/>
      <name val="Arial Black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color indexed="10"/>
      <name val="Arial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/>
      <right style="thick">
        <color theme="4"/>
      </right>
      <top style="thick">
        <color theme="4"/>
      </top>
      <bottom/>
      <diagonal/>
    </border>
  </borders>
  <cellStyleXfs count="4">
    <xf numFmtId="0" fontId="0" fillId="0" borderId="0"/>
    <xf numFmtId="0" fontId="8" fillId="3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</cellStyleXfs>
  <cellXfs count="94">
    <xf numFmtId="0" fontId="0" fillId="0" borderId="0" xfId="0"/>
    <xf numFmtId="174" fontId="3" fillId="0" borderId="0" xfId="0" applyNumberFormat="1" applyFont="1" applyAlignment="1">
      <alignment horizontal="left" vertical="center"/>
    </xf>
    <xf numFmtId="2" fontId="3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5" fillId="0" borderId="0" xfId="0" applyFont="1"/>
    <xf numFmtId="10" fontId="0" fillId="0" borderId="0" xfId="0" applyNumberFormat="1"/>
    <xf numFmtId="177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175" fontId="0" fillId="0" borderId="0" xfId="0" applyNumberFormat="1"/>
    <xf numFmtId="4" fontId="0" fillId="0" borderId="0" xfId="0" applyNumberFormat="1"/>
    <xf numFmtId="174" fontId="3" fillId="0" borderId="0" xfId="0" applyNumberFormat="1" applyFont="1" applyFill="1" applyBorder="1" applyAlignment="1">
      <alignment horizontal="left" vertical="center"/>
    </xf>
    <xf numFmtId="2" fontId="3" fillId="4" borderId="0" xfId="0" applyNumberFormat="1" applyFont="1" applyFill="1" applyAlignment="1">
      <alignment horizontal="center"/>
    </xf>
    <xf numFmtId="174" fontId="3" fillId="4" borderId="0" xfId="0" applyNumberFormat="1" applyFont="1" applyFill="1" applyAlignment="1">
      <alignment horizontal="left" vertical="center"/>
    </xf>
    <xf numFmtId="0" fontId="0" fillId="4" borderId="0" xfId="0" applyFill="1"/>
    <xf numFmtId="175" fontId="0" fillId="4" borderId="0" xfId="0" applyNumberFormat="1" applyFill="1"/>
    <xf numFmtId="2" fontId="0" fillId="4" borderId="0" xfId="0" applyNumberFormat="1" applyFill="1"/>
    <xf numFmtId="4" fontId="0" fillId="4" borderId="0" xfId="0" applyNumberFormat="1" applyFill="1"/>
    <xf numFmtId="10" fontId="0" fillId="4" borderId="0" xfId="0" applyNumberFormat="1" applyFill="1"/>
    <xf numFmtId="2" fontId="2" fillId="4" borderId="0" xfId="0" applyNumberFormat="1" applyFont="1" applyFill="1" applyAlignment="1">
      <alignment horizontal="center"/>
    </xf>
    <xf numFmtId="0" fontId="5" fillId="4" borderId="0" xfId="0" applyFont="1" applyFill="1"/>
    <xf numFmtId="0" fontId="1" fillId="4" borderId="0" xfId="0" applyFont="1" applyFill="1" applyAlignment="1">
      <alignment horizontal="left"/>
    </xf>
    <xf numFmtId="2" fontId="1" fillId="4" borderId="0" xfId="0" applyNumberFormat="1" applyFont="1" applyFill="1" applyAlignment="1">
      <alignment horizontal="left"/>
    </xf>
    <xf numFmtId="2" fontId="7" fillId="4" borderId="0" xfId="0" applyNumberFormat="1" applyFont="1" applyFill="1" applyAlignment="1">
      <alignment vertical="top"/>
    </xf>
    <xf numFmtId="0" fontId="8" fillId="3" borderId="0" xfId="1"/>
    <xf numFmtId="2" fontId="8" fillId="3" borderId="0" xfId="1" applyNumberFormat="1"/>
    <xf numFmtId="2" fontId="8" fillId="3" borderId="0" xfId="1" applyNumberFormat="1" applyAlignment="1">
      <alignment horizontal="center"/>
    </xf>
    <xf numFmtId="0" fontId="8" fillId="3" borderId="0" xfId="1" applyAlignment="1">
      <alignment horizontal="center"/>
    </xf>
    <xf numFmtId="0" fontId="0" fillId="5" borderId="0" xfId="0" applyFill="1"/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3" fillId="5" borderId="0" xfId="0" applyNumberFormat="1" applyFont="1" applyFill="1"/>
    <xf numFmtId="2" fontId="3" fillId="5" borderId="0" xfId="0" applyNumberFormat="1" applyFont="1" applyFill="1" applyAlignment="1">
      <alignment horizontal="center"/>
    </xf>
    <xf numFmtId="174" fontId="3" fillId="5" borderId="0" xfId="0" applyNumberFormat="1" applyFont="1" applyFill="1" applyAlignment="1">
      <alignment horizontal="left" vertical="center"/>
    </xf>
    <xf numFmtId="175" fontId="0" fillId="5" borderId="0" xfId="0" applyNumberFormat="1" applyFill="1"/>
    <xf numFmtId="2" fontId="0" fillId="5" borderId="0" xfId="0" applyNumberFormat="1" applyFill="1"/>
    <xf numFmtId="4" fontId="0" fillId="5" borderId="0" xfId="0" applyNumberFormat="1" applyFill="1"/>
    <xf numFmtId="10" fontId="0" fillId="5" borderId="0" xfId="0" applyNumberFormat="1" applyFill="1"/>
    <xf numFmtId="0" fontId="2" fillId="0" borderId="0" xfId="0" applyFont="1" applyFill="1" applyAlignment="1">
      <alignment horizontal="center"/>
    </xf>
    <xf numFmtId="2" fontId="1" fillId="6" borderId="0" xfId="0" applyNumberFormat="1" applyFont="1" applyFill="1"/>
    <xf numFmtId="0" fontId="6" fillId="7" borderId="0" xfId="0" applyFont="1" applyFill="1"/>
    <xf numFmtId="2" fontId="6" fillId="7" borderId="0" xfId="0" applyNumberFormat="1" applyFont="1" applyFill="1"/>
    <xf numFmtId="2" fontId="3" fillId="7" borderId="0" xfId="0" applyNumberFormat="1" applyFont="1" applyFill="1"/>
    <xf numFmtId="2" fontId="3" fillId="7" borderId="0" xfId="0" applyNumberFormat="1" applyFont="1" applyFill="1" applyAlignment="1">
      <alignment horizontal="center"/>
    </xf>
    <xf numFmtId="174" fontId="3" fillId="7" borderId="0" xfId="0" applyNumberFormat="1" applyFont="1" applyFill="1" applyAlignment="1">
      <alignment horizontal="left" vertical="center"/>
    </xf>
    <xf numFmtId="0" fontId="0" fillId="7" borderId="0" xfId="0" applyFill="1"/>
    <xf numFmtId="175" fontId="0" fillId="7" borderId="0" xfId="0" applyNumberFormat="1" applyFill="1"/>
    <xf numFmtId="2" fontId="0" fillId="7" borderId="0" xfId="0" applyNumberFormat="1" applyFill="1"/>
    <xf numFmtId="4" fontId="0" fillId="7" borderId="0" xfId="0" applyNumberFormat="1" applyFill="1"/>
    <xf numFmtId="10" fontId="0" fillId="7" borderId="0" xfId="0" applyNumberFormat="1" applyFill="1"/>
    <xf numFmtId="2" fontId="0" fillId="0" borderId="0" xfId="0" applyNumberFormat="1" applyFont="1"/>
    <xf numFmtId="177" fontId="0" fillId="0" borderId="0" xfId="0" applyNumberFormat="1" applyFont="1" applyAlignment="1">
      <alignment horizontal="center"/>
    </xf>
    <xf numFmtId="0" fontId="0" fillId="0" borderId="0" xfId="0" applyFont="1"/>
    <xf numFmtId="2" fontId="10" fillId="0" borderId="2" xfId="3" applyNumberFormat="1"/>
    <xf numFmtId="0" fontId="5" fillId="8" borderId="0" xfId="0" applyFont="1" applyFill="1" applyAlignment="1">
      <alignment horizontal="center"/>
    </xf>
    <xf numFmtId="0" fontId="0" fillId="9" borderId="0" xfId="0" applyFont="1" applyFill="1"/>
    <xf numFmtId="2" fontId="0" fillId="0" borderId="3" xfId="0" applyNumberFormat="1" applyFont="1" applyBorder="1"/>
    <xf numFmtId="2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4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175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4" fontId="0" fillId="0" borderId="5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10" fontId="0" fillId="0" borderId="3" xfId="0" applyNumberFormat="1" applyFont="1" applyBorder="1" applyAlignment="1">
      <alignment horizontal="center"/>
    </xf>
    <xf numFmtId="0" fontId="11" fillId="4" borderId="1" xfId="2" applyFont="1" applyFill="1"/>
    <xf numFmtId="0" fontId="11" fillId="2" borderId="1" xfId="2" applyFont="1" applyFill="1"/>
    <xf numFmtId="2" fontId="11" fillId="4" borderId="1" xfId="2" applyNumberFormat="1" applyFont="1" applyFill="1" applyAlignment="1">
      <alignment horizontal="center"/>
    </xf>
    <xf numFmtId="0" fontId="11" fillId="4" borderId="1" xfId="2" applyFont="1" applyFill="1" applyAlignment="1">
      <alignment horizontal="left"/>
    </xf>
    <xf numFmtId="0" fontId="11" fillId="4" borderId="1" xfId="2" applyFont="1" applyFill="1" applyAlignment="1">
      <alignment horizontal="center"/>
    </xf>
    <xf numFmtId="175" fontId="11" fillId="4" borderId="1" xfId="2" applyNumberFormat="1" applyFont="1" applyFill="1"/>
    <xf numFmtId="2" fontId="11" fillId="4" borderId="1" xfId="2" applyNumberFormat="1" applyFont="1" applyFill="1"/>
    <xf numFmtId="4" fontId="11" fillId="4" borderId="1" xfId="2" applyNumberFormat="1" applyFont="1" applyFill="1"/>
    <xf numFmtId="10" fontId="11" fillId="4" borderId="1" xfId="2" applyNumberFormat="1" applyFont="1" applyFill="1"/>
    <xf numFmtId="0" fontId="0" fillId="7" borderId="0" xfId="0" applyFont="1" applyFill="1"/>
    <xf numFmtId="2" fontId="0" fillId="7" borderId="0" xfId="0" applyNumberFormat="1" applyFont="1" applyFill="1"/>
    <xf numFmtId="0" fontId="5" fillId="6" borderId="0" xfId="0" applyFont="1" applyFill="1" applyBorder="1" applyAlignment="1">
      <alignment horizontal="right"/>
    </xf>
    <xf numFmtId="0" fontId="5" fillId="6" borderId="0" xfId="0" applyFont="1" applyFill="1" applyBorder="1"/>
    <xf numFmtId="2" fontId="5" fillId="6" borderId="0" xfId="0" applyNumberFormat="1" applyFont="1" applyFill="1" applyBorder="1"/>
    <xf numFmtId="0" fontId="0" fillId="6" borderId="0" xfId="0" applyFont="1" applyFill="1"/>
    <xf numFmtId="2" fontId="12" fillId="0" borderId="2" xfId="3" applyNumberFormat="1" applyFont="1"/>
    <xf numFmtId="0" fontId="8" fillId="3" borderId="0" xfId="1" applyAlignment="1">
      <alignment horizontal="lef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2" fontId="5" fillId="7" borderId="0" xfId="0" applyNumberFormat="1" applyFont="1" applyFill="1"/>
    <xf numFmtId="175" fontId="8" fillId="3" borderId="0" xfId="1" applyNumberFormat="1" applyAlignment="1">
      <alignment horizontal="center"/>
    </xf>
    <xf numFmtId="4" fontId="8" fillId="3" borderId="0" xfId="1" applyNumberFormat="1" applyAlignment="1">
      <alignment horizontal="center"/>
    </xf>
    <xf numFmtId="10" fontId="8" fillId="3" borderId="0" xfId="1" applyNumberFormat="1" applyAlignment="1">
      <alignment horizontal="center"/>
    </xf>
    <xf numFmtId="10" fontId="8" fillId="3" borderId="6" xfId="1" applyNumberFormat="1" applyBorder="1" applyAlignment="1">
      <alignment horizontal="center"/>
    </xf>
    <xf numFmtId="2" fontId="5" fillId="0" borderId="0" xfId="0" applyNumberFormat="1" applyFont="1"/>
  </cellXfs>
  <cellStyles count="4">
    <cellStyle name="40% - Accent1" xfId="1" builtinId="31"/>
    <cellStyle name="Heading 1" xfId="2" builtinId="16"/>
    <cellStyle name="Heading 2" xfId="3" builtinId="17"/>
    <cellStyle name="Normal" xfId="0" builtinId="0"/>
  </cellStyles>
  <dxfs count="7">
    <dxf>
      <font>
        <color rgb="FF9C0006"/>
      </font>
    </dxf>
    <dxf>
      <font>
        <color rgb="FF008000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rgb="FF008000"/>
      </font>
      <fill>
        <patternFill patternType="none">
          <fgColor indexed="64"/>
          <bgColor indexed="65"/>
        </patternFill>
      </fill>
    </dxf>
    <dxf>
      <font>
        <color rgb="FF9C0006"/>
      </font>
    </dxf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457200</xdr:colOff>
          <xdr:row>2</xdr:row>
          <xdr:rowOff>83820</xdr:rowOff>
        </xdr:from>
        <xdr:to>
          <xdr:col>11</xdr:col>
          <xdr:colOff>68580</xdr:colOff>
          <xdr:row>3</xdr:row>
          <xdr:rowOff>365760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 Black"/>
                </a:rPr>
                <a:t>Click to Download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30480</xdr:rowOff>
    </xdr:from>
    <xdr:to>
      <xdr:col>9</xdr:col>
      <xdr:colOff>617220</xdr:colOff>
      <xdr:row>102</xdr:row>
      <xdr:rowOff>68580</xdr:rowOff>
    </xdr:to>
    <xdr:pic>
      <xdr:nvPicPr>
        <xdr:cNvPr id="2074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480"/>
          <a:ext cx="7642860" cy="17137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ExternalData_73" connectionId="11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26" headers="0" connectionId="113" autoFormatId="0" applyNumberFormats="0" applyBorderFormats="0" applyFontFormats="0" applyPatternFormats="0" applyAlignmentFormats="0" applyWidthHeightFormats="1"/>
</file>

<file path=xl/queryTables/queryTable100.xml><?xml version="1.0" encoding="utf-8"?>
<queryTable xmlns="http://schemas.openxmlformats.org/spreadsheetml/2006/main" name="ExternalData259" headers="0" preserveFormatting="0" adjustColumnWidth="0" connectionId="198" autoFormatId="0" applyNumberFormats="0" applyBorderFormats="0" applyFontFormats="0" applyPatternFormats="0" applyAlignmentFormats="0" applyWidthHeightFormats="1"/>
</file>

<file path=xl/queryTables/queryTable101.xml><?xml version="1.0" encoding="utf-8"?>
<queryTable xmlns="http://schemas.openxmlformats.org/spreadsheetml/2006/main" name="ExternalData258" headers="0" preserveFormatting="0" adjustColumnWidth="0" connectionId="199" autoFormatId="0" applyNumberFormats="0" applyBorderFormats="0" applyFontFormats="0" applyPatternFormats="0" applyAlignmentFormats="0" applyWidthHeightFormats="1"/>
</file>

<file path=xl/queryTables/queryTable102.xml><?xml version="1.0" encoding="utf-8"?>
<queryTable xmlns="http://schemas.openxmlformats.org/spreadsheetml/2006/main" name="ExternalData257" headers="0" preserveFormatting="0" adjustColumnWidth="0" connectionId="200" autoFormatId="0" applyNumberFormats="0" applyBorderFormats="0" applyFontFormats="0" applyPatternFormats="0" applyAlignmentFormats="0" applyWidthHeightFormats="1"/>
</file>

<file path=xl/queryTables/queryTable103.xml><?xml version="1.0" encoding="utf-8"?>
<queryTable xmlns="http://schemas.openxmlformats.org/spreadsheetml/2006/main" name="ExternalData256" headers="0" preserveFormatting="0" adjustColumnWidth="0" connectionId="201" autoFormatId="0" applyNumberFormats="0" applyBorderFormats="0" applyFontFormats="0" applyPatternFormats="0" applyAlignmentFormats="0" applyWidthHeightFormats="1"/>
</file>

<file path=xl/queryTables/queryTable104.xml><?xml version="1.0" encoding="utf-8"?>
<queryTable xmlns="http://schemas.openxmlformats.org/spreadsheetml/2006/main" name="ExternalData255" headers="0" preserveFormatting="0" adjustColumnWidth="0" connectionId="202" autoFormatId="0" applyNumberFormats="0" applyBorderFormats="0" applyFontFormats="0" applyPatternFormats="0" applyAlignmentFormats="0" applyWidthHeightFormats="1"/>
</file>

<file path=xl/queryTables/queryTable105.xml><?xml version="1.0" encoding="utf-8"?>
<queryTable xmlns="http://schemas.openxmlformats.org/spreadsheetml/2006/main" name="ExternalData254" headers="0" preserveFormatting="0" adjustColumnWidth="0" connectionId="203" autoFormatId="0" applyNumberFormats="0" applyBorderFormats="0" applyFontFormats="0" applyPatternFormats="0" applyAlignmentFormats="0" applyWidthHeightFormats="1"/>
</file>

<file path=xl/queryTables/queryTable106.xml><?xml version="1.0" encoding="utf-8"?>
<queryTable xmlns="http://schemas.openxmlformats.org/spreadsheetml/2006/main" name="ExternalData253" headers="0" preserveFormatting="0" adjustColumnWidth="0" connectionId="204" autoFormatId="0" applyNumberFormats="0" applyBorderFormats="0" applyFontFormats="0" applyPatternFormats="0" applyAlignmentFormats="0" applyWidthHeightFormats="1"/>
</file>

<file path=xl/queryTables/queryTable107.xml><?xml version="1.0" encoding="utf-8"?>
<queryTable xmlns="http://schemas.openxmlformats.org/spreadsheetml/2006/main" name="ExternalData252" headers="0" preserveFormatting="0" adjustColumnWidth="0" connectionId="205" autoFormatId="0" applyNumberFormats="0" applyBorderFormats="0" applyFontFormats="0" applyPatternFormats="0" applyAlignmentFormats="0" applyWidthHeightFormats="1"/>
</file>

<file path=xl/queryTables/queryTable108.xml><?xml version="1.0" encoding="utf-8"?>
<queryTable xmlns="http://schemas.openxmlformats.org/spreadsheetml/2006/main" name="ExternalData251" headers="0" preserveFormatting="0" adjustColumnWidth="0" connectionId="4" autoFormatId="0" applyNumberFormats="0" applyBorderFormats="0" applyFontFormats="0" applyPatternFormats="0" applyAlignmentFormats="0" applyWidthHeightFormats="1"/>
</file>

<file path=xl/queryTables/queryTable109.xml><?xml version="1.0" encoding="utf-8"?>
<queryTable xmlns="http://schemas.openxmlformats.org/spreadsheetml/2006/main" name="ExternalData250" headers="0" preserveFormatting="0" adjustColumnWidth="0" connectionId="5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ExternalData_25" headers="0" connectionId="129" autoFormatId="0" applyNumberFormats="0" applyBorderFormats="0" applyFontFormats="0" applyPatternFormats="0" applyAlignmentFormats="0" applyWidthHeightFormats="1"/>
</file>

<file path=xl/queryTables/queryTable110.xml><?xml version="1.0" encoding="utf-8"?>
<queryTable xmlns="http://schemas.openxmlformats.org/spreadsheetml/2006/main" name="ExternalData249" headers="0" preserveFormatting="0" adjustColumnWidth="0" connectionId="6" autoFormatId="0" applyNumberFormats="0" applyBorderFormats="0" applyFontFormats="0" applyPatternFormats="0" applyAlignmentFormats="0" applyWidthHeightFormats="1"/>
</file>

<file path=xl/queryTables/queryTable111.xml><?xml version="1.0" encoding="utf-8"?>
<queryTable xmlns="http://schemas.openxmlformats.org/spreadsheetml/2006/main" name="ExternalData248" headers="0" preserveFormatting="0" adjustColumnWidth="0" connectionId="7" autoFormatId="0" applyNumberFormats="0" applyBorderFormats="0" applyFontFormats="0" applyPatternFormats="0" applyAlignmentFormats="0" applyWidthHeightFormats="1"/>
</file>

<file path=xl/queryTables/queryTable112.xml><?xml version="1.0" encoding="utf-8"?>
<queryTable xmlns="http://schemas.openxmlformats.org/spreadsheetml/2006/main" name="ExternalData247" headers="0" preserveFormatting="0" adjustColumnWidth="0" connectionId="8" autoFormatId="0" applyNumberFormats="0" applyBorderFormats="0" applyFontFormats="0" applyPatternFormats="0" applyAlignmentFormats="0" applyWidthHeightFormats="1"/>
</file>

<file path=xl/queryTables/queryTable113.xml><?xml version="1.0" encoding="utf-8"?>
<queryTable xmlns="http://schemas.openxmlformats.org/spreadsheetml/2006/main" name="ExternalData246" headers="0" preserveFormatting="0" adjustColumnWidth="0" connectionId="9" autoFormatId="0" applyNumberFormats="0" applyBorderFormats="0" applyFontFormats="0" applyPatternFormats="0" applyAlignmentFormats="0" applyWidthHeightFormats="1"/>
</file>

<file path=xl/queryTables/queryTable114.xml><?xml version="1.0" encoding="utf-8"?>
<queryTable xmlns="http://schemas.openxmlformats.org/spreadsheetml/2006/main" name="ExternalData245" headers="0" preserveFormatting="0" adjustColumnWidth="0" connectionId="10" autoFormatId="0" applyNumberFormats="0" applyBorderFormats="0" applyFontFormats="0" applyPatternFormats="0" applyAlignmentFormats="0" applyWidthHeightFormats="1"/>
</file>

<file path=xl/queryTables/queryTable115.xml><?xml version="1.0" encoding="utf-8"?>
<queryTable xmlns="http://schemas.openxmlformats.org/spreadsheetml/2006/main" name="ExternalData244" headers="0" preserveFormatting="0" adjustColumnWidth="0" connectionId="11" autoFormatId="0" applyNumberFormats="0" applyBorderFormats="0" applyFontFormats="0" applyPatternFormats="0" applyAlignmentFormats="0" applyWidthHeightFormats="1"/>
</file>

<file path=xl/queryTables/queryTable116.xml><?xml version="1.0" encoding="utf-8"?>
<queryTable xmlns="http://schemas.openxmlformats.org/spreadsheetml/2006/main" name="ExternalData243" headers="0" preserveFormatting="0" adjustColumnWidth="0" connectionId="12" autoFormatId="0" applyNumberFormats="0" applyBorderFormats="0" applyFontFormats="0" applyPatternFormats="0" applyAlignmentFormats="0" applyWidthHeightFormats="1"/>
</file>

<file path=xl/queryTables/queryTable117.xml><?xml version="1.0" encoding="utf-8"?>
<queryTable xmlns="http://schemas.openxmlformats.org/spreadsheetml/2006/main" name="ExternalData242" headers="0" preserveFormatting="0" adjustColumnWidth="0" connectionId="13" autoFormatId="0" applyNumberFormats="0" applyBorderFormats="0" applyFontFormats="0" applyPatternFormats="0" applyAlignmentFormats="0" applyWidthHeightFormats="1"/>
</file>

<file path=xl/queryTables/queryTable118.xml><?xml version="1.0" encoding="utf-8"?>
<queryTable xmlns="http://schemas.openxmlformats.org/spreadsheetml/2006/main" name="ExternalData241" headers="0" preserveFormatting="0" adjustColumnWidth="0" connectionId="15" autoFormatId="0" applyNumberFormats="0" applyBorderFormats="0" applyFontFormats="0" applyPatternFormats="0" applyAlignmentFormats="0" applyWidthHeightFormats="1"/>
</file>

<file path=xl/queryTables/queryTable119.xml><?xml version="1.0" encoding="utf-8"?>
<queryTable xmlns="http://schemas.openxmlformats.org/spreadsheetml/2006/main" name="ExternalData240" headers="0" preserveFormatting="0" adjustColumnWidth="0" connectionId="16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ExternalData_24" headers="0" connectionId="140" autoFormatId="0" applyNumberFormats="0" applyBorderFormats="0" applyFontFormats="0" applyPatternFormats="0" applyAlignmentFormats="0" applyWidthHeightFormats="1"/>
</file>

<file path=xl/queryTables/queryTable120.xml><?xml version="1.0" encoding="utf-8"?>
<queryTable xmlns="http://schemas.openxmlformats.org/spreadsheetml/2006/main" name="ExternalData239" headers="0" preserveFormatting="0" adjustColumnWidth="0" connectionId="17" autoFormatId="0" applyNumberFormats="0" applyBorderFormats="0" applyFontFormats="0" applyPatternFormats="0" applyAlignmentFormats="0" applyWidthHeightFormats="1"/>
</file>

<file path=xl/queryTables/queryTable121.xml><?xml version="1.0" encoding="utf-8"?>
<queryTable xmlns="http://schemas.openxmlformats.org/spreadsheetml/2006/main" name="ExternalData238" headers="0" preserveFormatting="0" adjustColumnWidth="0" connectionId="18" autoFormatId="0" applyNumberFormats="0" applyBorderFormats="0" applyFontFormats="0" applyPatternFormats="0" applyAlignmentFormats="0" applyWidthHeightFormats="1"/>
</file>

<file path=xl/queryTables/queryTable122.xml><?xml version="1.0" encoding="utf-8"?>
<queryTable xmlns="http://schemas.openxmlformats.org/spreadsheetml/2006/main" name="ExternalData237" headers="0" preserveFormatting="0" adjustColumnWidth="0" connectionId="19" autoFormatId="0" applyNumberFormats="0" applyBorderFormats="0" applyFontFormats="0" applyPatternFormats="0" applyAlignmentFormats="0" applyWidthHeightFormats="1"/>
</file>

<file path=xl/queryTables/queryTable123.xml><?xml version="1.0" encoding="utf-8"?>
<queryTable xmlns="http://schemas.openxmlformats.org/spreadsheetml/2006/main" name="ExternalData236" headers="0" preserveFormatting="0" adjustColumnWidth="0" connectionId="20" autoFormatId="0" applyNumberFormats="0" applyBorderFormats="0" applyFontFormats="0" applyPatternFormats="0" applyAlignmentFormats="0" applyWidthHeightFormats="1"/>
</file>

<file path=xl/queryTables/queryTable124.xml><?xml version="1.0" encoding="utf-8"?>
<queryTable xmlns="http://schemas.openxmlformats.org/spreadsheetml/2006/main" name="ExternalData235" headers="0" preserveFormatting="0" adjustColumnWidth="0" connectionId="21" autoFormatId="0" applyNumberFormats="0" applyBorderFormats="0" applyFontFormats="0" applyPatternFormats="0" applyAlignmentFormats="0" applyWidthHeightFormats="1"/>
</file>

<file path=xl/queryTables/queryTable125.xml><?xml version="1.0" encoding="utf-8"?>
<queryTable xmlns="http://schemas.openxmlformats.org/spreadsheetml/2006/main" name="ExternalData234" headers="0" preserveFormatting="0" adjustColumnWidth="0" connectionId="22" autoFormatId="0" applyNumberFormats="0" applyBorderFormats="0" applyFontFormats="0" applyPatternFormats="0" applyAlignmentFormats="0" applyWidthHeightFormats="1"/>
</file>

<file path=xl/queryTables/queryTable126.xml><?xml version="1.0" encoding="utf-8"?>
<queryTable xmlns="http://schemas.openxmlformats.org/spreadsheetml/2006/main" name="ExternalData233" headers="0" preserveFormatting="0" adjustColumnWidth="0" connectionId="23" autoFormatId="0" applyNumberFormats="0" applyBorderFormats="0" applyFontFormats="0" applyPatternFormats="0" applyAlignmentFormats="0" applyWidthHeightFormats="1"/>
</file>

<file path=xl/queryTables/queryTable127.xml><?xml version="1.0" encoding="utf-8"?>
<queryTable xmlns="http://schemas.openxmlformats.org/spreadsheetml/2006/main" name="ExternalData232" headers="0" preserveFormatting="0" adjustColumnWidth="0" connectionId="24" autoFormatId="0" applyNumberFormats="0" applyBorderFormats="0" applyFontFormats="0" applyPatternFormats="0" applyAlignmentFormats="0" applyWidthHeightFormats="1"/>
</file>

<file path=xl/queryTables/queryTable128.xml><?xml version="1.0" encoding="utf-8"?>
<queryTable xmlns="http://schemas.openxmlformats.org/spreadsheetml/2006/main" name="ExternalData231" headers="0" preserveFormatting="0" adjustColumnWidth="0" connectionId="26" autoFormatId="0" applyNumberFormats="0" applyBorderFormats="0" applyFontFormats="0" applyPatternFormats="0" applyAlignmentFormats="0" applyWidthHeightFormats="1"/>
</file>

<file path=xl/queryTables/queryTable129.xml><?xml version="1.0" encoding="utf-8"?>
<queryTable xmlns="http://schemas.openxmlformats.org/spreadsheetml/2006/main" name="ExternalData230" headers="0" preserveFormatting="0" adjustColumnWidth="0" connectionId="27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ExternalData_23" headers="0" connectionId="151" autoFormatId="0" applyNumberFormats="0" applyBorderFormats="0" applyFontFormats="0" applyPatternFormats="0" applyAlignmentFormats="0" applyWidthHeightFormats="1"/>
</file>

<file path=xl/queryTables/queryTable130.xml><?xml version="1.0" encoding="utf-8"?>
<queryTable xmlns="http://schemas.openxmlformats.org/spreadsheetml/2006/main" name="ExternalData229" headers="0" preserveFormatting="0" adjustColumnWidth="0" connectionId="28" autoFormatId="0" applyNumberFormats="0" applyBorderFormats="0" applyFontFormats="0" applyPatternFormats="0" applyAlignmentFormats="0" applyWidthHeightFormats="1"/>
</file>

<file path=xl/queryTables/queryTable131.xml><?xml version="1.0" encoding="utf-8"?>
<queryTable xmlns="http://schemas.openxmlformats.org/spreadsheetml/2006/main" name="ExternalData228" headers="0" preserveFormatting="0" adjustColumnWidth="0" connectionId="29" autoFormatId="0" applyNumberFormats="0" applyBorderFormats="0" applyFontFormats="0" applyPatternFormats="0" applyAlignmentFormats="0" applyWidthHeightFormats="1"/>
</file>

<file path=xl/queryTables/queryTable132.xml><?xml version="1.0" encoding="utf-8"?>
<queryTable xmlns="http://schemas.openxmlformats.org/spreadsheetml/2006/main" name="ExternalData4" headers="0" preserveFormatting="0" adjustColumnWidth="0" connectionId="30" autoFormatId="0" applyNumberFormats="0" applyBorderFormats="0" applyFontFormats="0" applyPatternFormats="0" applyAlignmentFormats="0" applyWidthHeightFormats="1"/>
</file>

<file path=xl/queryTables/queryTable133.xml><?xml version="1.0" encoding="utf-8"?>
<queryTable xmlns="http://schemas.openxmlformats.org/spreadsheetml/2006/main" name="ExternalData5" headers="0" preserveFormatting="0" adjustColumnWidth="0" connectionId="31" autoFormatId="0" applyNumberFormats="0" applyBorderFormats="0" applyFontFormats="0" applyPatternFormats="0" applyAlignmentFormats="0" applyWidthHeightFormats="1"/>
</file>

<file path=xl/queryTables/queryTable134.xml><?xml version="1.0" encoding="utf-8"?>
<queryTable xmlns="http://schemas.openxmlformats.org/spreadsheetml/2006/main" name="ExternalData6" headers="0" preserveFormatting="0" adjustColumnWidth="0" connectionId="32" autoFormatId="0" applyNumberFormats="0" applyBorderFormats="0" applyFontFormats="0" applyPatternFormats="0" applyAlignmentFormats="0" applyWidthHeightFormats="1"/>
</file>

<file path=xl/queryTables/queryTable135.xml><?xml version="1.0" encoding="utf-8"?>
<queryTable xmlns="http://schemas.openxmlformats.org/spreadsheetml/2006/main" name="ExternalData7" headers="0" preserveFormatting="0" adjustColumnWidth="0" connectionId="33" autoFormatId="0" applyNumberFormats="0" applyBorderFormats="0" applyFontFormats="0" applyPatternFormats="0" applyAlignmentFormats="0" applyWidthHeightFormats="1"/>
</file>

<file path=xl/queryTables/queryTable136.xml><?xml version="1.0" encoding="utf-8"?>
<queryTable xmlns="http://schemas.openxmlformats.org/spreadsheetml/2006/main" name="ExternalData8" headers="0" preserveFormatting="0" adjustColumnWidth="0" connectionId="34" autoFormatId="0" applyNumberFormats="0" applyBorderFormats="0" applyFontFormats="0" applyPatternFormats="0" applyAlignmentFormats="0" applyWidthHeightFormats="1"/>
</file>

<file path=xl/queryTables/queryTable137.xml><?xml version="1.0" encoding="utf-8"?>
<queryTable xmlns="http://schemas.openxmlformats.org/spreadsheetml/2006/main" name="ExternalData9" headers="0" preserveFormatting="0" adjustColumnWidth="0" connectionId="35" autoFormatId="0" applyNumberFormats="0" applyBorderFormats="0" applyFontFormats="0" applyPatternFormats="0" applyAlignmentFormats="0" applyWidthHeightFormats="1"/>
</file>

<file path=xl/queryTables/queryTable138.xml><?xml version="1.0" encoding="utf-8"?>
<queryTable xmlns="http://schemas.openxmlformats.org/spreadsheetml/2006/main" name="ExternalData10" headers="0" preserveFormatting="0" adjustColumnWidth="0" connectionId="37" autoFormatId="0" applyNumberFormats="0" applyBorderFormats="0" applyFontFormats="0" applyPatternFormats="0" applyAlignmentFormats="0" applyWidthHeightFormats="1"/>
</file>

<file path=xl/queryTables/queryTable139.xml><?xml version="1.0" encoding="utf-8"?>
<queryTable xmlns="http://schemas.openxmlformats.org/spreadsheetml/2006/main" name="ExternalData11" headers="0" preserveFormatting="0" adjustColumnWidth="0" connectionId="38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ExternalData_22" headers="0" connectionId="162" autoFormatId="0" applyNumberFormats="0" applyBorderFormats="0" applyFontFormats="0" applyPatternFormats="0" applyAlignmentFormats="0" applyWidthHeightFormats="1"/>
</file>

<file path=xl/queryTables/queryTable140.xml><?xml version="1.0" encoding="utf-8"?>
<queryTable xmlns="http://schemas.openxmlformats.org/spreadsheetml/2006/main" name="ExternalData12" headers="0" preserveFormatting="0" adjustColumnWidth="0" connectionId="39" autoFormatId="0" applyNumberFormats="0" applyBorderFormats="0" applyFontFormats="0" applyPatternFormats="0" applyAlignmentFormats="0" applyWidthHeightFormats="1"/>
</file>

<file path=xl/queryTables/queryTable141.xml><?xml version="1.0" encoding="utf-8"?>
<queryTable xmlns="http://schemas.openxmlformats.org/spreadsheetml/2006/main" name="ExternalData206" headers="0" preserveFormatting="0" adjustColumnWidth="0" connectionId="40" autoFormatId="0" applyNumberFormats="0" applyBorderFormats="0" applyFontFormats="0" applyPatternFormats="0" applyAlignmentFormats="0" applyWidthHeightFormats="1"/>
</file>

<file path=xl/queryTables/queryTable142.xml><?xml version="1.0" encoding="utf-8"?>
<queryTable xmlns="http://schemas.openxmlformats.org/spreadsheetml/2006/main" name="ExternalData3" headers="0" preserveFormatting="0" adjustColumnWidth="0" connectionId="41" autoFormatId="0" applyNumberFormats="0" applyBorderFormats="0" applyFontFormats="0" applyPatternFormats="0" applyAlignmentFormats="0" applyWidthHeightFormats="1"/>
</file>

<file path=xl/queryTables/queryTable143.xml><?xml version="1.0" encoding="utf-8"?>
<queryTable xmlns="http://schemas.openxmlformats.org/spreadsheetml/2006/main" name="ExternalData13" headers="0" preserveFormatting="0" adjustColumnWidth="0" connectionId="42" autoFormatId="0" applyNumberFormats="0" applyBorderFormats="0" applyFontFormats="0" applyPatternFormats="0" applyAlignmentFormats="0" applyWidthHeightFormats="1"/>
</file>

<file path=xl/queryTables/queryTable144.xml><?xml version="1.0" encoding="utf-8"?>
<queryTable xmlns="http://schemas.openxmlformats.org/spreadsheetml/2006/main" name="ExternalData14" headers="0" preserveFormatting="0" adjustColumnWidth="0" connectionId="43" autoFormatId="0" applyNumberFormats="0" applyBorderFormats="0" applyFontFormats="0" applyPatternFormats="0" applyAlignmentFormats="0" applyWidthHeightFormats="1"/>
</file>

<file path=xl/queryTables/queryTable145.xml><?xml version="1.0" encoding="utf-8"?>
<queryTable xmlns="http://schemas.openxmlformats.org/spreadsheetml/2006/main" name="ExternalData15" headers="0" preserveFormatting="0" adjustColumnWidth="0" connectionId="44" autoFormatId="0" applyNumberFormats="0" applyBorderFormats="0" applyFontFormats="0" applyPatternFormats="0" applyAlignmentFormats="0" applyWidthHeightFormats="1"/>
</file>

<file path=xl/queryTables/queryTable146.xml><?xml version="1.0" encoding="utf-8"?>
<queryTable xmlns="http://schemas.openxmlformats.org/spreadsheetml/2006/main" name="ExternalData16" headers="0" preserveFormatting="0" adjustColumnWidth="0" connectionId="45" autoFormatId="0" applyNumberFormats="0" applyBorderFormats="0" applyFontFormats="0" applyPatternFormats="0" applyAlignmentFormats="0" applyWidthHeightFormats="1"/>
</file>

<file path=xl/queryTables/queryTable147.xml><?xml version="1.0" encoding="utf-8"?>
<queryTable xmlns="http://schemas.openxmlformats.org/spreadsheetml/2006/main" name="ExternalData17" headers="0" preserveFormatting="0" adjustColumnWidth="0" connectionId="46" autoFormatId="0" applyNumberFormats="0" applyBorderFormats="0" applyFontFormats="0" applyPatternFormats="0" applyAlignmentFormats="0" applyWidthHeightFormats="1"/>
</file>

<file path=xl/queryTables/queryTable148.xml><?xml version="1.0" encoding="utf-8"?>
<queryTable xmlns="http://schemas.openxmlformats.org/spreadsheetml/2006/main" name="ExternalData18" headers="0" preserveFormatting="0" adjustColumnWidth="0" connectionId="48" autoFormatId="0" applyNumberFormats="0" applyBorderFormats="0" applyFontFormats="0" applyPatternFormats="0" applyAlignmentFormats="0" applyWidthHeightFormats="1"/>
</file>

<file path=xl/queryTables/queryTable149.xml><?xml version="1.0" encoding="utf-8"?>
<queryTable xmlns="http://schemas.openxmlformats.org/spreadsheetml/2006/main" name="ExternalData19" headers="0" preserveFormatting="0" adjustColumnWidth="0" connectionId="49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ExternalData_21" headers="0" connectionId="173" autoFormatId="0" applyNumberFormats="0" applyBorderFormats="0" applyFontFormats="0" applyPatternFormats="0" applyAlignmentFormats="0" applyWidthHeightFormats="1"/>
</file>

<file path=xl/queryTables/queryTable150.xml><?xml version="1.0" encoding="utf-8"?>
<queryTable xmlns="http://schemas.openxmlformats.org/spreadsheetml/2006/main" name="ExternalData20" headers="0" preserveFormatting="0" adjustColumnWidth="0" connectionId="50" autoFormatId="0" applyNumberFormats="0" applyBorderFormats="0" applyFontFormats="0" applyPatternFormats="0" applyAlignmentFormats="0" applyWidthHeightFormats="1"/>
</file>

<file path=xl/queryTables/queryTable151.xml><?xml version="1.0" encoding="utf-8"?>
<queryTable xmlns="http://schemas.openxmlformats.org/spreadsheetml/2006/main" name="ExternalData21" headers="0" preserveFormatting="0" adjustColumnWidth="0" connectionId="51" autoFormatId="0" applyNumberFormats="0" applyBorderFormats="0" applyFontFormats="0" applyPatternFormats="0" applyAlignmentFormats="0" applyWidthHeightFormats="1"/>
</file>

<file path=xl/queryTables/queryTable152.xml><?xml version="1.0" encoding="utf-8"?>
<queryTable xmlns="http://schemas.openxmlformats.org/spreadsheetml/2006/main" name="ExternalData22" headers="0" preserveFormatting="0" adjustColumnWidth="0" connectionId="52" autoFormatId="0" applyNumberFormats="0" applyBorderFormats="0" applyFontFormats="0" applyPatternFormats="0" applyAlignmentFormats="0" applyWidthHeightFormats="1"/>
</file>

<file path=xl/queryTables/queryTable153.xml><?xml version="1.0" encoding="utf-8"?>
<queryTable xmlns="http://schemas.openxmlformats.org/spreadsheetml/2006/main" name="ExternalData23" headers="0" preserveFormatting="0" adjustColumnWidth="0" connectionId="53" autoFormatId="0" applyNumberFormats="0" applyBorderFormats="0" applyFontFormats="0" applyPatternFormats="0" applyAlignmentFormats="0" applyWidthHeightFormats="1"/>
</file>

<file path=xl/queryTables/queryTable154.xml><?xml version="1.0" encoding="utf-8"?>
<queryTable xmlns="http://schemas.openxmlformats.org/spreadsheetml/2006/main" name="ExternalData24" headers="0" preserveFormatting="0" adjustColumnWidth="0" connectionId="54" autoFormatId="0" applyNumberFormats="0" applyBorderFormats="0" applyFontFormats="0" applyPatternFormats="0" applyAlignmentFormats="0" applyWidthHeightFormats="1"/>
</file>

<file path=xl/queryTables/queryTable155.xml><?xml version="1.0" encoding="utf-8"?>
<queryTable xmlns="http://schemas.openxmlformats.org/spreadsheetml/2006/main" name="ExternalData25" headers="0" preserveFormatting="0" adjustColumnWidth="0" connectionId="55" autoFormatId="0" applyNumberFormats="0" applyBorderFormats="0" applyFontFormats="0" applyPatternFormats="0" applyAlignmentFormats="0" applyWidthHeightFormats="1"/>
</file>

<file path=xl/queryTables/queryTable156.xml><?xml version="1.0" encoding="utf-8"?>
<queryTable xmlns="http://schemas.openxmlformats.org/spreadsheetml/2006/main" name="ExternalData29" headers="0" preserveFormatting="0" adjustColumnWidth="0" connectionId="56" autoFormatId="0" applyNumberFormats="0" applyBorderFormats="0" applyFontFormats="0" applyPatternFormats="0" applyAlignmentFormats="0" applyWidthHeightFormats="1"/>
</file>

<file path=xl/queryTables/queryTable157.xml><?xml version="1.0" encoding="utf-8"?>
<queryTable xmlns="http://schemas.openxmlformats.org/spreadsheetml/2006/main" name="ExternalData_1" headers="0" connectionId="57" autoFormatId="0" applyNumberFormats="0" applyBorderFormats="0" applyFontFormats="0" applyPatternFormats="0" applyAlignmentFormats="0" applyWidthHeightFormats="1"/>
</file>

<file path=xl/queryTables/queryTable158.xml><?xml version="1.0" encoding="utf-8"?>
<queryTable xmlns="http://schemas.openxmlformats.org/spreadsheetml/2006/main" name="ExternalData_2" headers="0" connectionId="59" autoFormatId="0" applyNumberFormats="0" applyBorderFormats="0" applyFontFormats="0" applyPatternFormats="0" applyAlignmentFormats="0" applyWidthHeightFormats="1"/>
</file>

<file path=xl/queryTables/queryTable159.xml><?xml version="1.0" encoding="utf-8"?>
<queryTable xmlns="http://schemas.openxmlformats.org/spreadsheetml/2006/main" name="ExternalData_3" headers="0" connectionId="60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ExternalData_20" headers="0" connectionId="184" autoFormatId="0" applyNumberFormats="0" applyBorderFormats="0" applyFontFormats="0" applyPatternFormats="0" applyAlignmentFormats="0" applyWidthHeightFormats="1"/>
</file>

<file path=xl/queryTables/queryTable160.xml><?xml version="1.0" encoding="utf-8"?>
<queryTable xmlns="http://schemas.openxmlformats.org/spreadsheetml/2006/main" name="ExternalData_4" headers="0" connectionId="61" autoFormatId="0" applyNumberFormats="0" applyBorderFormats="0" applyFontFormats="0" applyPatternFormats="0" applyAlignmentFormats="0" applyWidthHeightFormats="1"/>
</file>

<file path=xl/queryTables/queryTable161.xml><?xml version="1.0" encoding="utf-8"?>
<queryTable xmlns="http://schemas.openxmlformats.org/spreadsheetml/2006/main" name="ExternalData_5" headers="0" connectionId="62" autoFormatId="0" applyNumberFormats="0" applyBorderFormats="0" applyFontFormats="0" applyPatternFormats="0" applyAlignmentFormats="0" applyWidthHeightFormats="1"/>
</file>

<file path=xl/queryTables/queryTable162.xml><?xml version="1.0" encoding="utf-8"?>
<queryTable xmlns="http://schemas.openxmlformats.org/spreadsheetml/2006/main" name="ExternalData_6" headers="0" connectionId="63" autoFormatId="0" applyNumberFormats="0" applyBorderFormats="0" applyFontFormats="0" applyPatternFormats="0" applyAlignmentFormats="0" applyWidthHeightFormats="1"/>
</file>

<file path=xl/queryTables/queryTable163.xml><?xml version="1.0" encoding="utf-8"?>
<queryTable xmlns="http://schemas.openxmlformats.org/spreadsheetml/2006/main" name="ExternalData_7" headers="0" connectionId="64" autoFormatId="0" applyNumberFormats="0" applyBorderFormats="0" applyFontFormats="0" applyPatternFormats="0" applyAlignmentFormats="0" applyWidthHeightFormats="1"/>
</file>

<file path=xl/queryTables/queryTable164.xml><?xml version="1.0" encoding="utf-8"?>
<queryTable xmlns="http://schemas.openxmlformats.org/spreadsheetml/2006/main" name="ExternalData_8" headers="0" connectionId="65" autoFormatId="0" applyNumberFormats="0" applyBorderFormats="0" applyFontFormats="0" applyPatternFormats="0" applyAlignmentFormats="0" applyWidthHeightFormats="1"/>
</file>

<file path=xl/queryTables/queryTable165.xml><?xml version="1.0" encoding="utf-8"?>
<queryTable xmlns="http://schemas.openxmlformats.org/spreadsheetml/2006/main" name="ExternalData_9" headers="0" connectionId="66" autoFormatId="0" applyNumberFormats="0" applyBorderFormats="0" applyFontFormats="0" applyPatternFormats="0" applyAlignmentFormats="0" applyWidthHeightFormats="1"/>
</file>

<file path=xl/queryTables/queryTable166.xml><?xml version="1.0" encoding="utf-8"?>
<queryTable xmlns="http://schemas.openxmlformats.org/spreadsheetml/2006/main" name="ExternalData_10" headers="0" connectionId="67" autoFormatId="0" applyNumberFormats="0" applyBorderFormats="0" applyFontFormats="0" applyPatternFormats="0" applyAlignmentFormats="0" applyWidthHeightFormats="1"/>
</file>

<file path=xl/queryTables/queryTable167.xml><?xml version="1.0" encoding="utf-8"?>
<queryTable xmlns="http://schemas.openxmlformats.org/spreadsheetml/2006/main" name="ExternalData_11" headers="0" connectionId="68" autoFormatId="0" applyNumberFormats="0" applyBorderFormats="0" applyFontFormats="0" applyPatternFormats="0" applyAlignmentFormats="0" applyWidthHeightFormats="1"/>
</file>

<file path=xl/queryTables/queryTable168.xml><?xml version="1.0" encoding="utf-8"?>
<queryTable xmlns="http://schemas.openxmlformats.org/spreadsheetml/2006/main" name="ExternalData_29" headers="0" connectionId="70" autoFormatId="0" applyNumberFormats="0" applyBorderFormats="0" applyFontFormats="0" applyPatternFormats="0" applyAlignmentFormats="0" applyWidthHeightFormats="1"/>
</file>

<file path=xl/queryTables/queryTable169.xml><?xml version="1.0" encoding="utf-8"?>
<queryTable xmlns="http://schemas.openxmlformats.org/spreadsheetml/2006/main" name="ExternalData_30" headers="0" connectionId="71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ExternalData_19" headers="0" connectionId="195" autoFormatId="0" applyNumberFormats="0" applyBorderFormats="0" applyFontFormats="0" applyPatternFormats="0" applyAlignmentFormats="0" applyWidthHeightFormats="1"/>
</file>

<file path=xl/queryTables/queryTable170.xml><?xml version="1.0" encoding="utf-8"?>
<queryTable xmlns="http://schemas.openxmlformats.org/spreadsheetml/2006/main" name="ExternalData_31" headers="0" connectionId="72" autoFormatId="0" applyNumberFormats="0" applyBorderFormats="0" applyFontFormats="0" applyPatternFormats="0" applyAlignmentFormats="0" applyWidthHeightFormats="1"/>
</file>

<file path=xl/queryTables/queryTable171.xml><?xml version="1.0" encoding="utf-8"?>
<queryTable xmlns="http://schemas.openxmlformats.org/spreadsheetml/2006/main" name="ExternalData_32" headers="0" connectionId="73" autoFormatId="0" applyNumberFormats="0" applyBorderFormats="0" applyFontFormats="0" applyPatternFormats="0" applyAlignmentFormats="0" applyWidthHeightFormats="1"/>
</file>

<file path=xl/queryTables/queryTable172.xml><?xml version="1.0" encoding="utf-8"?>
<queryTable xmlns="http://schemas.openxmlformats.org/spreadsheetml/2006/main" name="ExternalData_33" headers="0" connectionId="74" autoFormatId="0" applyNumberFormats="0" applyBorderFormats="0" applyFontFormats="0" applyPatternFormats="0" applyAlignmentFormats="0" applyWidthHeightFormats="1"/>
</file>

<file path=xl/queryTables/queryTable173.xml><?xml version="1.0" encoding="utf-8"?>
<queryTable xmlns="http://schemas.openxmlformats.org/spreadsheetml/2006/main" name="ExternalData_34" headers="0" connectionId="75" autoFormatId="0" applyNumberFormats="0" applyBorderFormats="0" applyFontFormats="0" applyPatternFormats="0" applyAlignmentFormats="0" applyWidthHeightFormats="1"/>
</file>

<file path=xl/queryTables/queryTable174.xml><?xml version="1.0" encoding="utf-8"?>
<queryTable xmlns="http://schemas.openxmlformats.org/spreadsheetml/2006/main" name="ExternalData_35" headers="0" connectionId="76" autoFormatId="0" applyNumberFormats="0" applyBorderFormats="0" applyFontFormats="0" applyPatternFormats="0" applyAlignmentFormats="0" applyWidthHeightFormats="1"/>
</file>

<file path=xl/queryTables/queryTable175.xml><?xml version="1.0" encoding="utf-8"?>
<queryTable xmlns="http://schemas.openxmlformats.org/spreadsheetml/2006/main" name="ExternalData_36" headers="0" connectionId="77" autoFormatId="0" applyNumberFormats="0" applyBorderFormats="0" applyFontFormats="0" applyPatternFormats="0" applyAlignmentFormats="0" applyWidthHeightFormats="1"/>
</file>

<file path=xl/queryTables/queryTable176.xml><?xml version="1.0" encoding="utf-8"?>
<queryTable xmlns="http://schemas.openxmlformats.org/spreadsheetml/2006/main" name="ExternalData_37" headers="0" connectionId="78" autoFormatId="0" applyNumberFormats="0" applyBorderFormats="0" applyFontFormats="0" applyPatternFormats="0" applyAlignmentFormats="0" applyWidthHeightFormats="1"/>
</file>

<file path=xl/queryTables/queryTable177.xml><?xml version="1.0" encoding="utf-8"?>
<queryTable xmlns="http://schemas.openxmlformats.org/spreadsheetml/2006/main" name="ExternalData_38" headers="0" connectionId="79" autoFormatId="0" applyNumberFormats="0" applyBorderFormats="0" applyFontFormats="0" applyPatternFormats="0" applyAlignmentFormats="0" applyWidthHeightFormats="1"/>
</file>

<file path=xl/queryTables/queryTable178.xml><?xml version="1.0" encoding="utf-8"?>
<queryTable xmlns="http://schemas.openxmlformats.org/spreadsheetml/2006/main" name="ExternalData_39" headers="0" connectionId="81" autoFormatId="0" applyNumberFormats="0" applyBorderFormats="0" applyFontFormats="0" applyPatternFormats="0" applyAlignmentFormats="0" applyWidthHeightFormats="1"/>
</file>

<file path=xl/queryTables/queryTable179.xml><?xml version="1.0" encoding="utf-8"?>
<queryTable xmlns="http://schemas.openxmlformats.org/spreadsheetml/2006/main" name="ExternalData_40" headers="0" connectionId="82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ExternalData_18" headers="0" connectionId="3" autoFormatId="0" applyNumberFormats="0" applyBorderFormats="0" applyFontFormats="0" applyPatternFormats="0" applyAlignmentFormats="0" applyWidthHeightFormats="1"/>
</file>

<file path=xl/queryTables/queryTable180.xml><?xml version="1.0" encoding="utf-8"?>
<queryTable xmlns="http://schemas.openxmlformats.org/spreadsheetml/2006/main" name="ExternalData_41" headers="0" connectionId="83" autoFormatId="0" applyNumberFormats="0" applyBorderFormats="0" applyFontFormats="0" applyPatternFormats="0" applyAlignmentFormats="0" applyWidthHeightFormats="1"/>
</file>

<file path=xl/queryTables/queryTable181.xml><?xml version="1.0" encoding="utf-8"?>
<queryTable xmlns="http://schemas.openxmlformats.org/spreadsheetml/2006/main" name="ExternalData_42" headers="0" connectionId="84" autoFormatId="0" applyNumberFormats="0" applyBorderFormats="0" applyFontFormats="0" applyPatternFormats="0" applyAlignmentFormats="0" applyWidthHeightFormats="1"/>
</file>

<file path=xl/queryTables/queryTable182.xml><?xml version="1.0" encoding="utf-8"?>
<queryTable xmlns="http://schemas.openxmlformats.org/spreadsheetml/2006/main" name="ExternalData_43" headers="0" connectionId="85" autoFormatId="0" applyNumberFormats="0" applyBorderFormats="0" applyFontFormats="0" applyPatternFormats="0" applyAlignmentFormats="0" applyWidthHeightFormats="1"/>
</file>

<file path=xl/queryTables/queryTable183.xml><?xml version="1.0" encoding="utf-8"?>
<queryTable xmlns="http://schemas.openxmlformats.org/spreadsheetml/2006/main" name="ExternalData_44" headers="0" connectionId="86" autoFormatId="0" applyNumberFormats="0" applyBorderFormats="0" applyFontFormats="0" applyPatternFormats="0" applyAlignmentFormats="0" applyWidthHeightFormats="1"/>
</file>

<file path=xl/queryTables/queryTable184.xml><?xml version="1.0" encoding="utf-8"?>
<queryTable xmlns="http://schemas.openxmlformats.org/spreadsheetml/2006/main" name="ExternalData_45" headers="0" connectionId="87" autoFormatId="0" applyNumberFormats="0" applyBorderFormats="0" applyFontFormats="0" applyPatternFormats="0" applyAlignmentFormats="0" applyWidthHeightFormats="1"/>
</file>

<file path=xl/queryTables/queryTable185.xml><?xml version="1.0" encoding="utf-8"?>
<queryTable xmlns="http://schemas.openxmlformats.org/spreadsheetml/2006/main" name="ExternalData_46" headers="0" connectionId="88" autoFormatId="0" applyNumberFormats="0" applyBorderFormats="0" applyFontFormats="0" applyPatternFormats="0" applyAlignmentFormats="0" applyWidthHeightFormats="1"/>
</file>

<file path=xl/queryTables/queryTable186.xml><?xml version="1.0" encoding="utf-8"?>
<queryTable xmlns="http://schemas.openxmlformats.org/spreadsheetml/2006/main" name="ExternalData_47" headers="0" connectionId="89" autoFormatId="0" applyNumberFormats="0" applyBorderFormats="0" applyFontFormats="0" applyPatternFormats="0" applyAlignmentFormats="0" applyWidthHeightFormats="1"/>
</file>

<file path=xl/queryTables/queryTable187.xml><?xml version="1.0" encoding="utf-8"?>
<queryTable xmlns="http://schemas.openxmlformats.org/spreadsheetml/2006/main" name="ExternalData_48" headers="0" connectionId="90" autoFormatId="0" applyNumberFormats="0" applyBorderFormats="0" applyFontFormats="0" applyPatternFormats="0" applyAlignmentFormats="0" applyWidthHeightFormats="1"/>
</file>

<file path=xl/queryTables/queryTable188.xml><?xml version="1.0" encoding="utf-8"?>
<queryTable xmlns="http://schemas.openxmlformats.org/spreadsheetml/2006/main" name="ExternalData_49" headers="0" connectionId="92" autoFormatId="0" applyNumberFormats="0" applyBorderFormats="0" applyFontFormats="0" applyPatternFormats="0" applyAlignmentFormats="0" applyWidthHeightFormats="1"/>
</file>

<file path=xl/queryTables/queryTable189.xml><?xml version="1.0" encoding="utf-8"?>
<queryTable xmlns="http://schemas.openxmlformats.org/spreadsheetml/2006/main" name="ExternalData_50" headers="0" connectionId="93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ExternalData_17" headers="0" connectionId="14" autoFormatId="0" applyNumberFormats="0" applyBorderFormats="0" applyFontFormats="0" applyPatternFormats="0" applyAlignmentFormats="0" applyWidthHeightFormats="1"/>
</file>

<file path=xl/queryTables/queryTable190.xml><?xml version="1.0" encoding="utf-8"?>
<queryTable xmlns="http://schemas.openxmlformats.org/spreadsheetml/2006/main" name="ExternalData_51" headers="0" connectionId="94" autoFormatId="0" applyNumberFormats="0" applyBorderFormats="0" applyFontFormats="0" applyPatternFormats="0" applyAlignmentFormats="0" applyWidthHeightFormats="1"/>
</file>

<file path=xl/queryTables/queryTable191.xml><?xml version="1.0" encoding="utf-8"?>
<queryTable xmlns="http://schemas.openxmlformats.org/spreadsheetml/2006/main" name="ExternalData_52" headers="0" connectionId="95" autoFormatId="0" applyNumberFormats="0" applyBorderFormats="0" applyFontFormats="0" applyPatternFormats="0" applyAlignmentFormats="0" applyWidthHeightFormats="1"/>
</file>

<file path=xl/queryTables/queryTable192.xml><?xml version="1.0" encoding="utf-8"?>
<queryTable xmlns="http://schemas.openxmlformats.org/spreadsheetml/2006/main" name="ExternalData_53" headers="0" connectionId="96" autoFormatId="0" applyNumberFormats="0" applyBorderFormats="0" applyFontFormats="0" applyPatternFormats="0" applyAlignmentFormats="0" applyWidthHeightFormats="1"/>
</file>

<file path=xl/queryTables/queryTable193.xml><?xml version="1.0" encoding="utf-8"?>
<queryTable xmlns="http://schemas.openxmlformats.org/spreadsheetml/2006/main" name="ExternalData_54" headers="0" connectionId="97" autoFormatId="0" applyNumberFormats="0" applyBorderFormats="0" applyFontFormats="0" applyPatternFormats="0" applyAlignmentFormats="0" applyWidthHeightFormats="1"/>
</file>

<file path=xl/queryTables/queryTable194.xml><?xml version="1.0" encoding="utf-8"?>
<queryTable xmlns="http://schemas.openxmlformats.org/spreadsheetml/2006/main" name="ExternalData_55" headers="0" connectionId="98" autoFormatId="0" applyNumberFormats="0" applyBorderFormats="0" applyFontFormats="0" applyPatternFormats="0" applyAlignmentFormats="0" applyWidthHeightFormats="1"/>
</file>

<file path=xl/queryTables/queryTable195.xml><?xml version="1.0" encoding="utf-8"?>
<queryTable xmlns="http://schemas.openxmlformats.org/spreadsheetml/2006/main" name="ExternalData_56" headers="0" connectionId="99" autoFormatId="0" applyNumberFormats="0" applyBorderFormats="0" applyFontFormats="0" applyPatternFormats="0" applyAlignmentFormats="0" applyWidthHeightFormats="1"/>
</file>

<file path=xl/queryTables/queryTable196.xml><?xml version="1.0" encoding="utf-8"?>
<queryTable xmlns="http://schemas.openxmlformats.org/spreadsheetml/2006/main" name="ExternalData_57" headers="0" connectionId="100" autoFormatId="0" applyNumberFormats="0" applyBorderFormats="0" applyFontFormats="0" applyPatternFormats="0" applyAlignmentFormats="0" applyWidthHeightFormats="1"/>
</file>

<file path=xl/queryTables/queryTable197.xml><?xml version="1.0" encoding="utf-8"?>
<queryTable xmlns="http://schemas.openxmlformats.org/spreadsheetml/2006/main" name="ExternalData_58" headers="0" connectionId="101" autoFormatId="0" applyNumberFormats="0" applyBorderFormats="0" applyFontFormats="0" applyPatternFormats="0" applyAlignmentFormats="0" applyWidthHeightFormats="1"/>
</file>

<file path=xl/queryTables/queryTable198.xml><?xml version="1.0" encoding="utf-8"?>
<queryTable xmlns="http://schemas.openxmlformats.org/spreadsheetml/2006/main" name="ExternalData_59" headers="0" connectionId="103" autoFormatId="0" applyNumberFormats="0" applyBorderFormats="0" applyFontFormats="0" applyPatternFormats="0" applyAlignmentFormats="0" applyWidthHeightFormats="1"/>
</file>

<file path=xl/queryTables/queryTable199.xml><?xml version="1.0" encoding="utf-8"?>
<queryTable xmlns="http://schemas.openxmlformats.org/spreadsheetml/2006/main" name="ExternalData_60" headers="0" connectionId="104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ExternalData_72" connectionId="11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ternalData_16" headers="0" connectionId="25" autoFormatId="0" applyNumberFormats="0" applyBorderFormats="0" applyFontFormats="0" applyPatternFormats="0" applyAlignmentFormats="0" applyWidthHeightFormats="1"/>
</file>

<file path=xl/queryTables/queryTable200.xml><?xml version="1.0" encoding="utf-8"?>
<queryTable xmlns="http://schemas.openxmlformats.org/spreadsheetml/2006/main" name="ExternalData_61" headers="0" connectionId="105" autoFormatId="0" applyNumberFormats="0" applyBorderFormats="0" applyFontFormats="0" applyPatternFormats="0" applyAlignmentFormats="0" applyWidthHeightFormats="1"/>
</file>

<file path=xl/queryTables/queryTable201.xml><?xml version="1.0" encoding="utf-8"?>
<queryTable xmlns="http://schemas.openxmlformats.org/spreadsheetml/2006/main" name="ExternalData_62" headers="0" connectionId="106" autoFormatId="0" applyNumberFormats="0" applyBorderFormats="0" applyFontFormats="0" applyPatternFormats="0" applyAlignmentFormats="0" applyWidthHeightFormats="1"/>
</file>

<file path=xl/queryTables/queryTable202.xml><?xml version="1.0" encoding="utf-8"?>
<queryTable xmlns="http://schemas.openxmlformats.org/spreadsheetml/2006/main" name="ExternalData_63" headers="0" connectionId="107" autoFormatId="0" applyNumberFormats="0" applyBorderFormats="0" applyFontFormats="0" applyPatternFormats="0" applyAlignmentFormats="0" applyWidthHeightFormats="1"/>
</file>

<file path=xl/queryTables/queryTable203.xml><?xml version="1.0" encoding="utf-8"?>
<queryTable xmlns="http://schemas.openxmlformats.org/spreadsheetml/2006/main" name="ExternalData_64" headers="0" connectionId="108" autoFormatId="0" applyNumberFormats="0" applyBorderFormats="0" applyFontFormats="0" applyPatternFormats="0" applyAlignmentFormats="0" applyWidthHeightFormats="1"/>
</file>

<file path=xl/queryTables/queryTable204.xml><?xml version="1.0" encoding="utf-8"?>
<queryTable xmlns="http://schemas.openxmlformats.org/spreadsheetml/2006/main" name="ExternalData_65" headers="0" connectionId="109" autoFormatId="0" applyNumberFormats="0" applyBorderFormats="0" applyFontFormats="0" applyPatternFormats="0" applyAlignmentFormats="0" applyWidthHeightFormats="1"/>
</file>

<file path=xl/queryTables/queryTable205.xml><?xml version="1.0" encoding="utf-8"?>
<queryTable xmlns="http://schemas.openxmlformats.org/spreadsheetml/2006/main" name="ExternalData_66" headers="0" connectionId="110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ExternalData_15" headers="0" connectionId="36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ExternalData_14" headers="0" connectionId="47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ExternalData_13" headers="0" connectionId="58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ExternalData_12" headers="0" connectionId="69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ExternalData72" headers="0" preserveFormatting="0" adjustColumnWidth="0" connectionId="80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ExternalData71" headers="0" preserveFormatting="0" adjustColumnWidth="0" connectionId="91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ExternalData70" headers="0" preserveFormatting="0" adjustColumnWidth="0" connectionId="102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ExternalData69" headers="0" preserveFormatting="0" adjustColumnWidth="0" connectionId="114" autoFormatId="0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ExternalData68" headers="0" preserveFormatting="0" adjustColumnWidth="0" connectionId="120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ExternalData_71" connectionId="11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ternalData67" headers="0" preserveFormatting="0" adjustColumnWidth="0" connectionId="121" autoFormatId="0" applyNumberFormats="0" applyBorderFormats="0" applyFontFormats="0" applyPatternFormats="0" applyAlignmentFormats="0" applyWidthHeightFormats="1"/>
</file>

<file path=xl/queryTables/queryTable31.xml><?xml version="1.0" encoding="utf-8"?>
<queryTable xmlns="http://schemas.openxmlformats.org/spreadsheetml/2006/main" name="ExternalData66" headers="0" preserveFormatting="0" adjustColumnWidth="0" connectionId="122" autoFormatId="0" applyNumberFormats="0" applyBorderFormats="0" applyFontFormats="0" applyPatternFormats="0" applyAlignmentFormats="0" applyWidthHeightFormats="1"/>
</file>

<file path=xl/queryTables/queryTable32.xml><?xml version="1.0" encoding="utf-8"?>
<queryTable xmlns="http://schemas.openxmlformats.org/spreadsheetml/2006/main" name="ExternalData65" headers="0" preserveFormatting="0" adjustColumnWidth="0" connectionId="123" autoFormatId="0" applyNumberFormats="0" applyBorderFormats="0" applyFontFormats="0" applyPatternFormats="0" applyAlignmentFormats="0" applyWidthHeightFormats="1"/>
</file>

<file path=xl/queryTables/queryTable33.xml><?xml version="1.0" encoding="utf-8"?>
<queryTable xmlns="http://schemas.openxmlformats.org/spreadsheetml/2006/main" name="ExternalData64" headers="0" preserveFormatting="0" adjustColumnWidth="0" connectionId="124" autoFormatId="0" applyNumberFormats="0" applyBorderFormats="0" applyFontFormats="0" applyPatternFormats="0" applyAlignmentFormats="0" applyWidthHeightFormats="1"/>
</file>

<file path=xl/queryTables/queryTable34.xml><?xml version="1.0" encoding="utf-8"?>
<queryTable xmlns="http://schemas.openxmlformats.org/spreadsheetml/2006/main" name="ExternalData63" headers="0" preserveFormatting="0" adjustColumnWidth="0" connectionId="125" autoFormatId="0" applyNumberFormats="0" applyBorderFormats="0" applyFontFormats="0" applyPatternFormats="0" applyAlignmentFormats="0" applyWidthHeightFormats="1"/>
</file>

<file path=xl/queryTables/queryTable35.xml><?xml version="1.0" encoding="utf-8"?>
<queryTable xmlns="http://schemas.openxmlformats.org/spreadsheetml/2006/main" name="ExternalData62" headers="0" preserveFormatting="0" adjustColumnWidth="0" connectionId="126" autoFormatId="0" applyNumberFormats="0" applyBorderFormats="0" applyFontFormats="0" applyPatternFormats="0" applyAlignmentFormats="0" applyWidthHeightFormats="1"/>
</file>

<file path=xl/queryTables/queryTable36.xml><?xml version="1.0" encoding="utf-8"?>
<queryTable xmlns="http://schemas.openxmlformats.org/spreadsheetml/2006/main" name="ExternalData61" headers="0" preserveFormatting="0" adjustColumnWidth="0" connectionId="127" autoFormatId="0" applyNumberFormats="0" applyBorderFormats="0" applyFontFormats="0" applyPatternFormats="0" applyAlignmentFormats="0" applyWidthHeightFormats="1"/>
</file>

<file path=xl/queryTables/queryTable37.xml><?xml version="1.0" encoding="utf-8"?>
<queryTable xmlns="http://schemas.openxmlformats.org/spreadsheetml/2006/main" name="ExternalData60" headers="0" preserveFormatting="0" adjustColumnWidth="0" connectionId="128" autoFormatId="0" applyNumberFormats="0" applyBorderFormats="0" applyFontFormats="0" applyPatternFormats="0" applyAlignmentFormats="0" applyWidthHeightFormats="1"/>
</file>

<file path=xl/queryTables/queryTable38.xml><?xml version="1.0" encoding="utf-8"?>
<queryTable xmlns="http://schemas.openxmlformats.org/spreadsheetml/2006/main" name="ExternalData59" headers="0" preserveFormatting="0" adjustColumnWidth="0" connectionId="130" autoFormatId="0" applyNumberFormats="0" applyBorderFormats="0" applyFontFormats="0" applyPatternFormats="0" applyAlignmentFormats="0" applyWidthHeightFormats="1"/>
</file>

<file path=xl/queryTables/queryTable39.xml><?xml version="1.0" encoding="utf-8"?>
<queryTable xmlns="http://schemas.openxmlformats.org/spreadsheetml/2006/main" name="ExternalData58" headers="0" preserveFormatting="0" adjustColumnWidth="0" connectionId="131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ExternalData_70" connectionId="11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xternalData57" headers="0" preserveFormatting="0" adjustColumnWidth="0" connectionId="132" autoFormatId="0" applyNumberFormats="0" applyBorderFormats="0" applyFontFormats="0" applyPatternFormats="0" applyAlignmentFormats="0" applyWidthHeightFormats="1"/>
</file>

<file path=xl/queryTables/queryTable41.xml><?xml version="1.0" encoding="utf-8"?>
<queryTable xmlns="http://schemas.openxmlformats.org/spreadsheetml/2006/main" name="ExternalData56" headers="0" preserveFormatting="0" adjustColumnWidth="0" connectionId="133" autoFormatId="0" applyNumberFormats="0" applyBorderFormats="0" applyFontFormats="0" applyPatternFormats="0" applyAlignmentFormats="0" applyWidthHeightFormats="1"/>
</file>

<file path=xl/queryTables/queryTable42.xml><?xml version="1.0" encoding="utf-8"?>
<queryTable xmlns="http://schemas.openxmlformats.org/spreadsheetml/2006/main" name="ExternalData55" headers="0" preserveFormatting="0" adjustColumnWidth="0" connectionId="134" autoFormatId="0" applyNumberFormats="0" applyBorderFormats="0" applyFontFormats="0" applyPatternFormats="0" applyAlignmentFormats="0" applyWidthHeightFormats="1"/>
</file>

<file path=xl/queryTables/queryTable43.xml><?xml version="1.0" encoding="utf-8"?>
<queryTable xmlns="http://schemas.openxmlformats.org/spreadsheetml/2006/main" name="ExternalData54" headers="0" preserveFormatting="0" adjustColumnWidth="0" connectionId="135" autoFormatId="0" applyNumberFormats="0" applyBorderFormats="0" applyFontFormats="0" applyPatternFormats="0" applyAlignmentFormats="0" applyWidthHeightFormats="1"/>
</file>

<file path=xl/queryTables/queryTable44.xml><?xml version="1.0" encoding="utf-8"?>
<queryTable xmlns="http://schemas.openxmlformats.org/spreadsheetml/2006/main" name="ExternalData53" headers="0" preserveFormatting="0" adjustColumnWidth="0" connectionId="136" autoFormatId="0" applyNumberFormats="0" applyBorderFormats="0" applyFontFormats="0" applyPatternFormats="0" applyAlignmentFormats="0" applyWidthHeightFormats="1"/>
</file>

<file path=xl/queryTables/queryTable45.xml><?xml version="1.0" encoding="utf-8"?>
<queryTable xmlns="http://schemas.openxmlformats.org/spreadsheetml/2006/main" name="ExternalData52" headers="0" preserveFormatting="0" adjustColumnWidth="0" connectionId="137" autoFormatId="0" applyNumberFormats="0" applyBorderFormats="0" applyFontFormats="0" applyPatternFormats="0" applyAlignmentFormats="0" applyWidthHeightFormats="1"/>
</file>

<file path=xl/queryTables/queryTable46.xml><?xml version="1.0" encoding="utf-8"?>
<queryTable xmlns="http://schemas.openxmlformats.org/spreadsheetml/2006/main" name="ExternalData51" headers="0" preserveFormatting="0" adjustColumnWidth="0" connectionId="138" autoFormatId="0" applyNumberFormats="0" applyBorderFormats="0" applyFontFormats="0" applyPatternFormats="0" applyAlignmentFormats="0" applyWidthHeightFormats="1"/>
</file>

<file path=xl/queryTables/queryTable47.xml><?xml version="1.0" encoding="utf-8"?>
<queryTable xmlns="http://schemas.openxmlformats.org/spreadsheetml/2006/main" name="ExternalData50" headers="0" preserveFormatting="0" adjustColumnWidth="0" connectionId="139" autoFormatId="0" applyNumberFormats="0" applyBorderFormats="0" applyFontFormats="0" applyPatternFormats="0" applyAlignmentFormats="0" applyWidthHeightFormats="1"/>
</file>

<file path=xl/queryTables/queryTable48.xml><?xml version="1.0" encoding="utf-8"?>
<queryTable xmlns="http://schemas.openxmlformats.org/spreadsheetml/2006/main" name="ExternalData49" headers="0" preserveFormatting="0" adjustColumnWidth="0" connectionId="141" autoFormatId="0" applyNumberFormats="0" applyBorderFormats="0" applyFontFormats="0" applyPatternFormats="0" applyAlignmentFormats="0" applyWidthHeightFormats="1"/>
</file>

<file path=xl/queryTables/queryTable49.xml><?xml version="1.0" encoding="utf-8"?>
<queryTable xmlns="http://schemas.openxmlformats.org/spreadsheetml/2006/main" name="ExternalData48" headers="0" preserveFormatting="0" adjustColumnWidth="0" connectionId="142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ExternalData_69" connectionId="11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xternalData47" headers="0" preserveFormatting="0" adjustColumnWidth="0" connectionId="143" autoFormatId="0" applyNumberFormats="0" applyBorderFormats="0" applyFontFormats="0" applyPatternFormats="0" applyAlignmentFormats="0" applyWidthHeightFormats="1"/>
</file>

<file path=xl/queryTables/queryTable51.xml><?xml version="1.0" encoding="utf-8"?>
<queryTable xmlns="http://schemas.openxmlformats.org/spreadsheetml/2006/main" name="ExternalData46" headers="0" preserveFormatting="0" adjustColumnWidth="0" connectionId="144" autoFormatId="0" applyNumberFormats="0" applyBorderFormats="0" applyFontFormats="0" applyPatternFormats="0" applyAlignmentFormats="0" applyWidthHeightFormats="1"/>
</file>

<file path=xl/queryTables/queryTable52.xml><?xml version="1.0" encoding="utf-8"?>
<queryTable xmlns="http://schemas.openxmlformats.org/spreadsheetml/2006/main" name="ExternalData45" headers="0" preserveFormatting="0" adjustColumnWidth="0" connectionId="145" autoFormatId="0" applyNumberFormats="0" applyBorderFormats="0" applyFontFormats="0" applyPatternFormats="0" applyAlignmentFormats="0" applyWidthHeightFormats="1"/>
</file>

<file path=xl/queryTables/queryTable53.xml><?xml version="1.0" encoding="utf-8"?>
<queryTable xmlns="http://schemas.openxmlformats.org/spreadsheetml/2006/main" name="ExternalData44" headers="0" preserveFormatting="0" adjustColumnWidth="0" connectionId="146" autoFormatId="0" applyNumberFormats="0" applyBorderFormats="0" applyFontFormats="0" applyPatternFormats="0" applyAlignmentFormats="0" applyWidthHeightFormats="1"/>
</file>

<file path=xl/queryTables/queryTable54.xml><?xml version="1.0" encoding="utf-8"?>
<queryTable xmlns="http://schemas.openxmlformats.org/spreadsheetml/2006/main" name="ExternalData43" headers="0" preserveFormatting="0" adjustColumnWidth="0" connectionId="147" autoFormatId="0" applyNumberFormats="0" applyBorderFormats="0" applyFontFormats="0" applyPatternFormats="0" applyAlignmentFormats="0" applyWidthHeightFormats="1"/>
</file>

<file path=xl/queryTables/queryTable55.xml><?xml version="1.0" encoding="utf-8"?>
<queryTable xmlns="http://schemas.openxmlformats.org/spreadsheetml/2006/main" name="ExternalData42" headers="0" preserveFormatting="0" adjustColumnWidth="0" connectionId="148" autoFormatId="0" applyNumberFormats="0" applyBorderFormats="0" applyFontFormats="0" applyPatternFormats="0" applyAlignmentFormats="0" applyWidthHeightFormats="1"/>
</file>

<file path=xl/queryTables/queryTable56.xml><?xml version="1.0" encoding="utf-8"?>
<queryTable xmlns="http://schemas.openxmlformats.org/spreadsheetml/2006/main" name="ExternalData41" headers="0" preserveFormatting="0" adjustColumnWidth="0" connectionId="149" autoFormatId="0" applyNumberFormats="0" applyBorderFormats="0" applyFontFormats="0" applyPatternFormats="0" applyAlignmentFormats="0" applyWidthHeightFormats="1"/>
</file>

<file path=xl/queryTables/queryTable57.xml><?xml version="1.0" encoding="utf-8"?>
<queryTable xmlns="http://schemas.openxmlformats.org/spreadsheetml/2006/main" name="ExternalData40" headers="0" preserveFormatting="0" adjustColumnWidth="0" connectionId="150" autoFormatId="0" applyNumberFormats="0" applyBorderFormats="0" applyFontFormats="0" applyPatternFormats="0" applyAlignmentFormats="0" applyWidthHeightFormats="1"/>
</file>

<file path=xl/queryTables/queryTable58.xml><?xml version="1.0" encoding="utf-8"?>
<queryTable xmlns="http://schemas.openxmlformats.org/spreadsheetml/2006/main" name="ExternalData39" headers="0" preserveFormatting="0" adjustColumnWidth="0" connectionId="152" autoFormatId="0" applyNumberFormats="0" applyBorderFormats="0" applyFontFormats="0" applyPatternFormats="0" applyAlignmentFormats="0" applyWidthHeightFormats="1"/>
</file>

<file path=xl/queryTables/queryTable59.xml><?xml version="1.0" encoding="utf-8"?>
<queryTable xmlns="http://schemas.openxmlformats.org/spreadsheetml/2006/main" name="ExternalData38" headers="0" preserveFormatting="0" adjustColumnWidth="0" connectionId="153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ExternalData_68" connectionId="11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ExternalData37" headers="0" preserveFormatting="0" adjustColumnWidth="0" connectionId="154" autoFormatId="0" applyNumberFormats="0" applyBorderFormats="0" applyFontFormats="0" applyPatternFormats="0" applyAlignmentFormats="0" applyWidthHeightFormats="1"/>
</file>

<file path=xl/queryTables/queryTable61.xml><?xml version="1.0" encoding="utf-8"?>
<queryTable xmlns="http://schemas.openxmlformats.org/spreadsheetml/2006/main" name="ExternalData36" headers="0" preserveFormatting="0" adjustColumnWidth="0" connectionId="155" autoFormatId="0" applyNumberFormats="0" applyBorderFormats="0" applyFontFormats="0" applyPatternFormats="0" applyAlignmentFormats="0" applyWidthHeightFormats="1"/>
</file>

<file path=xl/queryTables/queryTable62.xml><?xml version="1.0" encoding="utf-8"?>
<queryTable xmlns="http://schemas.openxmlformats.org/spreadsheetml/2006/main" name="ExternalData35" headers="0" preserveFormatting="0" adjustColumnWidth="0" connectionId="156" autoFormatId="0" applyNumberFormats="0" applyBorderFormats="0" applyFontFormats="0" applyPatternFormats="0" applyAlignmentFormats="0" applyWidthHeightFormats="1"/>
</file>

<file path=xl/queryTables/queryTable63.xml><?xml version="1.0" encoding="utf-8"?>
<queryTable xmlns="http://schemas.openxmlformats.org/spreadsheetml/2006/main" name="ExternalData34" headers="0" preserveFormatting="0" adjustColumnWidth="0" connectionId="157" autoFormatId="0" applyNumberFormats="0" applyBorderFormats="0" applyFontFormats="0" applyPatternFormats="0" applyAlignmentFormats="0" applyWidthHeightFormats="1"/>
</file>

<file path=xl/queryTables/queryTable64.xml><?xml version="1.0" encoding="utf-8"?>
<queryTable xmlns="http://schemas.openxmlformats.org/spreadsheetml/2006/main" name="ExternalData33" headers="0" preserveFormatting="0" adjustColumnWidth="0" connectionId="158" autoFormatId="0" applyNumberFormats="0" applyBorderFormats="0" applyFontFormats="0" applyPatternFormats="0" applyAlignmentFormats="0" applyWidthHeightFormats="1"/>
</file>

<file path=xl/queryTables/queryTable65.xml><?xml version="1.0" encoding="utf-8"?>
<queryTable xmlns="http://schemas.openxmlformats.org/spreadsheetml/2006/main" name="ExternalData32" headers="0" preserveFormatting="0" adjustColumnWidth="0" connectionId="159" autoFormatId="0" applyNumberFormats="0" applyBorderFormats="0" applyFontFormats="0" applyPatternFormats="0" applyAlignmentFormats="0" applyWidthHeightFormats="1"/>
</file>

<file path=xl/queryTables/queryTable66.xml><?xml version="1.0" encoding="utf-8"?>
<queryTable xmlns="http://schemas.openxmlformats.org/spreadsheetml/2006/main" name="ExternalData31" headers="0" preserveFormatting="0" adjustColumnWidth="0" connectionId="160" autoFormatId="0" applyNumberFormats="0" applyBorderFormats="0" applyFontFormats="0" applyPatternFormats="0" applyAlignmentFormats="0" applyWidthHeightFormats="1"/>
</file>

<file path=xl/queryTables/queryTable67.xml><?xml version="1.0" encoding="utf-8"?>
<queryTable xmlns="http://schemas.openxmlformats.org/spreadsheetml/2006/main" name="ExternalData28" headers="0" preserveFormatting="0" adjustColumnWidth="0" connectionId="161" autoFormatId="0" applyNumberFormats="0" applyBorderFormats="0" applyFontFormats="0" applyPatternFormats="0" applyAlignmentFormats="0" applyWidthHeightFormats="1"/>
</file>

<file path=xl/queryTables/queryTable68.xml><?xml version="1.0" encoding="utf-8"?>
<queryTable xmlns="http://schemas.openxmlformats.org/spreadsheetml/2006/main" name="ExternalData27" headers="0" preserveFormatting="0" adjustColumnWidth="0" connectionId="163" autoFormatId="0" applyNumberFormats="0" applyBorderFormats="0" applyFontFormats="0" applyPatternFormats="0" applyAlignmentFormats="0" applyWidthHeightFormats="1"/>
</file>

<file path=xl/queryTables/queryTable69.xml><?xml version="1.0" encoding="utf-8"?>
<queryTable xmlns="http://schemas.openxmlformats.org/spreadsheetml/2006/main" name="ExternalData26" headers="0" preserveFormatting="0" adjustColumnWidth="0" connectionId="164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ExternalData_67" connectionId="11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ExternalData2" headers="0" preserveFormatting="0" adjustColumnWidth="0" connectionId="165" autoFormatId="0" applyNumberFormats="0" applyBorderFormats="0" applyFontFormats="0" applyPatternFormats="0" applyAlignmentFormats="0" applyWidthHeightFormats="1"/>
</file>

<file path=xl/queryTables/queryTable71.xml><?xml version="1.0" encoding="utf-8"?>
<queryTable xmlns="http://schemas.openxmlformats.org/spreadsheetml/2006/main" name="ExternalData1" headers="0" preserveFormatting="0" adjustColumnWidth="0" connectionId="166" autoFormatId="0" applyNumberFormats="0" applyBorderFormats="0" applyFontFormats="0" applyPatternFormats="0" applyAlignmentFormats="0" applyWidthHeightFormats="1"/>
</file>

<file path=xl/queryTables/queryTable72.xml><?xml version="1.0" encoding="utf-8"?>
<queryTable xmlns="http://schemas.openxmlformats.org/spreadsheetml/2006/main" name="ExternalData287" headers="0" preserveFormatting="0" adjustColumnWidth="0" connectionId="167" autoFormatId="0" applyNumberFormats="0" applyBorderFormats="0" applyFontFormats="0" applyPatternFormats="0" applyAlignmentFormats="0" applyWidthHeightFormats="1"/>
</file>

<file path=xl/queryTables/queryTable73.xml><?xml version="1.0" encoding="utf-8"?>
<queryTable xmlns="http://schemas.openxmlformats.org/spreadsheetml/2006/main" name="ExternalData286" headers="0" preserveFormatting="0" adjustColumnWidth="0" connectionId="168" autoFormatId="0" applyNumberFormats="0" applyBorderFormats="0" applyFontFormats="0" applyPatternFormats="0" applyAlignmentFormats="0" applyWidthHeightFormats="1"/>
</file>

<file path=xl/queryTables/queryTable74.xml><?xml version="1.0" encoding="utf-8"?>
<queryTable xmlns="http://schemas.openxmlformats.org/spreadsheetml/2006/main" name="ExternalData285" headers="0" preserveFormatting="0" adjustColumnWidth="0" connectionId="169" autoFormatId="0" applyNumberFormats="0" applyBorderFormats="0" applyFontFormats="0" applyPatternFormats="0" applyAlignmentFormats="0" applyWidthHeightFormats="1"/>
</file>

<file path=xl/queryTables/queryTable75.xml><?xml version="1.0" encoding="utf-8"?>
<queryTable xmlns="http://schemas.openxmlformats.org/spreadsheetml/2006/main" name="ExternalData284" headers="0" preserveFormatting="0" adjustColumnWidth="0" connectionId="170" autoFormatId="0" applyNumberFormats="0" applyBorderFormats="0" applyFontFormats="0" applyPatternFormats="0" applyAlignmentFormats="0" applyWidthHeightFormats="1"/>
</file>

<file path=xl/queryTables/queryTable76.xml><?xml version="1.0" encoding="utf-8"?>
<queryTable xmlns="http://schemas.openxmlformats.org/spreadsheetml/2006/main" name="ExternalData283" headers="0" preserveFormatting="0" adjustColumnWidth="0" connectionId="171" autoFormatId="0" applyNumberFormats="0" applyBorderFormats="0" applyFontFormats="0" applyPatternFormats="0" applyAlignmentFormats="0" applyWidthHeightFormats="1"/>
</file>

<file path=xl/queryTables/queryTable77.xml><?xml version="1.0" encoding="utf-8"?>
<queryTable xmlns="http://schemas.openxmlformats.org/spreadsheetml/2006/main" name="ExternalData282" headers="0" preserveFormatting="0" adjustColumnWidth="0" connectionId="172" autoFormatId="0" applyNumberFormats="0" applyBorderFormats="0" applyFontFormats="0" applyPatternFormats="0" applyAlignmentFormats="0" applyWidthHeightFormats="1"/>
</file>

<file path=xl/queryTables/queryTable78.xml><?xml version="1.0" encoding="utf-8"?>
<queryTable xmlns="http://schemas.openxmlformats.org/spreadsheetml/2006/main" name="ExternalData281" headers="0" preserveFormatting="0" adjustColumnWidth="0" connectionId="174" autoFormatId="0" applyNumberFormats="0" applyBorderFormats="0" applyFontFormats="0" applyPatternFormats="0" applyAlignmentFormats="0" applyWidthHeightFormats="1"/>
</file>

<file path=xl/queryTables/queryTable79.xml><?xml version="1.0" encoding="utf-8"?>
<queryTable xmlns="http://schemas.openxmlformats.org/spreadsheetml/2006/main" name="ExternalData280" headers="0" preserveFormatting="0" adjustColumnWidth="0" connectionId="175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ExternalData_28" headers="0" connectionId="1" autoFormatId="0" applyNumberFormats="0" applyBorderFormats="0" applyFontFormats="0" applyPatternFormats="0" applyAlignmentFormats="0" applyWidthHeightFormats="1"/>
</file>

<file path=xl/queryTables/queryTable80.xml><?xml version="1.0" encoding="utf-8"?>
<queryTable xmlns="http://schemas.openxmlformats.org/spreadsheetml/2006/main" name="ExternalData279" headers="0" preserveFormatting="0" adjustColumnWidth="0" connectionId="176" autoFormatId="0" applyNumberFormats="0" applyBorderFormats="0" applyFontFormats="0" applyPatternFormats="0" applyAlignmentFormats="0" applyWidthHeightFormats="1"/>
</file>

<file path=xl/queryTables/queryTable81.xml><?xml version="1.0" encoding="utf-8"?>
<queryTable xmlns="http://schemas.openxmlformats.org/spreadsheetml/2006/main" name="ExternalData278" headers="0" preserveFormatting="0" adjustColumnWidth="0" connectionId="177" autoFormatId="0" applyNumberFormats="0" applyBorderFormats="0" applyFontFormats="0" applyPatternFormats="0" applyAlignmentFormats="0" applyWidthHeightFormats="1"/>
</file>

<file path=xl/queryTables/queryTable82.xml><?xml version="1.0" encoding="utf-8"?>
<queryTable xmlns="http://schemas.openxmlformats.org/spreadsheetml/2006/main" name="ExternalData277" headers="0" preserveFormatting="0" adjustColumnWidth="0" connectionId="178" autoFormatId="0" applyNumberFormats="0" applyBorderFormats="0" applyFontFormats="0" applyPatternFormats="0" applyAlignmentFormats="0" applyWidthHeightFormats="1"/>
</file>

<file path=xl/queryTables/queryTable83.xml><?xml version="1.0" encoding="utf-8"?>
<queryTable xmlns="http://schemas.openxmlformats.org/spreadsheetml/2006/main" name="ExternalData276" headers="0" preserveFormatting="0" adjustColumnWidth="0" connectionId="179" autoFormatId="0" applyNumberFormats="0" applyBorderFormats="0" applyFontFormats="0" applyPatternFormats="0" applyAlignmentFormats="0" applyWidthHeightFormats="1"/>
</file>

<file path=xl/queryTables/queryTable84.xml><?xml version="1.0" encoding="utf-8"?>
<queryTable xmlns="http://schemas.openxmlformats.org/spreadsheetml/2006/main" name="ExternalData275" headers="0" preserveFormatting="0" adjustColumnWidth="0" connectionId="180" autoFormatId="0" applyNumberFormats="0" applyBorderFormats="0" applyFontFormats="0" applyPatternFormats="0" applyAlignmentFormats="0" applyWidthHeightFormats="1"/>
</file>

<file path=xl/queryTables/queryTable85.xml><?xml version="1.0" encoding="utf-8"?>
<queryTable xmlns="http://schemas.openxmlformats.org/spreadsheetml/2006/main" name="ExternalData274" headers="0" preserveFormatting="0" adjustColumnWidth="0" connectionId="181" autoFormatId="0" applyNumberFormats="0" applyBorderFormats="0" applyFontFormats="0" applyPatternFormats="0" applyAlignmentFormats="0" applyWidthHeightFormats="1"/>
</file>

<file path=xl/queryTables/queryTable86.xml><?xml version="1.0" encoding="utf-8"?>
<queryTable xmlns="http://schemas.openxmlformats.org/spreadsheetml/2006/main" name="ExternalData273" headers="0" preserveFormatting="0" adjustColumnWidth="0" connectionId="182" autoFormatId="0" applyNumberFormats="0" applyBorderFormats="0" applyFontFormats="0" applyPatternFormats="0" applyAlignmentFormats="0" applyWidthHeightFormats="1"/>
</file>

<file path=xl/queryTables/queryTable87.xml><?xml version="1.0" encoding="utf-8"?>
<queryTable xmlns="http://schemas.openxmlformats.org/spreadsheetml/2006/main" name="ExternalData272" headers="0" preserveFormatting="0" adjustColumnWidth="0" connectionId="183" autoFormatId="0" applyNumberFormats="0" applyBorderFormats="0" applyFontFormats="0" applyPatternFormats="0" applyAlignmentFormats="0" applyWidthHeightFormats="1"/>
</file>

<file path=xl/queryTables/queryTable88.xml><?xml version="1.0" encoding="utf-8"?>
<queryTable xmlns="http://schemas.openxmlformats.org/spreadsheetml/2006/main" name="ExternalData271" headers="0" preserveFormatting="0" adjustColumnWidth="0" connectionId="185" autoFormatId="0" applyNumberFormats="0" applyBorderFormats="0" applyFontFormats="0" applyPatternFormats="0" applyAlignmentFormats="0" applyWidthHeightFormats="1"/>
</file>

<file path=xl/queryTables/queryTable89.xml><?xml version="1.0" encoding="utf-8"?>
<queryTable xmlns="http://schemas.openxmlformats.org/spreadsheetml/2006/main" name="ExternalData270" headers="0" preserveFormatting="0" adjustColumnWidth="0" connectionId="186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ExternalData_27" headers="0" connectionId="2" autoFormatId="0" applyNumberFormats="0" applyBorderFormats="0" applyFontFormats="0" applyPatternFormats="0" applyAlignmentFormats="0" applyWidthHeightFormats="1"/>
</file>

<file path=xl/queryTables/queryTable90.xml><?xml version="1.0" encoding="utf-8"?>
<queryTable xmlns="http://schemas.openxmlformats.org/spreadsheetml/2006/main" name="ExternalData269" headers="0" preserveFormatting="0" adjustColumnWidth="0" connectionId="187" autoFormatId="0" applyNumberFormats="0" applyBorderFormats="0" applyFontFormats="0" applyPatternFormats="0" applyAlignmentFormats="0" applyWidthHeightFormats="1"/>
</file>

<file path=xl/queryTables/queryTable91.xml><?xml version="1.0" encoding="utf-8"?>
<queryTable xmlns="http://schemas.openxmlformats.org/spreadsheetml/2006/main" name="ExternalData268" headers="0" preserveFormatting="0" adjustColumnWidth="0" connectionId="188" autoFormatId="0" applyNumberFormats="0" applyBorderFormats="0" applyFontFormats="0" applyPatternFormats="0" applyAlignmentFormats="0" applyWidthHeightFormats="1"/>
</file>

<file path=xl/queryTables/queryTable92.xml><?xml version="1.0" encoding="utf-8"?>
<queryTable xmlns="http://schemas.openxmlformats.org/spreadsheetml/2006/main" name="ExternalData267" headers="0" preserveFormatting="0" adjustColumnWidth="0" connectionId="189" autoFormatId="0" applyNumberFormats="0" applyBorderFormats="0" applyFontFormats="0" applyPatternFormats="0" applyAlignmentFormats="0" applyWidthHeightFormats="1"/>
</file>

<file path=xl/queryTables/queryTable93.xml><?xml version="1.0" encoding="utf-8"?>
<queryTable xmlns="http://schemas.openxmlformats.org/spreadsheetml/2006/main" name="ExternalData266" headers="0" preserveFormatting="0" adjustColumnWidth="0" connectionId="190" autoFormatId="0" applyNumberFormats="0" applyBorderFormats="0" applyFontFormats="0" applyPatternFormats="0" applyAlignmentFormats="0" applyWidthHeightFormats="1"/>
</file>

<file path=xl/queryTables/queryTable94.xml><?xml version="1.0" encoding="utf-8"?>
<queryTable xmlns="http://schemas.openxmlformats.org/spreadsheetml/2006/main" name="ExternalData265" headers="0" preserveFormatting="0" adjustColumnWidth="0" connectionId="191" autoFormatId="0" applyNumberFormats="0" applyBorderFormats="0" applyFontFormats="0" applyPatternFormats="0" applyAlignmentFormats="0" applyWidthHeightFormats="1"/>
</file>

<file path=xl/queryTables/queryTable95.xml><?xml version="1.0" encoding="utf-8"?>
<queryTable xmlns="http://schemas.openxmlformats.org/spreadsheetml/2006/main" name="ExternalData264" headers="0" preserveFormatting="0" adjustColumnWidth="0" connectionId="192" autoFormatId="0" applyNumberFormats="0" applyBorderFormats="0" applyFontFormats="0" applyPatternFormats="0" applyAlignmentFormats="0" applyWidthHeightFormats="1"/>
</file>

<file path=xl/queryTables/queryTable96.xml><?xml version="1.0" encoding="utf-8"?>
<queryTable xmlns="http://schemas.openxmlformats.org/spreadsheetml/2006/main" name="ExternalData263" headers="0" preserveFormatting="0" adjustColumnWidth="0" connectionId="193" autoFormatId="0" applyNumberFormats="0" applyBorderFormats="0" applyFontFormats="0" applyPatternFormats="0" applyAlignmentFormats="0" applyWidthHeightFormats="1"/>
</file>

<file path=xl/queryTables/queryTable97.xml><?xml version="1.0" encoding="utf-8"?>
<queryTable xmlns="http://schemas.openxmlformats.org/spreadsheetml/2006/main" name="ExternalData262" headers="0" preserveFormatting="0" adjustColumnWidth="0" connectionId="194" autoFormatId="0" applyNumberFormats="0" applyBorderFormats="0" applyFontFormats="0" applyPatternFormats="0" applyAlignmentFormats="0" applyWidthHeightFormats="1"/>
</file>

<file path=xl/queryTables/queryTable98.xml><?xml version="1.0" encoding="utf-8"?>
<queryTable xmlns="http://schemas.openxmlformats.org/spreadsheetml/2006/main" name="ExternalData261" headers="0" preserveFormatting="0" adjustColumnWidth="0" connectionId="196" autoFormatId="0" applyNumberFormats="0" applyBorderFormats="0" applyFontFormats="0" applyPatternFormats="0" applyAlignmentFormats="0" applyWidthHeightFormats="1"/>
</file>

<file path=xl/queryTables/queryTable99.xml><?xml version="1.0" encoding="utf-8"?>
<queryTable xmlns="http://schemas.openxmlformats.org/spreadsheetml/2006/main" name="ExternalData260" headers="0" preserveFormatting="0" adjustColumnWidth="0" connectionId="197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4.xml"/><Relationship Id="rId21" Type="http://schemas.openxmlformats.org/officeDocument/2006/relationships/queryTable" Target="../queryTables/queryTable18.xml"/><Relationship Id="rId42" Type="http://schemas.openxmlformats.org/officeDocument/2006/relationships/queryTable" Target="../queryTables/queryTable39.xml"/><Relationship Id="rId63" Type="http://schemas.openxmlformats.org/officeDocument/2006/relationships/queryTable" Target="../queryTables/queryTable60.xml"/><Relationship Id="rId84" Type="http://schemas.openxmlformats.org/officeDocument/2006/relationships/queryTable" Target="../queryTables/queryTable81.xml"/><Relationship Id="rId138" Type="http://schemas.openxmlformats.org/officeDocument/2006/relationships/queryTable" Target="../queryTables/queryTable135.xml"/><Relationship Id="rId159" Type="http://schemas.openxmlformats.org/officeDocument/2006/relationships/queryTable" Target="../queryTables/queryTable156.xml"/><Relationship Id="rId170" Type="http://schemas.openxmlformats.org/officeDocument/2006/relationships/queryTable" Target="../queryTables/queryTable167.xml"/><Relationship Id="rId191" Type="http://schemas.openxmlformats.org/officeDocument/2006/relationships/queryTable" Target="../queryTables/queryTable188.xml"/><Relationship Id="rId205" Type="http://schemas.openxmlformats.org/officeDocument/2006/relationships/queryTable" Target="../queryTables/queryTable202.xml"/><Relationship Id="rId16" Type="http://schemas.openxmlformats.org/officeDocument/2006/relationships/queryTable" Target="../queryTables/queryTable13.xml"/><Relationship Id="rId107" Type="http://schemas.openxmlformats.org/officeDocument/2006/relationships/queryTable" Target="../queryTables/queryTable104.xml"/><Relationship Id="rId11" Type="http://schemas.openxmlformats.org/officeDocument/2006/relationships/queryTable" Target="../queryTables/queryTable8.xml"/><Relationship Id="rId32" Type="http://schemas.openxmlformats.org/officeDocument/2006/relationships/queryTable" Target="../queryTables/queryTable29.xml"/><Relationship Id="rId37" Type="http://schemas.openxmlformats.org/officeDocument/2006/relationships/queryTable" Target="../queryTables/queryTable34.xml"/><Relationship Id="rId53" Type="http://schemas.openxmlformats.org/officeDocument/2006/relationships/queryTable" Target="../queryTables/queryTable50.xml"/><Relationship Id="rId58" Type="http://schemas.openxmlformats.org/officeDocument/2006/relationships/queryTable" Target="../queryTables/queryTable55.xml"/><Relationship Id="rId74" Type="http://schemas.openxmlformats.org/officeDocument/2006/relationships/queryTable" Target="../queryTables/queryTable71.xml"/><Relationship Id="rId79" Type="http://schemas.openxmlformats.org/officeDocument/2006/relationships/queryTable" Target="../queryTables/queryTable76.xml"/><Relationship Id="rId102" Type="http://schemas.openxmlformats.org/officeDocument/2006/relationships/queryTable" Target="../queryTables/queryTable99.xml"/><Relationship Id="rId123" Type="http://schemas.openxmlformats.org/officeDocument/2006/relationships/queryTable" Target="../queryTables/queryTable120.xml"/><Relationship Id="rId128" Type="http://schemas.openxmlformats.org/officeDocument/2006/relationships/queryTable" Target="../queryTables/queryTable125.xml"/><Relationship Id="rId144" Type="http://schemas.openxmlformats.org/officeDocument/2006/relationships/queryTable" Target="../queryTables/queryTable141.xml"/><Relationship Id="rId149" Type="http://schemas.openxmlformats.org/officeDocument/2006/relationships/queryTable" Target="../queryTables/queryTable146.xml"/><Relationship Id="rId5" Type="http://schemas.openxmlformats.org/officeDocument/2006/relationships/queryTable" Target="../queryTables/queryTable2.xml"/><Relationship Id="rId90" Type="http://schemas.openxmlformats.org/officeDocument/2006/relationships/queryTable" Target="../queryTables/queryTable87.xml"/><Relationship Id="rId95" Type="http://schemas.openxmlformats.org/officeDocument/2006/relationships/queryTable" Target="../queryTables/queryTable92.xml"/><Relationship Id="rId160" Type="http://schemas.openxmlformats.org/officeDocument/2006/relationships/queryTable" Target="../queryTables/queryTable157.xml"/><Relationship Id="rId165" Type="http://schemas.openxmlformats.org/officeDocument/2006/relationships/queryTable" Target="../queryTables/queryTable162.xml"/><Relationship Id="rId181" Type="http://schemas.openxmlformats.org/officeDocument/2006/relationships/queryTable" Target="../queryTables/queryTable178.xml"/><Relationship Id="rId186" Type="http://schemas.openxmlformats.org/officeDocument/2006/relationships/queryTable" Target="../queryTables/queryTable183.xml"/><Relationship Id="rId22" Type="http://schemas.openxmlformats.org/officeDocument/2006/relationships/queryTable" Target="../queryTables/queryTable19.xml"/><Relationship Id="rId27" Type="http://schemas.openxmlformats.org/officeDocument/2006/relationships/queryTable" Target="../queryTables/queryTable24.xml"/><Relationship Id="rId43" Type="http://schemas.openxmlformats.org/officeDocument/2006/relationships/queryTable" Target="../queryTables/queryTable40.xml"/><Relationship Id="rId48" Type="http://schemas.openxmlformats.org/officeDocument/2006/relationships/queryTable" Target="../queryTables/queryTable45.xml"/><Relationship Id="rId64" Type="http://schemas.openxmlformats.org/officeDocument/2006/relationships/queryTable" Target="../queryTables/queryTable61.xml"/><Relationship Id="rId69" Type="http://schemas.openxmlformats.org/officeDocument/2006/relationships/queryTable" Target="../queryTables/queryTable66.xml"/><Relationship Id="rId113" Type="http://schemas.openxmlformats.org/officeDocument/2006/relationships/queryTable" Target="../queryTables/queryTable110.xml"/><Relationship Id="rId118" Type="http://schemas.openxmlformats.org/officeDocument/2006/relationships/queryTable" Target="../queryTables/queryTable115.xml"/><Relationship Id="rId134" Type="http://schemas.openxmlformats.org/officeDocument/2006/relationships/queryTable" Target="../queryTables/queryTable131.xml"/><Relationship Id="rId139" Type="http://schemas.openxmlformats.org/officeDocument/2006/relationships/queryTable" Target="../queryTables/queryTable136.xml"/><Relationship Id="rId80" Type="http://schemas.openxmlformats.org/officeDocument/2006/relationships/queryTable" Target="../queryTables/queryTable77.xml"/><Relationship Id="rId85" Type="http://schemas.openxmlformats.org/officeDocument/2006/relationships/queryTable" Target="../queryTables/queryTable82.xml"/><Relationship Id="rId150" Type="http://schemas.openxmlformats.org/officeDocument/2006/relationships/queryTable" Target="../queryTables/queryTable147.xml"/><Relationship Id="rId155" Type="http://schemas.openxmlformats.org/officeDocument/2006/relationships/queryTable" Target="../queryTables/queryTable152.xml"/><Relationship Id="rId171" Type="http://schemas.openxmlformats.org/officeDocument/2006/relationships/queryTable" Target="../queryTables/queryTable168.xml"/><Relationship Id="rId176" Type="http://schemas.openxmlformats.org/officeDocument/2006/relationships/queryTable" Target="../queryTables/queryTable173.xml"/><Relationship Id="rId192" Type="http://schemas.openxmlformats.org/officeDocument/2006/relationships/queryTable" Target="../queryTables/queryTable189.xml"/><Relationship Id="rId197" Type="http://schemas.openxmlformats.org/officeDocument/2006/relationships/queryTable" Target="../queryTables/queryTable194.xml"/><Relationship Id="rId206" Type="http://schemas.openxmlformats.org/officeDocument/2006/relationships/queryTable" Target="../queryTables/queryTable203.xml"/><Relationship Id="rId201" Type="http://schemas.openxmlformats.org/officeDocument/2006/relationships/queryTable" Target="../queryTables/queryTable198.xml"/><Relationship Id="rId12" Type="http://schemas.openxmlformats.org/officeDocument/2006/relationships/queryTable" Target="../queryTables/queryTable9.xml"/><Relationship Id="rId17" Type="http://schemas.openxmlformats.org/officeDocument/2006/relationships/queryTable" Target="../queryTables/queryTable14.xml"/><Relationship Id="rId33" Type="http://schemas.openxmlformats.org/officeDocument/2006/relationships/queryTable" Target="../queryTables/queryTable30.xml"/><Relationship Id="rId38" Type="http://schemas.openxmlformats.org/officeDocument/2006/relationships/queryTable" Target="../queryTables/queryTable35.xml"/><Relationship Id="rId59" Type="http://schemas.openxmlformats.org/officeDocument/2006/relationships/queryTable" Target="../queryTables/queryTable56.xml"/><Relationship Id="rId103" Type="http://schemas.openxmlformats.org/officeDocument/2006/relationships/queryTable" Target="../queryTables/queryTable100.xml"/><Relationship Id="rId108" Type="http://schemas.openxmlformats.org/officeDocument/2006/relationships/queryTable" Target="../queryTables/queryTable105.xml"/><Relationship Id="rId124" Type="http://schemas.openxmlformats.org/officeDocument/2006/relationships/queryTable" Target="../queryTables/queryTable121.xml"/><Relationship Id="rId129" Type="http://schemas.openxmlformats.org/officeDocument/2006/relationships/queryTable" Target="../queryTables/queryTable126.xml"/><Relationship Id="rId54" Type="http://schemas.openxmlformats.org/officeDocument/2006/relationships/queryTable" Target="../queryTables/queryTable51.xml"/><Relationship Id="rId70" Type="http://schemas.openxmlformats.org/officeDocument/2006/relationships/queryTable" Target="../queryTables/queryTable67.xml"/><Relationship Id="rId75" Type="http://schemas.openxmlformats.org/officeDocument/2006/relationships/queryTable" Target="../queryTables/queryTable72.xml"/><Relationship Id="rId91" Type="http://schemas.openxmlformats.org/officeDocument/2006/relationships/queryTable" Target="../queryTables/queryTable88.xml"/><Relationship Id="rId96" Type="http://schemas.openxmlformats.org/officeDocument/2006/relationships/queryTable" Target="../queryTables/queryTable93.xml"/><Relationship Id="rId140" Type="http://schemas.openxmlformats.org/officeDocument/2006/relationships/queryTable" Target="../queryTables/queryTable137.xml"/><Relationship Id="rId145" Type="http://schemas.openxmlformats.org/officeDocument/2006/relationships/queryTable" Target="../queryTables/queryTable142.xml"/><Relationship Id="rId161" Type="http://schemas.openxmlformats.org/officeDocument/2006/relationships/queryTable" Target="../queryTables/queryTable158.xml"/><Relationship Id="rId166" Type="http://schemas.openxmlformats.org/officeDocument/2006/relationships/queryTable" Target="../queryTables/queryTable163.xml"/><Relationship Id="rId182" Type="http://schemas.openxmlformats.org/officeDocument/2006/relationships/queryTable" Target="../queryTables/queryTable179.xml"/><Relationship Id="rId187" Type="http://schemas.openxmlformats.org/officeDocument/2006/relationships/queryTable" Target="../queryTables/queryTable184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3.xml"/><Relationship Id="rId23" Type="http://schemas.openxmlformats.org/officeDocument/2006/relationships/queryTable" Target="../queryTables/queryTable20.xml"/><Relationship Id="rId28" Type="http://schemas.openxmlformats.org/officeDocument/2006/relationships/queryTable" Target="../queryTables/queryTable25.xml"/><Relationship Id="rId49" Type="http://schemas.openxmlformats.org/officeDocument/2006/relationships/queryTable" Target="../queryTables/queryTable46.xml"/><Relationship Id="rId114" Type="http://schemas.openxmlformats.org/officeDocument/2006/relationships/queryTable" Target="../queryTables/queryTable111.xml"/><Relationship Id="rId119" Type="http://schemas.openxmlformats.org/officeDocument/2006/relationships/queryTable" Target="../queryTables/queryTable116.xml"/><Relationship Id="rId44" Type="http://schemas.openxmlformats.org/officeDocument/2006/relationships/queryTable" Target="../queryTables/queryTable41.xml"/><Relationship Id="rId60" Type="http://schemas.openxmlformats.org/officeDocument/2006/relationships/queryTable" Target="../queryTables/queryTable57.xml"/><Relationship Id="rId65" Type="http://schemas.openxmlformats.org/officeDocument/2006/relationships/queryTable" Target="../queryTables/queryTable62.xml"/><Relationship Id="rId81" Type="http://schemas.openxmlformats.org/officeDocument/2006/relationships/queryTable" Target="../queryTables/queryTable78.xml"/><Relationship Id="rId86" Type="http://schemas.openxmlformats.org/officeDocument/2006/relationships/queryTable" Target="../queryTables/queryTable83.xml"/><Relationship Id="rId130" Type="http://schemas.openxmlformats.org/officeDocument/2006/relationships/queryTable" Target="../queryTables/queryTable127.xml"/><Relationship Id="rId135" Type="http://schemas.openxmlformats.org/officeDocument/2006/relationships/queryTable" Target="../queryTables/queryTable132.xml"/><Relationship Id="rId151" Type="http://schemas.openxmlformats.org/officeDocument/2006/relationships/queryTable" Target="../queryTables/queryTable148.xml"/><Relationship Id="rId156" Type="http://schemas.openxmlformats.org/officeDocument/2006/relationships/queryTable" Target="../queryTables/queryTable153.xml"/><Relationship Id="rId177" Type="http://schemas.openxmlformats.org/officeDocument/2006/relationships/queryTable" Target="../queryTables/queryTable174.xml"/><Relationship Id="rId198" Type="http://schemas.openxmlformats.org/officeDocument/2006/relationships/queryTable" Target="../queryTables/queryTable195.xml"/><Relationship Id="rId172" Type="http://schemas.openxmlformats.org/officeDocument/2006/relationships/queryTable" Target="../queryTables/queryTable169.xml"/><Relationship Id="rId193" Type="http://schemas.openxmlformats.org/officeDocument/2006/relationships/queryTable" Target="../queryTables/queryTable190.xml"/><Relationship Id="rId202" Type="http://schemas.openxmlformats.org/officeDocument/2006/relationships/queryTable" Target="../queryTables/queryTable199.xml"/><Relationship Id="rId207" Type="http://schemas.openxmlformats.org/officeDocument/2006/relationships/queryTable" Target="../queryTables/queryTable204.xml"/><Relationship Id="rId13" Type="http://schemas.openxmlformats.org/officeDocument/2006/relationships/queryTable" Target="../queryTables/queryTable10.xml"/><Relationship Id="rId18" Type="http://schemas.openxmlformats.org/officeDocument/2006/relationships/queryTable" Target="../queryTables/queryTable15.xml"/><Relationship Id="rId39" Type="http://schemas.openxmlformats.org/officeDocument/2006/relationships/queryTable" Target="../queryTables/queryTable36.xml"/><Relationship Id="rId109" Type="http://schemas.openxmlformats.org/officeDocument/2006/relationships/queryTable" Target="../queryTables/queryTable106.xml"/><Relationship Id="rId34" Type="http://schemas.openxmlformats.org/officeDocument/2006/relationships/queryTable" Target="../queryTables/queryTable31.xml"/><Relationship Id="rId50" Type="http://schemas.openxmlformats.org/officeDocument/2006/relationships/queryTable" Target="../queryTables/queryTable47.xml"/><Relationship Id="rId55" Type="http://schemas.openxmlformats.org/officeDocument/2006/relationships/queryTable" Target="../queryTables/queryTable52.xml"/><Relationship Id="rId76" Type="http://schemas.openxmlformats.org/officeDocument/2006/relationships/queryTable" Target="../queryTables/queryTable73.xml"/><Relationship Id="rId97" Type="http://schemas.openxmlformats.org/officeDocument/2006/relationships/queryTable" Target="../queryTables/queryTable94.xml"/><Relationship Id="rId104" Type="http://schemas.openxmlformats.org/officeDocument/2006/relationships/queryTable" Target="../queryTables/queryTable101.xml"/><Relationship Id="rId120" Type="http://schemas.openxmlformats.org/officeDocument/2006/relationships/queryTable" Target="../queryTables/queryTable117.xml"/><Relationship Id="rId125" Type="http://schemas.openxmlformats.org/officeDocument/2006/relationships/queryTable" Target="../queryTables/queryTable122.xml"/><Relationship Id="rId141" Type="http://schemas.openxmlformats.org/officeDocument/2006/relationships/queryTable" Target="../queryTables/queryTable138.xml"/><Relationship Id="rId146" Type="http://schemas.openxmlformats.org/officeDocument/2006/relationships/queryTable" Target="../queryTables/queryTable143.xml"/><Relationship Id="rId167" Type="http://schemas.openxmlformats.org/officeDocument/2006/relationships/queryTable" Target="../queryTables/queryTable164.xml"/><Relationship Id="rId188" Type="http://schemas.openxmlformats.org/officeDocument/2006/relationships/queryTable" Target="../queryTables/queryTable185.xml"/><Relationship Id="rId7" Type="http://schemas.openxmlformats.org/officeDocument/2006/relationships/queryTable" Target="../queryTables/queryTable4.xml"/><Relationship Id="rId71" Type="http://schemas.openxmlformats.org/officeDocument/2006/relationships/queryTable" Target="../queryTables/queryTable68.xml"/><Relationship Id="rId92" Type="http://schemas.openxmlformats.org/officeDocument/2006/relationships/queryTable" Target="../queryTables/queryTable89.xml"/><Relationship Id="rId162" Type="http://schemas.openxmlformats.org/officeDocument/2006/relationships/queryTable" Target="../queryTables/queryTable159.xml"/><Relationship Id="rId183" Type="http://schemas.openxmlformats.org/officeDocument/2006/relationships/queryTable" Target="../queryTables/queryTable180.xml"/><Relationship Id="rId2" Type="http://schemas.openxmlformats.org/officeDocument/2006/relationships/vmlDrawing" Target="../drawings/vmlDrawing1.vml"/><Relationship Id="rId29" Type="http://schemas.openxmlformats.org/officeDocument/2006/relationships/queryTable" Target="../queryTables/queryTable26.xml"/><Relationship Id="rId24" Type="http://schemas.openxmlformats.org/officeDocument/2006/relationships/queryTable" Target="../queryTables/queryTable21.xml"/><Relationship Id="rId40" Type="http://schemas.openxmlformats.org/officeDocument/2006/relationships/queryTable" Target="../queryTables/queryTable37.xml"/><Relationship Id="rId45" Type="http://schemas.openxmlformats.org/officeDocument/2006/relationships/queryTable" Target="../queryTables/queryTable42.xml"/><Relationship Id="rId66" Type="http://schemas.openxmlformats.org/officeDocument/2006/relationships/queryTable" Target="../queryTables/queryTable63.xml"/><Relationship Id="rId87" Type="http://schemas.openxmlformats.org/officeDocument/2006/relationships/queryTable" Target="../queryTables/queryTable84.xml"/><Relationship Id="rId110" Type="http://schemas.openxmlformats.org/officeDocument/2006/relationships/queryTable" Target="../queryTables/queryTable107.xml"/><Relationship Id="rId115" Type="http://schemas.openxmlformats.org/officeDocument/2006/relationships/queryTable" Target="../queryTables/queryTable112.xml"/><Relationship Id="rId131" Type="http://schemas.openxmlformats.org/officeDocument/2006/relationships/queryTable" Target="../queryTables/queryTable128.xml"/><Relationship Id="rId136" Type="http://schemas.openxmlformats.org/officeDocument/2006/relationships/queryTable" Target="../queryTables/queryTable133.xml"/><Relationship Id="rId157" Type="http://schemas.openxmlformats.org/officeDocument/2006/relationships/queryTable" Target="../queryTables/queryTable154.xml"/><Relationship Id="rId178" Type="http://schemas.openxmlformats.org/officeDocument/2006/relationships/queryTable" Target="../queryTables/queryTable175.xml"/><Relationship Id="rId61" Type="http://schemas.openxmlformats.org/officeDocument/2006/relationships/queryTable" Target="../queryTables/queryTable58.xml"/><Relationship Id="rId82" Type="http://schemas.openxmlformats.org/officeDocument/2006/relationships/queryTable" Target="../queryTables/queryTable79.xml"/><Relationship Id="rId152" Type="http://schemas.openxmlformats.org/officeDocument/2006/relationships/queryTable" Target="../queryTables/queryTable149.xml"/><Relationship Id="rId173" Type="http://schemas.openxmlformats.org/officeDocument/2006/relationships/queryTable" Target="../queryTables/queryTable170.xml"/><Relationship Id="rId194" Type="http://schemas.openxmlformats.org/officeDocument/2006/relationships/queryTable" Target="../queryTables/queryTable191.xml"/><Relationship Id="rId199" Type="http://schemas.openxmlformats.org/officeDocument/2006/relationships/queryTable" Target="../queryTables/queryTable196.xml"/><Relationship Id="rId203" Type="http://schemas.openxmlformats.org/officeDocument/2006/relationships/queryTable" Target="../queryTables/queryTable200.xml"/><Relationship Id="rId208" Type="http://schemas.openxmlformats.org/officeDocument/2006/relationships/queryTable" Target="../queryTables/queryTable205.xml"/><Relationship Id="rId19" Type="http://schemas.openxmlformats.org/officeDocument/2006/relationships/queryTable" Target="../queryTables/queryTable16.xml"/><Relationship Id="rId14" Type="http://schemas.openxmlformats.org/officeDocument/2006/relationships/queryTable" Target="../queryTables/queryTable11.xml"/><Relationship Id="rId30" Type="http://schemas.openxmlformats.org/officeDocument/2006/relationships/queryTable" Target="../queryTables/queryTable27.xml"/><Relationship Id="rId35" Type="http://schemas.openxmlformats.org/officeDocument/2006/relationships/queryTable" Target="../queryTables/queryTable32.xml"/><Relationship Id="rId56" Type="http://schemas.openxmlformats.org/officeDocument/2006/relationships/queryTable" Target="../queryTables/queryTable53.xml"/><Relationship Id="rId77" Type="http://schemas.openxmlformats.org/officeDocument/2006/relationships/queryTable" Target="../queryTables/queryTable74.xml"/><Relationship Id="rId100" Type="http://schemas.openxmlformats.org/officeDocument/2006/relationships/queryTable" Target="../queryTables/queryTable97.xml"/><Relationship Id="rId105" Type="http://schemas.openxmlformats.org/officeDocument/2006/relationships/queryTable" Target="../queryTables/queryTable102.xml"/><Relationship Id="rId126" Type="http://schemas.openxmlformats.org/officeDocument/2006/relationships/queryTable" Target="../queryTables/queryTable123.xml"/><Relationship Id="rId147" Type="http://schemas.openxmlformats.org/officeDocument/2006/relationships/queryTable" Target="../queryTables/queryTable144.xml"/><Relationship Id="rId168" Type="http://schemas.openxmlformats.org/officeDocument/2006/relationships/queryTable" Target="../queryTables/queryTable165.xml"/><Relationship Id="rId8" Type="http://schemas.openxmlformats.org/officeDocument/2006/relationships/queryTable" Target="../queryTables/queryTable5.xml"/><Relationship Id="rId51" Type="http://schemas.openxmlformats.org/officeDocument/2006/relationships/queryTable" Target="../queryTables/queryTable48.xml"/><Relationship Id="rId72" Type="http://schemas.openxmlformats.org/officeDocument/2006/relationships/queryTable" Target="../queryTables/queryTable69.xml"/><Relationship Id="rId93" Type="http://schemas.openxmlformats.org/officeDocument/2006/relationships/queryTable" Target="../queryTables/queryTable90.xml"/><Relationship Id="rId98" Type="http://schemas.openxmlformats.org/officeDocument/2006/relationships/queryTable" Target="../queryTables/queryTable95.xml"/><Relationship Id="rId121" Type="http://schemas.openxmlformats.org/officeDocument/2006/relationships/queryTable" Target="../queryTables/queryTable118.xml"/><Relationship Id="rId142" Type="http://schemas.openxmlformats.org/officeDocument/2006/relationships/queryTable" Target="../queryTables/queryTable139.xml"/><Relationship Id="rId163" Type="http://schemas.openxmlformats.org/officeDocument/2006/relationships/queryTable" Target="../queryTables/queryTable160.xml"/><Relationship Id="rId184" Type="http://schemas.openxmlformats.org/officeDocument/2006/relationships/queryTable" Target="../queryTables/queryTable181.xml"/><Relationship Id="rId189" Type="http://schemas.openxmlformats.org/officeDocument/2006/relationships/queryTable" Target="../queryTables/queryTable186.xml"/><Relationship Id="rId3" Type="http://schemas.openxmlformats.org/officeDocument/2006/relationships/ctrlProp" Target="../ctrlProps/ctrlProp1.xml"/><Relationship Id="rId25" Type="http://schemas.openxmlformats.org/officeDocument/2006/relationships/queryTable" Target="../queryTables/queryTable22.xml"/><Relationship Id="rId46" Type="http://schemas.openxmlformats.org/officeDocument/2006/relationships/queryTable" Target="../queryTables/queryTable43.xml"/><Relationship Id="rId67" Type="http://schemas.openxmlformats.org/officeDocument/2006/relationships/queryTable" Target="../queryTables/queryTable64.xml"/><Relationship Id="rId116" Type="http://schemas.openxmlformats.org/officeDocument/2006/relationships/queryTable" Target="../queryTables/queryTable113.xml"/><Relationship Id="rId137" Type="http://schemas.openxmlformats.org/officeDocument/2006/relationships/queryTable" Target="../queryTables/queryTable134.xml"/><Relationship Id="rId158" Type="http://schemas.openxmlformats.org/officeDocument/2006/relationships/queryTable" Target="../queryTables/queryTable155.xml"/><Relationship Id="rId20" Type="http://schemas.openxmlformats.org/officeDocument/2006/relationships/queryTable" Target="../queryTables/queryTable17.xml"/><Relationship Id="rId41" Type="http://schemas.openxmlformats.org/officeDocument/2006/relationships/queryTable" Target="../queryTables/queryTable38.xml"/><Relationship Id="rId62" Type="http://schemas.openxmlformats.org/officeDocument/2006/relationships/queryTable" Target="../queryTables/queryTable59.xml"/><Relationship Id="rId83" Type="http://schemas.openxmlformats.org/officeDocument/2006/relationships/queryTable" Target="../queryTables/queryTable80.xml"/><Relationship Id="rId88" Type="http://schemas.openxmlformats.org/officeDocument/2006/relationships/queryTable" Target="../queryTables/queryTable85.xml"/><Relationship Id="rId111" Type="http://schemas.openxmlformats.org/officeDocument/2006/relationships/queryTable" Target="../queryTables/queryTable108.xml"/><Relationship Id="rId132" Type="http://schemas.openxmlformats.org/officeDocument/2006/relationships/queryTable" Target="../queryTables/queryTable129.xml"/><Relationship Id="rId153" Type="http://schemas.openxmlformats.org/officeDocument/2006/relationships/queryTable" Target="../queryTables/queryTable150.xml"/><Relationship Id="rId174" Type="http://schemas.openxmlformats.org/officeDocument/2006/relationships/queryTable" Target="../queryTables/queryTable171.xml"/><Relationship Id="rId179" Type="http://schemas.openxmlformats.org/officeDocument/2006/relationships/queryTable" Target="../queryTables/queryTable176.xml"/><Relationship Id="rId195" Type="http://schemas.openxmlformats.org/officeDocument/2006/relationships/queryTable" Target="../queryTables/queryTable192.xml"/><Relationship Id="rId190" Type="http://schemas.openxmlformats.org/officeDocument/2006/relationships/queryTable" Target="../queryTables/queryTable187.xml"/><Relationship Id="rId204" Type="http://schemas.openxmlformats.org/officeDocument/2006/relationships/queryTable" Target="../queryTables/queryTable201.xml"/><Relationship Id="rId15" Type="http://schemas.openxmlformats.org/officeDocument/2006/relationships/queryTable" Target="../queryTables/queryTable12.xml"/><Relationship Id="rId36" Type="http://schemas.openxmlformats.org/officeDocument/2006/relationships/queryTable" Target="../queryTables/queryTable33.xml"/><Relationship Id="rId57" Type="http://schemas.openxmlformats.org/officeDocument/2006/relationships/queryTable" Target="../queryTables/queryTable54.xml"/><Relationship Id="rId106" Type="http://schemas.openxmlformats.org/officeDocument/2006/relationships/queryTable" Target="../queryTables/queryTable103.xml"/><Relationship Id="rId127" Type="http://schemas.openxmlformats.org/officeDocument/2006/relationships/queryTable" Target="../queryTables/queryTable124.xml"/><Relationship Id="rId10" Type="http://schemas.openxmlformats.org/officeDocument/2006/relationships/queryTable" Target="../queryTables/queryTable7.xml"/><Relationship Id="rId31" Type="http://schemas.openxmlformats.org/officeDocument/2006/relationships/queryTable" Target="../queryTables/queryTable28.xml"/><Relationship Id="rId52" Type="http://schemas.openxmlformats.org/officeDocument/2006/relationships/queryTable" Target="../queryTables/queryTable49.xml"/><Relationship Id="rId73" Type="http://schemas.openxmlformats.org/officeDocument/2006/relationships/queryTable" Target="../queryTables/queryTable70.xml"/><Relationship Id="rId78" Type="http://schemas.openxmlformats.org/officeDocument/2006/relationships/queryTable" Target="../queryTables/queryTable75.xml"/><Relationship Id="rId94" Type="http://schemas.openxmlformats.org/officeDocument/2006/relationships/queryTable" Target="../queryTables/queryTable91.xml"/><Relationship Id="rId99" Type="http://schemas.openxmlformats.org/officeDocument/2006/relationships/queryTable" Target="../queryTables/queryTable96.xml"/><Relationship Id="rId101" Type="http://schemas.openxmlformats.org/officeDocument/2006/relationships/queryTable" Target="../queryTables/queryTable98.xml"/><Relationship Id="rId122" Type="http://schemas.openxmlformats.org/officeDocument/2006/relationships/queryTable" Target="../queryTables/queryTable119.xml"/><Relationship Id="rId143" Type="http://schemas.openxmlformats.org/officeDocument/2006/relationships/queryTable" Target="../queryTables/queryTable140.xml"/><Relationship Id="rId148" Type="http://schemas.openxmlformats.org/officeDocument/2006/relationships/queryTable" Target="../queryTables/queryTable145.xml"/><Relationship Id="rId164" Type="http://schemas.openxmlformats.org/officeDocument/2006/relationships/queryTable" Target="../queryTables/queryTable161.xml"/><Relationship Id="rId169" Type="http://schemas.openxmlformats.org/officeDocument/2006/relationships/queryTable" Target="../queryTables/queryTable166.xml"/><Relationship Id="rId185" Type="http://schemas.openxmlformats.org/officeDocument/2006/relationships/queryTable" Target="../queryTables/queryTable182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Relationship Id="rId180" Type="http://schemas.openxmlformats.org/officeDocument/2006/relationships/queryTable" Target="../queryTables/queryTable177.xml"/><Relationship Id="rId26" Type="http://schemas.openxmlformats.org/officeDocument/2006/relationships/queryTable" Target="../queryTables/queryTable23.xml"/><Relationship Id="rId47" Type="http://schemas.openxmlformats.org/officeDocument/2006/relationships/queryTable" Target="../queryTables/queryTable44.xml"/><Relationship Id="rId68" Type="http://schemas.openxmlformats.org/officeDocument/2006/relationships/queryTable" Target="../queryTables/queryTable65.xml"/><Relationship Id="rId89" Type="http://schemas.openxmlformats.org/officeDocument/2006/relationships/queryTable" Target="../queryTables/queryTable86.xml"/><Relationship Id="rId112" Type="http://schemas.openxmlformats.org/officeDocument/2006/relationships/queryTable" Target="../queryTables/queryTable109.xml"/><Relationship Id="rId133" Type="http://schemas.openxmlformats.org/officeDocument/2006/relationships/queryTable" Target="../queryTables/queryTable130.xml"/><Relationship Id="rId154" Type="http://schemas.openxmlformats.org/officeDocument/2006/relationships/queryTable" Target="../queryTables/queryTable151.xml"/><Relationship Id="rId175" Type="http://schemas.openxmlformats.org/officeDocument/2006/relationships/queryTable" Target="../queryTables/queryTable172.xml"/><Relationship Id="rId196" Type="http://schemas.openxmlformats.org/officeDocument/2006/relationships/queryTable" Target="../queryTables/queryTable193.xml"/><Relationship Id="rId200" Type="http://schemas.openxmlformats.org/officeDocument/2006/relationships/queryTable" Target="../queryTables/queryTable19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2000"/>
  <sheetViews>
    <sheetView tabSelected="1" zoomScale="125" zoomScaleNormal="125" workbookViewId="0">
      <selection activeCell="C5" sqref="C5"/>
    </sheetView>
  </sheetViews>
  <sheetFormatPr defaultColWidth="8.77734375" defaultRowHeight="13.2" x14ac:dyDescent="0.25"/>
  <cols>
    <col min="1" max="1" width="12" customWidth="1"/>
    <col min="2" max="2" width="0.6640625" customWidth="1"/>
    <col min="3" max="3" width="25.6640625" style="3" customWidth="1"/>
    <col min="4" max="4" width="29" customWidth="1"/>
    <col min="5" max="5" width="7.6640625" style="3" customWidth="1"/>
    <col min="6" max="6" width="9.109375" style="3" customWidth="1"/>
    <col min="7" max="7" width="8.77734375" style="3"/>
    <col min="8" max="8" width="9.109375" style="2" customWidth="1"/>
    <col min="9" max="9" width="8.44140625" style="4" bestFit="1" customWidth="1"/>
    <col min="10" max="10" width="9.33203125" style="1" customWidth="1"/>
    <col min="11" max="11" width="9" customWidth="1"/>
    <col min="12" max="12" width="15.77734375" customWidth="1"/>
    <col min="13" max="13" width="12.77734375" customWidth="1"/>
    <col min="14" max="14" width="8.77734375" style="9"/>
    <col min="15" max="15" width="8.77734375" style="3"/>
    <col min="16" max="16" width="12.33203125" style="3" customWidth="1"/>
    <col min="17" max="17" width="11.77734375" style="10" customWidth="1"/>
    <col min="18" max="18" width="8.77734375" style="6"/>
    <col min="19" max="19" width="10.44140625" style="10" customWidth="1"/>
    <col min="20" max="20" width="9.77734375" style="6" customWidth="1"/>
  </cols>
  <sheetData>
    <row r="1" spans="1:21" ht="13.95" customHeight="1" x14ac:dyDescent="0.25">
      <c r="A1" s="86" t="s">
        <v>1</v>
      </c>
      <c r="B1" s="87"/>
      <c r="C1" s="88" t="s">
        <v>91</v>
      </c>
      <c r="D1" s="78"/>
      <c r="E1" s="79"/>
      <c r="F1" s="41"/>
      <c r="G1" s="41"/>
      <c r="H1" s="42"/>
      <c r="I1" s="43"/>
      <c r="J1" s="44"/>
      <c r="K1" s="40"/>
      <c r="L1" s="40"/>
      <c r="M1" s="45"/>
      <c r="N1" s="46"/>
      <c r="O1" s="47"/>
      <c r="P1" s="47"/>
      <c r="Q1" s="48"/>
      <c r="R1" s="49"/>
      <c r="S1" s="48"/>
      <c r="T1" s="49"/>
    </row>
    <row r="2" spans="1:21" ht="13.95" customHeight="1" x14ac:dyDescent="0.4">
      <c r="A2" s="80" t="s">
        <v>2</v>
      </c>
      <c r="B2" s="81"/>
      <c r="C2" s="82" t="s">
        <v>33</v>
      </c>
      <c r="D2" s="83"/>
      <c r="E2" s="39"/>
      <c r="F2" s="16"/>
      <c r="G2" s="16"/>
      <c r="H2" s="19"/>
      <c r="I2" s="12"/>
      <c r="J2" s="13"/>
      <c r="K2" s="14"/>
      <c r="L2" s="14"/>
      <c r="M2" s="20"/>
      <c r="N2" s="15"/>
      <c r="O2" s="16"/>
      <c r="P2" s="16"/>
      <c r="Q2" s="17"/>
      <c r="R2" s="18"/>
      <c r="S2" s="17"/>
      <c r="T2" s="18"/>
    </row>
    <row r="3" spans="1:21" ht="16.2" x14ac:dyDescent="0.4">
      <c r="A3" s="21"/>
      <c r="B3" s="14"/>
      <c r="C3" s="16"/>
      <c r="D3" s="14"/>
      <c r="E3" s="22"/>
      <c r="F3" s="16"/>
      <c r="G3" s="16"/>
      <c r="H3" s="23"/>
      <c r="I3" s="12"/>
      <c r="J3" s="13"/>
      <c r="K3" s="14"/>
      <c r="L3" s="14"/>
      <c r="M3" s="14"/>
      <c r="N3" s="15"/>
      <c r="O3" s="16"/>
      <c r="P3" s="16"/>
      <c r="Q3" s="17"/>
      <c r="R3" s="18"/>
      <c r="S3" s="17"/>
      <c r="T3" s="18"/>
    </row>
    <row r="4" spans="1:21" s="5" customFormat="1" ht="61.95" customHeight="1" thickBot="1" x14ac:dyDescent="0.45">
      <c r="A4" s="69" t="s">
        <v>39</v>
      </c>
      <c r="B4" s="70"/>
      <c r="C4" s="71"/>
      <c r="D4" s="72" t="s">
        <v>40</v>
      </c>
      <c r="E4" s="71"/>
      <c r="F4" s="71"/>
      <c r="G4" s="71"/>
      <c r="H4" s="71"/>
      <c r="I4" s="71"/>
      <c r="J4" s="73"/>
      <c r="K4" s="69"/>
      <c r="L4" s="69"/>
      <c r="M4" s="69" t="s">
        <v>36</v>
      </c>
      <c r="N4" s="74" t="s">
        <v>37</v>
      </c>
      <c r="O4" s="75"/>
      <c r="P4" s="75"/>
      <c r="Q4" s="76" t="s">
        <v>38</v>
      </c>
      <c r="R4" s="77"/>
      <c r="S4" s="76"/>
      <c r="T4" s="77"/>
    </row>
    <row r="5" spans="1:21" ht="16.95" customHeight="1" thickTop="1" x14ac:dyDescent="0.3">
      <c r="A5" s="85" t="s">
        <v>11</v>
      </c>
      <c r="B5" s="24"/>
      <c r="C5" s="25" t="s">
        <v>29</v>
      </c>
      <c r="D5" s="24" t="s">
        <v>3</v>
      </c>
      <c r="E5" s="25" t="s">
        <v>30</v>
      </c>
      <c r="F5" s="26" t="s">
        <v>12</v>
      </c>
      <c r="G5" s="26" t="s">
        <v>13</v>
      </c>
      <c r="H5" s="26" t="s">
        <v>14</v>
      </c>
      <c r="I5" s="26" t="s">
        <v>15</v>
      </c>
      <c r="J5" s="27" t="s">
        <v>16</v>
      </c>
      <c r="K5" s="27" t="s">
        <v>35</v>
      </c>
      <c r="L5" s="27" t="s">
        <v>34</v>
      </c>
      <c r="M5" s="27" t="s">
        <v>32</v>
      </c>
      <c r="N5" s="89" t="s">
        <v>17</v>
      </c>
      <c r="O5" s="26" t="s">
        <v>18</v>
      </c>
      <c r="P5" s="26" t="s">
        <v>19</v>
      </c>
      <c r="Q5" s="90" t="s">
        <v>58</v>
      </c>
      <c r="R5" s="91" t="s">
        <v>20</v>
      </c>
      <c r="S5" s="90" t="s">
        <v>59</v>
      </c>
      <c r="T5" s="92" t="s">
        <v>20</v>
      </c>
    </row>
    <row r="6" spans="1:21" ht="1.95" customHeight="1" x14ac:dyDescent="0.25">
      <c r="A6" s="30"/>
      <c r="B6" s="28"/>
      <c r="C6" s="29"/>
      <c r="D6" s="30"/>
      <c r="E6" s="29"/>
      <c r="F6" s="29"/>
      <c r="G6" s="31"/>
      <c r="H6" s="32"/>
      <c r="I6" s="32"/>
      <c r="J6" s="33"/>
      <c r="K6" s="28"/>
      <c r="L6" s="28"/>
      <c r="M6" s="28"/>
      <c r="N6" s="34"/>
      <c r="O6" s="35"/>
      <c r="P6" s="35"/>
      <c r="Q6" s="36"/>
      <c r="R6" s="37"/>
      <c r="S6" s="36"/>
      <c r="T6" s="37"/>
    </row>
    <row r="7" spans="1:21" ht="15.75" customHeight="1" x14ac:dyDescent="0.25">
      <c r="A7" s="54" t="s">
        <v>71</v>
      </c>
      <c r="B7" s="55"/>
      <c r="C7" s="56" t="s">
        <v>78</v>
      </c>
      <c r="D7" s="51">
        <v>42250</v>
      </c>
      <c r="E7" s="57" t="s">
        <v>27</v>
      </c>
      <c r="F7" s="58">
        <v>64.86</v>
      </c>
      <c r="G7" s="58">
        <v>64.72</v>
      </c>
      <c r="H7" s="58">
        <v>65.010000000000005</v>
      </c>
      <c r="I7" s="58">
        <v>64.39</v>
      </c>
      <c r="J7" s="59">
        <v>0.42</v>
      </c>
      <c r="K7" s="60">
        <v>6.4999999999999997E-3</v>
      </c>
      <c r="L7" s="60" t="s">
        <v>79</v>
      </c>
      <c r="M7" s="62" t="s">
        <v>93</v>
      </c>
      <c r="N7" s="63">
        <v>13.54</v>
      </c>
      <c r="O7" s="64">
        <v>3.07</v>
      </c>
      <c r="P7" s="64">
        <v>3.17</v>
      </c>
      <c r="Q7" s="65">
        <v>70.05</v>
      </c>
      <c r="R7" s="66">
        <v>-7.4099999999999999E-2</v>
      </c>
      <c r="S7" s="67">
        <v>76.02</v>
      </c>
      <c r="T7" s="68">
        <v>-0.14680000000000001</v>
      </c>
      <c r="U7" s="6"/>
    </row>
    <row r="8" spans="1:21" ht="15.75" customHeight="1" x14ac:dyDescent="0.25">
      <c r="A8" s="54" t="s">
        <v>72</v>
      </c>
      <c r="B8" s="55"/>
      <c r="C8" s="56" t="s">
        <v>80</v>
      </c>
      <c r="D8" s="51">
        <v>42250</v>
      </c>
      <c r="E8" s="57" t="s">
        <v>26</v>
      </c>
      <c r="F8" s="58">
        <v>185.06</v>
      </c>
      <c r="G8" s="58">
        <v>185</v>
      </c>
      <c r="H8" s="58">
        <v>187.89</v>
      </c>
      <c r="I8" s="58">
        <v>184.28</v>
      </c>
      <c r="J8" s="59">
        <v>0.55000000000000004</v>
      </c>
      <c r="K8" s="60">
        <v>3.0000000000000001E-3</v>
      </c>
      <c r="L8" s="60" t="s">
        <v>81</v>
      </c>
      <c r="M8" s="62" t="s">
        <v>94</v>
      </c>
      <c r="N8" s="63">
        <v>10.96</v>
      </c>
      <c r="O8" s="64">
        <v>1.43</v>
      </c>
      <c r="P8" s="64">
        <v>1.1499999999999999</v>
      </c>
      <c r="Q8" s="65">
        <v>199.83</v>
      </c>
      <c r="R8" s="66">
        <v>-7.3899999999999993E-2</v>
      </c>
      <c r="S8" s="67">
        <v>200</v>
      </c>
      <c r="T8" s="68">
        <v>-7.4700000000000003E-2</v>
      </c>
      <c r="U8" s="6"/>
    </row>
    <row r="9" spans="1:21" ht="15.75" customHeight="1" x14ac:dyDescent="0.25">
      <c r="A9" s="54" t="s">
        <v>73</v>
      </c>
      <c r="B9" s="55"/>
      <c r="C9" s="56" t="s">
        <v>82</v>
      </c>
      <c r="D9" s="51">
        <v>42250</v>
      </c>
      <c r="E9" s="57" t="s">
        <v>26</v>
      </c>
      <c r="F9" s="58">
        <v>68.23</v>
      </c>
      <c r="G9" s="58">
        <v>68.23</v>
      </c>
      <c r="H9" s="58">
        <v>68.78</v>
      </c>
      <c r="I9" s="58">
        <v>67.849999999999994</v>
      </c>
      <c r="J9" s="59">
        <v>0.19</v>
      </c>
      <c r="K9" s="60">
        <v>2.8E-3</v>
      </c>
      <c r="L9" s="60" t="s">
        <v>83</v>
      </c>
      <c r="M9" s="62" t="s">
        <v>95</v>
      </c>
      <c r="N9" s="63">
        <v>26.94</v>
      </c>
      <c r="O9" s="64">
        <v>0</v>
      </c>
      <c r="P9" s="64">
        <v>1.87</v>
      </c>
      <c r="Q9" s="65">
        <v>68.89</v>
      </c>
      <c r="R9" s="66">
        <v>-9.5999999999999992E-3</v>
      </c>
      <c r="S9" s="67">
        <v>65.48</v>
      </c>
      <c r="T9" s="68">
        <v>4.2000000000000003E-2</v>
      </c>
      <c r="U9" s="6"/>
    </row>
    <row r="10" spans="1:21" ht="15.75" customHeight="1" x14ac:dyDescent="0.25">
      <c r="A10" s="54" t="s">
        <v>74</v>
      </c>
      <c r="B10" s="55"/>
      <c r="C10" s="56" t="s">
        <v>84</v>
      </c>
      <c r="D10" s="51">
        <v>42250</v>
      </c>
      <c r="E10" s="57" t="s">
        <v>28</v>
      </c>
      <c r="F10" s="58">
        <v>40.97</v>
      </c>
      <c r="G10" s="58">
        <v>40.94</v>
      </c>
      <c r="H10" s="58">
        <v>41.76</v>
      </c>
      <c r="I10" s="58">
        <v>40.5</v>
      </c>
      <c r="J10" s="59">
        <v>0.11</v>
      </c>
      <c r="K10" s="60">
        <v>2.7000000000000001E-3</v>
      </c>
      <c r="L10" s="60" t="s">
        <v>96</v>
      </c>
      <c r="M10" s="62" t="s">
        <v>97</v>
      </c>
      <c r="N10" s="63">
        <v>8.9499999999999993</v>
      </c>
      <c r="O10" s="64">
        <v>4.45</v>
      </c>
      <c r="P10" s="64">
        <v>-0.64</v>
      </c>
      <c r="Q10" s="65">
        <v>40.950000000000003</v>
      </c>
      <c r="R10" s="66">
        <v>4.0000000000000002E-4</v>
      </c>
      <c r="S10" s="67">
        <v>48.33</v>
      </c>
      <c r="T10" s="68">
        <v>-0.15240000000000001</v>
      </c>
      <c r="U10" s="6"/>
    </row>
    <row r="11" spans="1:21" ht="15.75" customHeight="1" x14ac:dyDescent="0.25">
      <c r="A11" s="54" t="s">
        <v>75</v>
      </c>
      <c r="B11" s="55"/>
      <c r="C11" s="56" t="s">
        <v>86</v>
      </c>
      <c r="D11" s="51">
        <v>42250</v>
      </c>
      <c r="E11" s="57" t="s">
        <v>85</v>
      </c>
      <c r="F11" s="58">
        <v>11.36</v>
      </c>
      <c r="G11" s="58">
        <v>11.31</v>
      </c>
      <c r="H11" s="58">
        <v>11.59</v>
      </c>
      <c r="I11" s="58">
        <v>11.12</v>
      </c>
      <c r="J11" s="59">
        <v>0.05</v>
      </c>
      <c r="K11" s="60">
        <v>4.4000000000000003E-3</v>
      </c>
      <c r="L11" s="60" t="s">
        <v>87</v>
      </c>
      <c r="M11" s="62" t="s">
        <v>98</v>
      </c>
      <c r="N11" s="63">
        <v>35.950000000000003</v>
      </c>
      <c r="O11" s="64">
        <v>0</v>
      </c>
      <c r="P11" s="64">
        <v>20.93</v>
      </c>
      <c r="Q11" s="65">
        <v>13.96</v>
      </c>
      <c r="R11" s="66">
        <v>-0.186</v>
      </c>
      <c r="S11" s="67">
        <v>15.77</v>
      </c>
      <c r="T11" s="68">
        <v>-0.27950000000000003</v>
      </c>
      <c r="U11" s="6"/>
    </row>
    <row r="12" spans="1:21" ht="15.75" customHeight="1" x14ac:dyDescent="0.25">
      <c r="A12" s="54" t="s">
        <v>76</v>
      </c>
      <c r="B12" s="55"/>
      <c r="C12" s="56" t="s">
        <v>118</v>
      </c>
      <c r="D12" s="51">
        <v>42250</v>
      </c>
      <c r="E12" s="57" t="s">
        <v>26</v>
      </c>
      <c r="F12" s="58">
        <v>96.77</v>
      </c>
      <c r="G12" s="58">
        <v>97.1</v>
      </c>
      <c r="H12" s="58">
        <v>97.45</v>
      </c>
      <c r="I12" s="58">
        <v>96.42</v>
      </c>
      <c r="J12" s="59">
        <v>0.06</v>
      </c>
      <c r="K12" s="60">
        <v>5.9999999999999995E-4</v>
      </c>
      <c r="L12" s="60" t="s">
        <v>88</v>
      </c>
      <c r="M12" s="62" t="s">
        <v>99</v>
      </c>
      <c r="N12" s="63">
        <v>22.56</v>
      </c>
      <c r="O12" s="64">
        <v>3.07</v>
      </c>
      <c r="P12" s="64">
        <v>1.84</v>
      </c>
      <c r="Q12" s="65">
        <v>99.56</v>
      </c>
      <c r="R12" s="66">
        <v>-2.8000000000000001E-2</v>
      </c>
      <c r="S12" s="67">
        <v>99.41</v>
      </c>
      <c r="T12" s="68">
        <v>-2.6599999999999999E-2</v>
      </c>
      <c r="U12" s="6"/>
    </row>
    <row r="13" spans="1:21" ht="15.75" customHeight="1" x14ac:dyDescent="0.25">
      <c r="A13" s="54" t="s">
        <v>77</v>
      </c>
      <c r="B13" s="55"/>
      <c r="C13" s="56" t="s">
        <v>89</v>
      </c>
      <c r="D13" s="51">
        <v>42250</v>
      </c>
      <c r="E13" s="57" t="s">
        <v>26</v>
      </c>
      <c r="F13" s="58">
        <v>1.84</v>
      </c>
      <c r="G13" s="58">
        <v>1.88</v>
      </c>
      <c r="H13" s="58">
        <v>1.89</v>
      </c>
      <c r="I13" s="58">
        <v>1.83</v>
      </c>
      <c r="J13" s="59">
        <v>-0.02</v>
      </c>
      <c r="K13" s="60">
        <v>-1.0800000000000001E-2</v>
      </c>
      <c r="L13" s="60" t="s">
        <v>100</v>
      </c>
      <c r="M13" s="62" t="s">
        <v>101</v>
      </c>
      <c r="N13" s="63">
        <v>5.94</v>
      </c>
      <c r="O13" s="64">
        <v>0</v>
      </c>
      <c r="P13" s="64">
        <v>1.63</v>
      </c>
      <c r="Q13" s="65">
        <v>2.6</v>
      </c>
      <c r="R13" s="66">
        <v>-0.29160000000000003</v>
      </c>
      <c r="S13" s="67">
        <v>2.99</v>
      </c>
      <c r="T13" s="68">
        <v>-0.38369999999999999</v>
      </c>
      <c r="U13" s="6"/>
    </row>
    <row r="14" spans="1:21" ht="15.75" customHeight="1" x14ac:dyDescent="0.25">
      <c r="A14" s="54" t="s">
        <v>45</v>
      </c>
      <c r="B14" s="55"/>
      <c r="C14" s="56" t="s">
        <v>46</v>
      </c>
      <c r="D14" s="51">
        <v>42250</v>
      </c>
      <c r="E14" s="57" t="s">
        <v>47</v>
      </c>
      <c r="F14" s="58">
        <v>4234.6499999999996</v>
      </c>
      <c r="G14" s="58">
        <v>4267.34</v>
      </c>
      <c r="H14" s="58">
        <v>4300.3</v>
      </c>
      <c r="I14" s="58">
        <v>4222.38</v>
      </c>
      <c r="J14" s="59">
        <v>-21.58</v>
      </c>
      <c r="K14" s="60">
        <v>-5.1000000000000004E-3</v>
      </c>
      <c r="L14" s="61" t="s">
        <v>62</v>
      </c>
      <c r="M14" s="62" t="s">
        <v>4</v>
      </c>
      <c r="N14" s="63" t="s">
        <v>4</v>
      </c>
      <c r="O14" s="64" t="s">
        <v>4</v>
      </c>
      <c r="P14" s="64">
        <v>0</v>
      </c>
      <c r="Q14" s="65" t="s">
        <v>4</v>
      </c>
      <c r="R14" s="66" t="s">
        <v>4</v>
      </c>
      <c r="S14" s="67" t="s">
        <v>4</v>
      </c>
      <c r="T14" s="68" t="s">
        <v>4</v>
      </c>
    </row>
    <row r="15" spans="1:21" ht="15.75" customHeight="1" x14ac:dyDescent="0.25">
      <c r="A15" s="54" t="s">
        <v>43</v>
      </c>
      <c r="B15" s="55"/>
      <c r="C15" s="56" t="s">
        <v>44</v>
      </c>
      <c r="D15" s="51">
        <v>42250</v>
      </c>
      <c r="E15" s="57" t="s">
        <v>26</v>
      </c>
      <c r="F15" s="58">
        <v>110.37</v>
      </c>
      <c r="G15" s="58">
        <v>112.45</v>
      </c>
      <c r="H15" s="58">
        <v>112.78</v>
      </c>
      <c r="I15" s="58">
        <v>110.04</v>
      </c>
      <c r="J15" s="59">
        <v>-1.97</v>
      </c>
      <c r="K15" s="60">
        <v>-1.7500000000000002E-2</v>
      </c>
      <c r="L15" s="61" t="s">
        <v>63</v>
      </c>
      <c r="M15" s="62" t="s">
        <v>102</v>
      </c>
      <c r="N15" s="63">
        <v>12.77</v>
      </c>
      <c r="O15" s="64">
        <v>1.93</v>
      </c>
      <c r="P15" s="64">
        <v>0.88</v>
      </c>
      <c r="Q15" s="65">
        <v>117.49</v>
      </c>
      <c r="R15" s="66">
        <v>-6.0600000000000001E-2</v>
      </c>
      <c r="S15" s="67">
        <v>124.77</v>
      </c>
      <c r="T15" s="68">
        <v>-0.1154</v>
      </c>
    </row>
    <row r="16" spans="1:21" ht="15.75" customHeight="1" x14ac:dyDescent="0.25">
      <c r="A16" s="54" t="s">
        <v>8</v>
      </c>
      <c r="B16" s="55"/>
      <c r="C16" s="56" t="s">
        <v>22</v>
      </c>
      <c r="D16" s="51">
        <v>42250</v>
      </c>
      <c r="E16" s="57" t="s">
        <v>27</v>
      </c>
      <c r="F16" s="58">
        <v>27.954000000000001</v>
      </c>
      <c r="G16" s="58">
        <v>28.03</v>
      </c>
      <c r="H16" s="58">
        <v>28.7</v>
      </c>
      <c r="I16" s="58">
        <v>27.94</v>
      </c>
      <c r="J16" s="59">
        <v>0.13</v>
      </c>
      <c r="K16" s="60">
        <v>4.64E-3</v>
      </c>
      <c r="L16" s="61" t="s">
        <v>103</v>
      </c>
      <c r="M16" s="62" t="s">
        <v>104</v>
      </c>
      <c r="N16" s="63">
        <v>11.442</v>
      </c>
      <c r="O16" s="64">
        <v>2.5299999999999998</v>
      </c>
      <c r="P16" s="64">
        <v>15.36</v>
      </c>
      <c r="Q16" s="65">
        <v>29.17</v>
      </c>
      <c r="R16" s="66">
        <v>-4.1700000000000001E-2</v>
      </c>
      <c r="S16" s="67">
        <v>31.940999999999999</v>
      </c>
      <c r="T16" s="68">
        <v>-0.12484000000000001</v>
      </c>
    </row>
    <row r="17" spans="1:21" ht="15.75" customHeight="1" x14ac:dyDescent="0.25">
      <c r="A17" s="54" t="s">
        <v>9</v>
      </c>
      <c r="B17" s="55"/>
      <c r="C17" s="56" t="s">
        <v>23</v>
      </c>
      <c r="D17" s="51">
        <v>42250</v>
      </c>
      <c r="E17" s="57" t="s">
        <v>27</v>
      </c>
      <c r="F17" s="58">
        <v>146.78</v>
      </c>
      <c r="G17" s="58">
        <v>146.05000000000001</v>
      </c>
      <c r="H17" s="58">
        <v>148.03</v>
      </c>
      <c r="I17" s="58">
        <v>145.77000000000001</v>
      </c>
      <c r="J17" s="59">
        <v>1.73</v>
      </c>
      <c r="K17" s="60">
        <v>1.1900000000000001E-2</v>
      </c>
      <c r="L17" s="61" t="s">
        <v>64</v>
      </c>
      <c r="M17" s="62" t="s">
        <v>105</v>
      </c>
      <c r="N17" s="63">
        <v>12.91</v>
      </c>
      <c r="O17" s="64">
        <v>3.64</v>
      </c>
      <c r="P17" s="64">
        <v>1.42</v>
      </c>
      <c r="Q17" s="65">
        <v>156.11000000000001</v>
      </c>
      <c r="R17" s="66">
        <v>-5.9799999999999999E-2</v>
      </c>
      <c r="S17" s="67">
        <v>163.13</v>
      </c>
      <c r="T17" s="68">
        <v>-0.1003</v>
      </c>
    </row>
    <row r="18" spans="1:21" ht="15.75" customHeight="1" x14ac:dyDescent="0.25">
      <c r="A18" s="54" t="s">
        <v>5</v>
      </c>
      <c r="B18" s="55"/>
      <c r="C18" s="56" t="s">
        <v>6</v>
      </c>
      <c r="D18" s="51">
        <v>42250</v>
      </c>
      <c r="E18" s="57" t="s">
        <v>26</v>
      </c>
      <c r="F18" s="58">
        <v>29.08</v>
      </c>
      <c r="G18" s="58">
        <v>28.84</v>
      </c>
      <c r="H18" s="58">
        <v>29.42</v>
      </c>
      <c r="I18" s="58">
        <v>28.69</v>
      </c>
      <c r="J18" s="59">
        <v>0.48</v>
      </c>
      <c r="K18" s="60">
        <v>1.6799999999999999E-2</v>
      </c>
      <c r="L18" s="61" t="s">
        <v>65</v>
      </c>
      <c r="M18" s="62" t="s">
        <v>106</v>
      </c>
      <c r="N18" s="63">
        <v>12.32</v>
      </c>
      <c r="O18" s="64">
        <v>3.45</v>
      </c>
      <c r="P18" s="64">
        <v>1.61</v>
      </c>
      <c r="Q18" s="65">
        <v>28.58</v>
      </c>
      <c r="R18" s="66">
        <v>1.7399999999999999E-2</v>
      </c>
      <c r="S18" s="67">
        <v>31.19</v>
      </c>
      <c r="T18" s="68">
        <v>-6.7799999999999999E-2</v>
      </c>
    </row>
    <row r="19" spans="1:21" ht="15.75" customHeight="1" x14ac:dyDescent="0.25">
      <c r="A19" s="54" t="s">
        <v>90</v>
      </c>
      <c r="B19" s="55"/>
      <c r="C19" s="56" t="s">
        <v>31</v>
      </c>
      <c r="D19" s="51">
        <v>42251</v>
      </c>
      <c r="E19" s="57" t="s">
        <v>107</v>
      </c>
      <c r="F19" s="58">
        <v>29.8</v>
      </c>
      <c r="G19" s="58">
        <v>29.98</v>
      </c>
      <c r="H19" s="58">
        <v>30.04</v>
      </c>
      <c r="I19" s="58">
        <v>29.19</v>
      </c>
      <c r="J19" s="59">
        <v>-0.13</v>
      </c>
      <c r="K19" s="60">
        <v>-4.3E-3</v>
      </c>
      <c r="L19" s="60" t="s">
        <v>108</v>
      </c>
      <c r="M19" s="62" t="s">
        <v>4</v>
      </c>
      <c r="N19" s="63" t="s">
        <v>4</v>
      </c>
      <c r="O19" s="64" t="s">
        <v>4</v>
      </c>
      <c r="P19" s="64">
        <v>0</v>
      </c>
      <c r="Q19" s="65">
        <v>32.799999999999997</v>
      </c>
      <c r="R19" s="66">
        <v>-9.1600000000000001E-2</v>
      </c>
      <c r="S19" s="67">
        <v>35.01</v>
      </c>
      <c r="T19" s="68">
        <v>-0.1489</v>
      </c>
      <c r="U19" s="6"/>
    </row>
    <row r="20" spans="1:21" ht="15.75" customHeight="1" x14ac:dyDescent="0.25">
      <c r="A20" s="54" t="s">
        <v>10</v>
      </c>
      <c r="B20" s="55"/>
      <c r="C20" s="56" t="s">
        <v>24</v>
      </c>
      <c r="D20" s="51">
        <v>42250</v>
      </c>
      <c r="E20" s="57" t="s">
        <v>26</v>
      </c>
      <c r="F20" s="58">
        <v>96.01</v>
      </c>
      <c r="G20" s="58">
        <v>96.8</v>
      </c>
      <c r="H20" s="58">
        <v>97.43</v>
      </c>
      <c r="I20" s="58">
        <v>95.58</v>
      </c>
      <c r="J20" s="59">
        <v>-0.03</v>
      </c>
      <c r="K20" s="60">
        <v>-2.9999999999999997E-4</v>
      </c>
      <c r="L20" s="60" t="s">
        <v>66</v>
      </c>
      <c r="M20" s="62" t="s">
        <v>109</v>
      </c>
      <c r="N20" s="63">
        <v>22.34</v>
      </c>
      <c r="O20" s="64">
        <v>3.64</v>
      </c>
      <c r="P20" s="64">
        <v>3.07</v>
      </c>
      <c r="Q20" s="65">
        <v>97.71</v>
      </c>
      <c r="R20" s="66">
        <v>-1.7399999999999999E-2</v>
      </c>
      <c r="S20" s="67">
        <v>97.08</v>
      </c>
      <c r="T20" s="68">
        <v>-1.0999999999999999E-2</v>
      </c>
      <c r="U20" s="6"/>
    </row>
    <row r="21" spans="1:21" ht="15.75" customHeight="1" x14ac:dyDescent="0.25">
      <c r="A21" s="54" t="s">
        <v>56</v>
      </c>
      <c r="B21" s="55"/>
      <c r="C21" s="56" t="s">
        <v>57</v>
      </c>
      <c r="D21" s="51">
        <v>42250</v>
      </c>
      <c r="E21" s="57" t="s">
        <v>27</v>
      </c>
      <c r="F21" s="58">
        <v>70.400000000000006</v>
      </c>
      <c r="G21" s="58">
        <v>70.45</v>
      </c>
      <c r="H21" s="58">
        <v>71.08</v>
      </c>
      <c r="I21" s="58">
        <v>69.989999999999995</v>
      </c>
      <c r="J21" s="59">
        <v>0.78</v>
      </c>
      <c r="K21" s="60">
        <v>1.12E-2</v>
      </c>
      <c r="L21" s="61" t="s">
        <v>67</v>
      </c>
      <c r="M21" s="62" t="s">
        <v>110</v>
      </c>
      <c r="N21" s="63">
        <v>29.14</v>
      </c>
      <c r="O21" s="64">
        <v>0.7</v>
      </c>
      <c r="P21" s="64">
        <v>1.5</v>
      </c>
      <c r="Q21" s="65">
        <v>72.88</v>
      </c>
      <c r="R21" s="66">
        <v>-3.4099999999999998E-2</v>
      </c>
      <c r="S21" s="67">
        <v>69.010000000000005</v>
      </c>
      <c r="T21" s="68">
        <v>2.01E-2</v>
      </c>
    </row>
    <row r="22" spans="1:21" ht="15.75" customHeight="1" x14ac:dyDescent="0.25">
      <c r="A22" s="54" t="s">
        <v>7</v>
      </c>
      <c r="B22" s="55"/>
      <c r="C22" s="56" t="s">
        <v>21</v>
      </c>
      <c r="D22" s="51">
        <v>42250</v>
      </c>
      <c r="E22" s="57" t="s">
        <v>26</v>
      </c>
      <c r="F22" s="58">
        <v>101.99</v>
      </c>
      <c r="G22" s="58">
        <v>102.2</v>
      </c>
      <c r="H22" s="58">
        <v>103.03</v>
      </c>
      <c r="I22" s="58">
        <v>101.46</v>
      </c>
      <c r="J22" s="59">
        <v>0.1</v>
      </c>
      <c r="K22" s="60">
        <v>1E-3</v>
      </c>
      <c r="L22" s="61" t="s">
        <v>68</v>
      </c>
      <c r="M22" s="62" t="s">
        <v>111</v>
      </c>
      <c r="N22" s="63">
        <v>21.24</v>
      </c>
      <c r="O22" s="64">
        <v>1.33</v>
      </c>
      <c r="P22" s="64">
        <v>1.43</v>
      </c>
      <c r="Q22" s="65">
        <v>110.33</v>
      </c>
      <c r="R22" s="66">
        <v>-7.5600000000000001E-2</v>
      </c>
      <c r="S22" s="67">
        <v>109.42</v>
      </c>
      <c r="T22" s="68">
        <v>-6.7900000000000002E-2</v>
      </c>
    </row>
    <row r="23" spans="1:21" ht="15.75" customHeight="1" x14ac:dyDescent="0.25">
      <c r="A23" s="54" t="s">
        <v>0</v>
      </c>
      <c r="B23" s="55"/>
      <c r="C23" s="56" t="s">
        <v>25</v>
      </c>
      <c r="D23" s="51">
        <v>42250</v>
      </c>
      <c r="E23" s="57" t="s">
        <v>26</v>
      </c>
      <c r="F23" s="58">
        <v>43.5</v>
      </c>
      <c r="G23" s="58">
        <v>43.4</v>
      </c>
      <c r="H23" s="58">
        <v>43.98</v>
      </c>
      <c r="I23" s="58">
        <v>43.28</v>
      </c>
      <c r="J23" s="59">
        <v>0.14000000000000001</v>
      </c>
      <c r="K23" s="60">
        <v>3.2000000000000002E-3</v>
      </c>
      <c r="L23" s="61" t="s">
        <v>69</v>
      </c>
      <c r="M23" s="62" t="s">
        <v>112</v>
      </c>
      <c r="N23" s="63">
        <v>29.39</v>
      </c>
      <c r="O23" s="64">
        <v>2.97</v>
      </c>
      <c r="P23" s="64">
        <v>2.27</v>
      </c>
      <c r="Q23" s="65">
        <v>45.55</v>
      </c>
      <c r="R23" s="66">
        <v>-4.5100000000000001E-2</v>
      </c>
      <c r="S23" s="67">
        <v>44.88</v>
      </c>
      <c r="T23" s="68">
        <v>-3.09E-2</v>
      </c>
    </row>
    <row r="24" spans="1:21" ht="15.75" customHeight="1" x14ac:dyDescent="0.25">
      <c r="A24" s="54" t="s">
        <v>48</v>
      </c>
      <c r="B24" s="55"/>
      <c r="C24" s="56" t="s">
        <v>49</v>
      </c>
      <c r="D24" s="51">
        <v>42251</v>
      </c>
      <c r="E24" s="57" t="s">
        <v>119</v>
      </c>
      <c r="F24" s="58">
        <v>6109.64</v>
      </c>
      <c r="G24" s="58">
        <v>6194.1</v>
      </c>
      <c r="H24" s="58">
        <v>6194.1</v>
      </c>
      <c r="I24" s="58">
        <v>6097.82</v>
      </c>
      <c r="J24" s="59">
        <v>-84.46</v>
      </c>
      <c r="K24" s="60">
        <v>-1.3599999999999999E-2</v>
      </c>
      <c r="L24" s="61" t="s">
        <v>70</v>
      </c>
      <c r="M24" s="62" t="s">
        <v>4</v>
      </c>
      <c r="N24" s="63" t="s">
        <v>4</v>
      </c>
      <c r="O24" s="64" t="s">
        <v>4</v>
      </c>
      <c r="P24" s="64">
        <v>0</v>
      </c>
      <c r="Q24" s="65" t="s">
        <v>4</v>
      </c>
      <c r="R24" s="66" t="s">
        <v>4</v>
      </c>
      <c r="S24" s="67" t="s">
        <v>4</v>
      </c>
      <c r="T24" s="68" t="s">
        <v>4</v>
      </c>
    </row>
    <row r="25" spans="1:21" ht="15.75" customHeight="1" x14ac:dyDescent="0.25">
      <c r="A25" s="54" t="s">
        <v>50</v>
      </c>
      <c r="B25" s="55"/>
      <c r="C25" s="56" t="s">
        <v>53</v>
      </c>
      <c r="D25" s="51">
        <v>42251</v>
      </c>
      <c r="E25" s="57" t="s">
        <v>119</v>
      </c>
      <c r="F25" s="58">
        <v>224.85</v>
      </c>
      <c r="G25" s="58">
        <v>225.3</v>
      </c>
      <c r="H25" s="58">
        <v>226.45</v>
      </c>
      <c r="I25" s="58">
        <v>224.35</v>
      </c>
      <c r="J25" s="59">
        <v>-2.0499999999999998</v>
      </c>
      <c r="K25" s="60">
        <v>-9.0349999999999996E-3</v>
      </c>
      <c r="L25" s="61" t="s">
        <v>113</v>
      </c>
      <c r="M25" s="62" t="s">
        <v>120</v>
      </c>
      <c r="N25" s="63">
        <v>10.409700000000001</v>
      </c>
      <c r="O25" s="64" t="s">
        <v>4</v>
      </c>
      <c r="P25" s="64">
        <v>-6.02</v>
      </c>
      <c r="Q25" s="65">
        <v>234.279</v>
      </c>
      <c r="R25" s="66">
        <v>-4.0246999999999998E-2</v>
      </c>
      <c r="S25" s="67">
        <v>232.46899999999999</v>
      </c>
      <c r="T25" s="68">
        <v>-3.2773999999999998E-2</v>
      </c>
    </row>
    <row r="26" spans="1:21" ht="15.75" customHeight="1" x14ac:dyDescent="0.25">
      <c r="A26" s="54" t="s">
        <v>51</v>
      </c>
      <c r="B26" s="55"/>
      <c r="C26" s="56" t="s">
        <v>54</v>
      </c>
      <c r="D26" s="51">
        <v>42251</v>
      </c>
      <c r="E26" s="57" t="s">
        <v>119</v>
      </c>
      <c r="F26" s="58">
        <v>187.55</v>
      </c>
      <c r="G26" s="58">
        <v>188</v>
      </c>
      <c r="H26" s="58">
        <v>188.56</v>
      </c>
      <c r="I26" s="58">
        <v>186.9</v>
      </c>
      <c r="J26" s="59">
        <v>-2</v>
      </c>
      <c r="K26" s="60">
        <v>-1.0551E-2</v>
      </c>
      <c r="L26" s="61" t="s">
        <v>114</v>
      </c>
      <c r="M26" s="62" t="s">
        <v>117</v>
      </c>
      <c r="N26" s="63" t="s">
        <v>4</v>
      </c>
      <c r="O26" s="64" t="s">
        <v>4</v>
      </c>
      <c r="P26" s="64">
        <v>2.06</v>
      </c>
      <c r="Q26" s="65">
        <v>204.77099999999999</v>
      </c>
      <c r="R26" s="66">
        <v>-8.4098999999999993E-2</v>
      </c>
      <c r="S26" s="67">
        <v>221.77199999999999</v>
      </c>
      <c r="T26" s="68">
        <v>-0.154312</v>
      </c>
    </row>
    <row r="27" spans="1:21" ht="15.75" customHeight="1" x14ac:dyDescent="0.25">
      <c r="A27" s="54" t="s">
        <v>52</v>
      </c>
      <c r="B27" s="55"/>
      <c r="C27" s="56" t="s">
        <v>55</v>
      </c>
      <c r="D27" s="51">
        <v>42251</v>
      </c>
      <c r="E27" s="57" t="s">
        <v>119</v>
      </c>
      <c r="F27" s="58">
        <v>240.5</v>
      </c>
      <c r="G27" s="58">
        <v>241.1</v>
      </c>
      <c r="H27" s="58">
        <v>241.8</v>
      </c>
      <c r="I27" s="58">
        <v>239.804</v>
      </c>
      <c r="J27" s="59">
        <v>-2.8</v>
      </c>
      <c r="K27" s="60">
        <v>-1.1508000000000001E-2</v>
      </c>
      <c r="L27" s="61" t="s">
        <v>115</v>
      </c>
      <c r="M27" s="62" t="s">
        <v>116</v>
      </c>
      <c r="N27" s="63" t="s">
        <v>4</v>
      </c>
      <c r="O27" s="64" t="s">
        <v>4</v>
      </c>
      <c r="P27" s="64">
        <v>-1.86</v>
      </c>
      <c r="Q27" s="65">
        <v>255.14699999999999</v>
      </c>
      <c r="R27" s="66">
        <v>-5.7405999999999999E-2</v>
      </c>
      <c r="S27" s="67">
        <v>263.49299999999999</v>
      </c>
      <c r="T27" s="68">
        <v>-8.7262000000000006E-2</v>
      </c>
    </row>
    <row r="28" spans="1:21" ht="15.75" customHeight="1" x14ac:dyDescent="0.25">
      <c r="A28" s="38"/>
      <c r="C28" s="2" t="s">
        <v>92</v>
      </c>
      <c r="D28" s="7"/>
      <c r="E28" s="4"/>
      <c r="F28" s="8"/>
      <c r="G28" s="8"/>
      <c r="H28" s="8"/>
      <c r="I28" s="8"/>
      <c r="J28" s="11"/>
      <c r="K28" s="6"/>
    </row>
    <row r="29" spans="1:21" ht="15.75" customHeight="1" thickBot="1" x14ac:dyDescent="0.4">
      <c r="A29" s="38"/>
      <c r="C29" s="84"/>
      <c r="D29" s="51"/>
      <c r="E29" s="4"/>
      <c r="F29" s="8"/>
      <c r="G29" s="8"/>
      <c r="H29" s="8"/>
      <c r="I29" s="8"/>
      <c r="J29" s="11"/>
      <c r="K29" s="6"/>
    </row>
    <row r="30" spans="1:21" ht="15.75" customHeight="1" thickTop="1" x14ac:dyDescent="0.25">
      <c r="C30" s="50"/>
      <c r="D30" s="52"/>
    </row>
    <row r="31" spans="1:21" ht="15.75" customHeight="1" x14ac:dyDescent="0.25">
      <c r="C31" s="50"/>
    </row>
    <row r="32" spans="1:21" ht="15.75" customHeight="1" x14ac:dyDescent="0.25">
      <c r="C32" s="2"/>
    </row>
    <row r="33" spans="3:3" ht="15.75" customHeight="1" thickBot="1" x14ac:dyDescent="0.4">
      <c r="C33" s="53" t="s">
        <v>41</v>
      </c>
    </row>
    <row r="34" spans="3:3" ht="15.75" customHeight="1" thickTop="1" x14ac:dyDescent="0.25">
      <c r="C34" s="93" t="s">
        <v>60</v>
      </c>
    </row>
    <row r="35" spans="3:3" ht="15.75" customHeight="1" x14ac:dyDescent="0.25">
      <c r="C35" s="50" t="s">
        <v>61</v>
      </c>
    </row>
    <row r="36" spans="3:3" ht="15.75" customHeight="1" x14ac:dyDescent="0.25">
      <c r="C36" s="50" t="s">
        <v>42</v>
      </c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  <row r="1390" ht="15.75" customHeight="1" x14ac:dyDescent="0.25"/>
    <row r="1391" ht="15.75" customHeight="1" x14ac:dyDescent="0.25"/>
    <row r="1392" ht="15.75" customHeight="1" x14ac:dyDescent="0.25"/>
    <row r="1393" ht="15.75" customHeight="1" x14ac:dyDescent="0.25"/>
    <row r="1394" ht="15.75" customHeight="1" x14ac:dyDescent="0.25"/>
    <row r="1395" ht="15.75" customHeight="1" x14ac:dyDescent="0.25"/>
    <row r="1396" ht="15.75" customHeight="1" x14ac:dyDescent="0.25"/>
    <row r="1397" ht="15.75" customHeight="1" x14ac:dyDescent="0.25"/>
    <row r="1398" ht="15.75" customHeight="1" x14ac:dyDescent="0.25"/>
    <row r="1399" ht="15.75" customHeight="1" x14ac:dyDescent="0.25"/>
    <row r="1400" ht="15.75" customHeight="1" x14ac:dyDescent="0.25"/>
    <row r="1401" ht="15.75" customHeight="1" x14ac:dyDescent="0.25"/>
    <row r="1402" ht="15.75" customHeight="1" x14ac:dyDescent="0.25"/>
    <row r="1403" ht="15.75" customHeight="1" x14ac:dyDescent="0.25"/>
    <row r="1404" ht="15.75" customHeight="1" x14ac:dyDescent="0.25"/>
    <row r="1405" ht="15.75" customHeight="1" x14ac:dyDescent="0.25"/>
    <row r="1406" ht="15.75" customHeight="1" x14ac:dyDescent="0.25"/>
    <row r="1407" ht="15.75" customHeight="1" x14ac:dyDescent="0.25"/>
    <row r="1408" ht="15.75" customHeight="1" x14ac:dyDescent="0.25"/>
    <row r="1409" ht="15.75" customHeight="1" x14ac:dyDescent="0.25"/>
    <row r="1410" ht="15.75" customHeight="1" x14ac:dyDescent="0.25"/>
    <row r="1411" ht="15.75" customHeight="1" x14ac:dyDescent="0.25"/>
    <row r="1412" ht="15.75" customHeight="1" x14ac:dyDescent="0.25"/>
    <row r="1413" ht="15.75" customHeight="1" x14ac:dyDescent="0.25"/>
    <row r="1414" ht="15.75" customHeight="1" x14ac:dyDescent="0.25"/>
    <row r="1415" ht="15.75" customHeight="1" x14ac:dyDescent="0.25"/>
    <row r="1416" ht="15.75" customHeight="1" x14ac:dyDescent="0.25"/>
    <row r="1417" ht="15.75" customHeight="1" x14ac:dyDescent="0.25"/>
    <row r="1418" ht="15.75" customHeight="1" x14ac:dyDescent="0.25"/>
    <row r="1419" ht="15.75" customHeight="1" x14ac:dyDescent="0.25"/>
    <row r="1420" ht="15.75" customHeight="1" x14ac:dyDescent="0.25"/>
    <row r="1421" ht="15.75" customHeight="1" x14ac:dyDescent="0.25"/>
    <row r="1422" ht="15.75" customHeight="1" x14ac:dyDescent="0.25"/>
    <row r="1423" ht="15.75" customHeight="1" x14ac:dyDescent="0.25"/>
    <row r="1424" ht="15.75" customHeight="1" x14ac:dyDescent="0.25"/>
    <row r="1425" ht="15.75" customHeight="1" x14ac:dyDescent="0.25"/>
    <row r="1426" ht="15.75" customHeight="1" x14ac:dyDescent="0.25"/>
    <row r="1427" ht="15.75" customHeight="1" x14ac:dyDescent="0.25"/>
    <row r="1428" ht="15.75" customHeight="1" x14ac:dyDescent="0.25"/>
    <row r="1429" ht="15.75" customHeight="1" x14ac:dyDescent="0.25"/>
    <row r="1430" ht="15.75" customHeight="1" x14ac:dyDescent="0.25"/>
    <row r="1431" ht="15.75" customHeight="1" x14ac:dyDescent="0.25"/>
    <row r="1432" ht="15.75" customHeight="1" x14ac:dyDescent="0.25"/>
    <row r="1433" ht="15.75" customHeight="1" x14ac:dyDescent="0.25"/>
    <row r="1434" ht="15.75" customHeight="1" x14ac:dyDescent="0.25"/>
    <row r="1435" ht="15.75" customHeight="1" x14ac:dyDescent="0.25"/>
    <row r="1436" ht="15.75" customHeight="1" x14ac:dyDescent="0.25"/>
    <row r="1437" ht="15.75" customHeight="1" x14ac:dyDescent="0.25"/>
    <row r="1438" ht="15.75" customHeight="1" x14ac:dyDescent="0.25"/>
    <row r="1439" ht="15.75" customHeight="1" x14ac:dyDescent="0.25"/>
    <row r="1440" ht="15.75" customHeight="1" x14ac:dyDescent="0.25"/>
    <row r="1441" ht="15.75" customHeight="1" x14ac:dyDescent="0.25"/>
    <row r="1442" ht="15.75" customHeight="1" x14ac:dyDescent="0.25"/>
    <row r="1443" ht="15.75" customHeight="1" x14ac:dyDescent="0.25"/>
    <row r="1444" ht="15.75" customHeight="1" x14ac:dyDescent="0.25"/>
    <row r="1445" ht="15.75" customHeight="1" x14ac:dyDescent="0.25"/>
    <row r="1446" ht="15.75" customHeight="1" x14ac:dyDescent="0.25"/>
    <row r="1447" ht="15.75" customHeight="1" x14ac:dyDescent="0.25"/>
    <row r="1448" ht="15.75" customHeight="1" x14ac:dyDescent="0.25"/>
    <row r="1449" ht="15.75" customHeight="1" x14ac:dyDescent="0.25"/>
    <row r="1450" ht="15.75" customHeight="1" x14ac:dyDescent="0.25"/>
    <row r="1451" ht="15.75" customHeight="1" x14ac:dyDescent="0.25"/>
    <row r="1452" ht="15.75" customHeight="1" x14ac:dyDescent="0.25"/>
    <row r="1453" ht="15.75" customHeight="1" x14ac:dyDescent="0.25"/>
    <row r="1454" ht="15.75" customHeight="1" x14ac:dyDescent="0.25"/>
    <row r="1455" ht="15.75" customHeight="1" x14ac:dyDescent="0.25"/>
    <row r="1456" ht="15.75" customHeight="1" x14ac:dyDescent="0.25"/>
    <row r="1457" ht="15.75" customHeight="1" x14ac:dyDescent="0.25"/>
    <row r="1458" ht="15.75" customHeight="1" x14ac:dyDescent="0.25"/>
    <row r="1459" ht="15.75" customHeight="1" x14ac:dyDescent="0.25"/>
    <row r="1460" ht="15.75" customHeight="1" x14ac:dyDescent="0.25"/>
    <row r="1461" ht="15.75" customHeight="1" x14ac:dyDescent="0.25"/>
    <row r="1462" ht="15.75" customHeight="1" x14ac:dyDescent="0.25"/>
    <row r="1463" ht="15.75" customHeight="1" x14ac:dyDescent="0.25"/>
    <row r="1464" ht="15.75" customHeight="1" x14ac:dyDescent="0.25"/>
    <row r="1465" ht="15.75" customHeight="1" x14ac:dyDescent="0.25"/>
    <row r="1466" ht="15.75" customHeight="1" x14ac:dyDescent="0.25"/>
    <row r="1467" ht="15.75" customHeight="1" x14ac:dyDescent="0.25"/>
    <row r="1468" ht="15.75" customHeight="1" x14ac:dyDescent="0.25"/>
    <row r="1469" ht="15.75" customHeight="1" x14ac:dyDescent="0.25"/>
    <row r="1470" ht="15.75" customHeight="1" x14ac:dyDescent="0.25"/>
    <row r="1471" ht="15.75" customHeight="1" x14ac:dyDescent="0.25"/>
    <row r="1472" ht="15.75" customHeight="1" x14ac:dyDescent="0.25"/>
    <row r="1473" ht="15.75" customHeight="1" x14ac:dyDescent="0.25"/>
    <row r="1474" ht="15.75" customHeight="1" x14ac:dyDescent="0.25"/>
    <row r="1475" ht="15.75" customHeight="1" x14ac:dyDescent="0.25"/>
    <row r="1476" ht="15.75" customHeight="1" x14ac:dyDescent="0.25"/>
    <row r="1477" ht="15.75" customHeight="1" x14ac:dyDescent="0.25"/>
    <row r="1478" ht="15.75" customHeight="1" x14ac:dyDescent="0.25"/>
    <row r="1479" ht="15.75" customHeight="1" x14ac:dyDescent="0.25"/>
    <row r="1480" ht="15.75" customHeight="1" x14ac:dyDescent="0.25"/>
    <row r="1481" ht="15.75" customHeight="1" x14ac:dyDescent="0.25"/>
    <row r="1482" ht="15.75" customHeight="1" x14ac:dyDescent="0.25"/>
    <row r="1483" ht="15.75" customHeight="1" x14ac:dyDescent="0.25"/>
    <row r="1484" ht="15.75" customHeight="1" x14ac:dyDescent="0.25"/>
    <row r="1485" ht="15.75" customHeight="1" x14ac:dyDescent="0.25"/>
    <row r="1486" ht="15.75" customHeight="1" x14ac:dyDescent="0.25"/>
    <row r="1487" ht="15.75" customHeight="1" x14ac:dyDescent="0.25"/>
    <row r="1488" ht="15.75" customHeight="1" x14ac:dyDescent="0.25"/>
    <row r="1489" ht="15.75" customHeight="1" x14ac:dyDescent="0.25"/>
    <row r="1490" ht="15.75" customHeight="1" x14ac:dyDescent="0.25"/>
    <row r="1491" ht="15.75" customHeight="1" x14ac:dyDescent="0.25"/>
    <row r="1492" ht="15.75" customHeight="1" x14ac:dyDescent="0.25"/>
    <row r="1493" ht="15.75" customHeight="1" x14ac:dyDescent="0.25"/>
    <row r="1494" ht="15.75" customHeight="1" x14ac:dyDescent="0.25"/>
    <row r="1495" ht="15.75" customHeight="1" x14ac:dyDescent="0.25"/>
    <row r="1496" ht="15.75" customHeight="1" x14ac:dyDescent="0.25"/>
    <row r="1497" ht="15.75" customHeight="1" x14ac:dyDescent="0.25"/>
    <row r="1498" ht="15.75" customHeight="1" x14ac:dyDescent="0.25"/>
    <row r="1499" ht="15.75" customHeight="1" x14ac:dyDescent="0.25"/>
    <row r="1500" ht="15.75" customHeight="1" x14ac:dyDescent="0.25"/>
    <row r="1501" ht="15.75" customHeight="1" x14ac:dyDescent="0.25"/>
    <row r="1502" ht="15.75" customHeight="1" x14ac:dyDescent="0.25"/>
    <row r="1503" ht="15.75" customHeight="1" x14ac:dyDescent="0.25"/>
    <row r="1504" ht="15.75" customHeight="1" x14ac:dyDescent="0.25"/>
    <row r="1505" ht="15.75" customHeight="1" x14ac:dyDescent="0.25"/>
    <row r="1506" ht="15.75" customHeight="1" x14ac:dyDescent="0.25"/>
    <row r="1507" ht="15.75" customHeight="1" x14ac:dyDescent="0.25"/>
    <row r="1508" ht="15.75" customHeight="1" x14ac:dyDescent="0.25"/>
    <row r="1509" ht="15.75" customHeight="1" x14ac:dyDescent="0.25"/>
    <row r="1510" ht="15.75" customHeight="1" x14ac:dyDescent="0.25"/>
    <row r="1511" ht="15.75" customHeight="1" x14ac:dyDescent="0.25"/>
    <row r="1512" ht="15.75" customHeight="1" x14ac:dyDescent="0.25"/>
    <row r="1513" ht="15.75" customHeight="1" x14ac:dyDescent="0.25"/>
    <row r="1514" ht="15.75" customHeight="1" x14ac:dyDescent="0.25"/>
    <row r="1515" ht="15.75" customHeight="1" x14ac:dyDescent="0.25"/>
    <row r="1516" ht="15.75" customHeight="1" x14ac:dyDescent="0.25"/>
    <row r="1517" ht="15.75" customHeight="1" x14ac:dyDescent="0.25"/>
    <row r="1518" ht="15.75" customHeight="1" x14ac:dyDescent="0.25"/>
    <row r="1519" ht="15.75" customHeight="1" x14ac:dyDescent="0.25"/>
    <row r="1520" ht="15.75" customHeight="1" x14ac:dyDescent="0.25"/>
    <row r="1521" ht="15.75" customHeight="1" x14ac:dyDescent="0.25"/>
    <row r="1522" ht="15.75" customHeight="1" x14ac:dyDescent="0.25"/>
    <row r="1523" ht="15.75" customHeight="1" x14ac:dyDescent="0.25"/>
    <row r="1524" ht="15.75" customHeight="1" x14ac:dyDescent="0.25"/>
    <row r="1525" ht="15.75" customHeight="1" x14ac:dyDescent="0.25"/>
    <row r="1526" ht="15.75" customHeight="1" x14ac:dyDescent="0.25"/>
    <row r="1527" ht="15.75" customHeight="1" x14ac:dyDescent="0.25"/>
    <row r="1528" ht="15.75" customHeight="1" x14ac:dyDescent="0.25"/>
    <row r="1529" ht="15.75" customHeight="1" x14ac:dyDescent="0.25"/>
    <row r="1530" ht="15.75" customHeight="1" x14ac:dyDescent="0.25"/>
    <row r="1531" ht="15.75" customHeight="1" x14ac:dyDescent="0.25"/>
    <row r="1532" ht="15.75" customHeight="1" x14ac:dyDescent="0.25"/>
    <row r="1533" ht="15.75" customHeight="1" x14ac:dyDescent="0.25"/>
    <row r="1534" ht="15.75" customHeight="1" x14ac:dyDescent="0.25"/>
    <row r="1535" ht="15.75" customHeight="1" x14ac:dyDescent="0.25"/>
    <row r="1536" ht="15.75" customHeight="1" x14ac:dyDescent="0.25"/>
    <row r="1537" ht="15.75" customHeight="1" x14ac:dyDescent="0.25"/>
    <row r="1538" ht="15.75" customHeight="1" x14ac:dyDescent="0.25"/>
    <row r="1539" ht="15.75" customHeight="1" x14ac:dyDescent="0.25"/>
    <row r="1540" ht="15.75" customHeight="1" x14ac:dyDescent="0.25"/>
    <row r="1541" ht="15.75" customHeight="1" x14ac:dyDescent="0.25"/>
    <row r="1542" ht="15.75" customHeight="1" x14ac:dyDescent="0.25"/>
    <row r="1543" ht="15.75" customHeight="1" x14ac:dyDescent="0.25"/>
    <row r="1544" ht="15.75" customHeight="1" x14ac:dyDescent="0.25"/>
    <row r="1545" ht="15.75" customHeight="1" x14ac:dyDescent="0.25"/>
    <row r="1546" ht="15.75" customHeight="1" x14ac:dyDescent="0.25"/>
    <row r="1547" ht="15.75" customHeight="1" x14ac:dyDescent="0.25"/>
    <row r="1548" ht="15.75" customHeight="1" x14ac:dyDescent="0.25"/>
    <row r="1549" ht="15.75" customHeight="1" x14ac:dyDescent="0.25"/>
    <row r="1550" ht="15.75" customHeight="1" x14ac:dyDescent="0.25"/>
    <row r="1551" ht="15.75" customHeight="1" x14ac:dyDescent="0.25"/>
    <row r="1552" ht="15.75" customHeight="1" x14ac:dyDescent="0.25"/>
    <row r="1553" ht="15.75" customHeight="1" x14ac:dyDescent="0.25"/>
    <row r="1554" ht="15.75" customHeight="1" x14ac:dyDescent="0.25"/>
    <row r="1555" ht="15.75" customHeight="1" x14ac:dyDescent="0.25"/>
    <row r="1556" ht="15.75" customHeight="1" x14ac:dyDescent="0.25"/>
    <row r="1557" ht="15.75" customHeight="1" x14ac:dyDescent="0.25"/>
    <row r="1558" ht="15.75" customHeight="1" x14ac:dyDescent="0.25"/>
    <row r="1559" ht="15.75" customHeight="1" x14ac:dyDescent="0.25"/>
    <row r="1560" ht="15.75" customHeight="1" x14ac:dyDescent="0.25"/>
    <row r="1561" ht="15.75" customHeight="1" x14ac:dyDescent="0.25"/>
    <row r="1562" ht="15.75" customHeight="1" x14ac:dyDescent="0.25"/>
    <row r="1563" ht="15.75" customHeight="1" x14ac:dyDescent="0.25"/>
    <row r="1564" ht="15.75" customHeight="1" x14ac:dyDescent="0.25"/>
    <row r="1565" ht="15.75" customHeight="1" x14ac:dyDescent="0.25"/>
    <row r="1566" ht="15.75" customHeight="1" x14ac:dyDescent="0.25"/>
    <row r="1567" ht="15.75" customHeight="1" x14ac:dyDescent="0.25"/>
    <row r="1568" ht="15.75" customHeight="1" x14ac:dyDescent="0.25"/>
    <row r="1569" ht="15.75" customHeight="1" x14ac:dyDescent="0.25"/>
    <row r="1570" ht="15.75" customHeight="1" x14ac:dyDescent="0.25"/>
    <row r="1571" ht="15.75" customHeight="1" x14ac:dyDescent="0.25"/>
    <row r="1572" ht="15.75" customHeight="1" x14ac:dyDescent="0.25"/>
    <row r="1573" ht="15.75" customHeight="1" x14ac:dyDescent="0.25"/>
    <row r="1574" ht="15.75" customHeight="1" x14ac:dyDescent="0.25"/>
    <row r="1575" ht="15.75" customHeight="1" x14ac:dyDescent="0.25"/>
    <row r="1576" ht="15.75" customHeight="1" x14ac:dyDescent="0.25"/>
    <row r="1577" ht="15.75" customHeight="1" x14ac:dyDescent="0.25"/>
    <row r="1578" ht="15.75" customHeight="1" x14ac:dyDescent="0.25"/>
    <row r="1579" ht="15.75" customHeight="1" x14ac:dyDescent="0.25"/>
    <row r="1580" ht="15.75" customHeight="1" x14ac:dyDescent="0.25"/>
    <row r="1581" ht="15.75" customHeight="1" x14ac:dyDescent="0.25"/>
    <row r="1582" ht="15.75" customHeight="1" x14ac:dyDescent="0.25"/>
    <row r="1583" ht="15.75" customHeight="1" x14ac:dyDescent="0.25"/>
    <row r="1584" ht="15.75" customHeight="1" x14ac:dyDescent="0.25"/>
    <row r="1585" ht="15.75" customHeight="1" x14ac:dyDescent="0.25"/>
    <row r="1586" ht="15.75" customHeight="1" x14ac:dyDescent="0.25"/>
    <row r="1587" ht="15.75" customHeight="1" x14ac:dyDescent="0.25"/>
    <row r="1588" ht="15.75" customHeight="1" x14ac:dyDescent="0.25"/>
    <row r="1589" ht="15.75" customHeight="1" x14ac:dyDescent="0.25"/>
    <row r="1590" ht="15.75" customHeight="1" x14ac:dyDescent="0.25"/>
    <row r="1591" ht="15.75" customHeight="1" x14ac:dyDescent="0.25"/>
    <row r="1592" ht="15.75" customHeight="1" x14ac:dyDescent="0.25"/>
    <row r="1593" ht="15.75" customHeight="1" x14ac:dyDescent="0.25"/>
    <row r="1594" ht="15.75" customHeight="1" x14ac:dyDescent="0.25"/>
    <row r="1595" ht="15.75" customHeight="1" x14ac:dyDescent="0.25"/>
    <row r="1596" ht="15.75" customHeight="1" x14ac:dyDescent="0.25"/>
    <row r="1597" ht="15.75" customHeight="1" x14ac:dyDescent="0.25"/>
    <row r="1598" ht="15.75" customHeight="1" x14ac:dyDescent="0.25"/>
    <row r="1599" ht="15.75" customHeight="1" x14ac:dyDescent="0.25"/>
    <row r="1600" ht="15.75" customHeight="1" x14ac:dyDescent="0.25"/>
    <row r="1601" ht="15.75" customHeight="1" x14ac:dyDescent="0.25"/>
    <row r="1602" ht="15.75" customHeight="1" x14ac:dyDescent="0.25"/>
    <row r="1603" ht="15.75" customHeight="1" x14ac:dyDescent="0.25"/>
    <row r="1604" ht="15.75" customHeight="1" x14ac:dyDescent="0.25"/>
    <row r="1605" ht="15.75" customHeight="1" x14ac:dyDescent="0.25"/>
    <row r="1606" ht="15.75" customHeight="1" x14ac:dyDescent="0.25"/>
    <row r="1607" ht="15.75" customHeight="1" x14ac:dyDescent="0.25"/>
    <row r="1608" ht="15.75" customHeight="1" x14ac:dyDescent="0.25"/>
    <row r="1609" ht="15.75" customHeight="1" x14ac:dyDescent="0.25"/>
    <row r="1610" ht="15.75" customHeight="1" x14ac:dyDescent="0.25"/>
    <row r="1611" ht="15.75" customHeight="1" x14ac:dyDescent="0.25"/>
    <row r="1612" ht="15.75" customHeight="1" x14ac:dyDescent="0.25"/>
    <row r="1613" ht="15.75" customHeight="1" x14ac:dyDescent="0.25"/>
    <row r="1614" ht="15.75" customHeight="1" x14ac:dyDescent="0.25"/>
    <row r="1615" ht="15.75" customHeight="1" x14ac:dyDescent="0.25"/>
    <row r="1616" ht="15.75" customHeight="1" x14ac:dyDescent="0.25"/>
    <row r="1617" ht="15.75" customHeight="1" x14ac:dyDescent="0.25"/>
    <row r="1618" ht="15.75" customHeight="1" x14ac:dyDescent="0.25"/>
    <row r="1619" ht="15.75" customHeight="1" x14ac:dyDescent="0.25"/>
    <row r="1620" ht="15.75" customHeight="1" x14ac:dyDescent="0.25"/>
    <row r="1621" ht="15.75" customHeight="1" x14ac:dyDescent="0.25"/>
    <row r="1622" ht="15.75" customHeight="1" x14ac:dyDescent="0.25"/>
    <row r="1623" ht="15.75" customHeight="1" x14ac:dyDescent="0.25"/>
    <row r="1624" ht="15.75" customHeight="1" x14ac:dyDescent="0.25"/>
    <row r="1625" ht="15.75" customHeight="1" x14ac:dyDescent="0.25"/>
    <row r="1626" ht="15.75" customHeight="1" x14ac:dyDescent="0.25"/>
    <row r="1627" ht="15.75" customHeight="1" x14ac:dyDescent="0.25"/>
    <row r="1628" ht="15.75" customHeight="1" x14ac:dyDescent="0.25"/>
    <row r="1629" ht="15.75" customHeight="1" x14ac:dyDescent="0.25"/>
    <row r="1630" ht="15.75" customHeight="1" x14ac:dyDescent="0.25"/>
    <row r="1631" ht="15.75" customHeight="1" x14ac:dyDescent="0.25"/>
    <row r="1632" ht="15.75" customHeight="1" x14ac:dyDescent="0.25"/>
    <row r="1633" ht="15.75" customHeight="1" x14ac:dyDescent="0.25"/>
    <row r="1634" ht="15.75" customHeight="1" x14ac:dyDescent="0.25"/>
    <row r="1635" ht="15.75" customHeight="1" x14ac:dyDescent="0.25"/>
    <row r="1636" ht="15.75" customHeight="1" x14ac:dyDescent="0.25"/>
    <row r="1637" ht="15.75" customHeight="1" x14ac:dyDescent="0.25"/>
    <row r="1638" ht="15.75" customHeight="1" x14ac:dyDescent="0.25"/>
    <row r="1639" ht="15.75" customHeight="1" x14ac:dyDescent="0.25"/>
    <row r="1640" ht="15.75" customHeight="1" x14ac:dyDescent="0.25"/>
    <row r="1641" ht="15.75" customHeight="1" x14ac:dyDescent="0.25"/>
    <row r="1642" ht="15.75" customHeight="1" x14ac:dyDescent="0.25"/>
    <row r="1643" ht="15.75" customHeight="1" x14ac:dyDescent="0.25"/>
    <row r="1644" ht="15.75" customHeight="1" x14ac:dyDescent="0.25"/>
    <row r="1645" ht="15.75" customHeight="1" x14ac:dyDescent="0.25"/>
    <row r="1646" ht="15.75" customHeight="1" x14ac:dyDescent="0.25"/>
    <row r="1647" ht="15.75" customHeight="1" x14ac:dyDescent="0.25"/>
    <row r="1648" ht="15.75" customHeight="1" x14ac:dyDescent="0.25"/>
    <row r="1649" ht="15.75" customHeight="1" x14ac:dyDescent="0.25"/>
    <row r="1650" ht="15.75" customHeight="1" x14ac:dyDescent="0.25"/>
    <row r="1651" ht="15.75" customHeight="1" x14ac:dyDescent="0.25"/>
    <row r="1652" ht="15.75" customHeight="1" x14ac:dyDescent="0.25"/>
    <row r="1653" ht="15.75" customHeight="1" x14ac:dyDescent="0.25"/>
    <row r="1654" ht="15.75" customHeight="1" x14ac:dyDescent="0.25"/>
    <row r="1655" ht="15.75" customHeight="1" x14ac:dyDescent="0.25"/>
    <row r="1656" ht="15.75" customHeight="1" x14ac:dyDescent="0.25"/>
    <row r="1657" ht="15.75" customHeight="1" x14ac:dyDescent="0.25"/>
    <row r="1658" ht="15.75" customHeight="1" x14ac:dyDescent="0.25"/>
    <row r="1659" ht="15.75" customHeight="1" x14ac:dyDescent="0.25"/>
    <row r="1660" ht="15.75" customHeight="1" x14ac:dyDescent="0.25"/>
    <row r="1661" ht="15.75" customHeight="1" x14ac:dyDescent="0.25"/>
    <row r="1662" ht="15.75" customHeight="1" x14ac:dyDescent="0.25"/>
    <row r="1663" ht="15.75" customHeight="1" x14ac:dyDescent="0.25"/>
    <row r="1664" ht="15.75" customHeight="1" x14ac:dyDescent="0.25"/>
    <row r="1665" ht="15.75" customHeight="1" x14ac:dyDescent="0.25"/>
    <row r="1666" ht="15.75" customHeight="1" x14ac:dyDescent="0.25"/>
    <row r="1667" ht="15.75" customHeight="1" x14ac:dyDescent="0.25"/>
    <row r="1668" ht="15.75" customHeight="1" x14ac:dyDescent="0.25"/>
    <row r="1669" ht="15.75" customHeight="1" x14ac:dyDescent="0.25"/>
    <row r="1670" ht="15.75" customHeight="1" x14ac:dyDescent="0.25"/>
    <row r="1671" ht="15.75" customHeight="1" x14ac:dyDescent="0.25"/>
    <row r="1672" ht="15.75" customHeight="1" x14ac:dyDescent="0.25"/>
    <row r="1673" ht="15.75" customHeight="1" x14ac:dyDescent="0.25"/>
    <row r="1674" ht="15.75" customHeight="1" x14ac:dyDescent="0.25"/>
    <row r="1675" ht="15.75" customHeight="1" x14ac:dyDescent="0.25"/>
    <row r="1676" ht="15.75" customHeight="1" x14ac:dyDescent="0.25"/>
    <row r="1677" ht="15.75" customHeight="1" x14ac:dyDescent="0.25"/>
    <row r="1678" ht="15.75" customHeight="1" x14ac:dyDescent="0.25"/>
    <row r="1679" ht="15.75" customHeight="1" x14ac:dyDescent="0.25"/>
    <row r="1680" ht="15.75" customHeight="1" x14ac:dyDescent="0.25"/>
    <row r="1681" ht="15.75" customHeight="1" x14ac:dyDescent="0.25"/>
    <row r="1682" ht="15.75" customHeight="1" x14ac:dyDescent="0.25"/>
    <row r="1683" ht="15.75" customHeight="1" x14ac:dyDescent="0.25"/>
    <row r="1684" ht="15.75" customHeight="1" x14ac:dyDescent="0.25"/>
    <row r="1685" ht="15.75" customHeight="1" x14ac:dyDescent="0.25"/>
    <row r="1686" ht="15.75" customHeight="1" x14ac:dyDescent="0.25"/>
    <row r="1687" ht="15.75" customHeight="1" x14ac:dyDescent="0.25"/>
    <row r="1688" ht="15.75" customHeight="1" x14ac:dyDescent="0.25"/>
    <row r="1689" ht="15.75" customHeight="1" x14ac:dyDescent="0.25"/>
    <row r="1690" ht="15.75" customHeight="1" x14ac:dyDescent="0.25"/>
    <row r="1691" ht="15.75" customHeight="1" x14ac:dyDescent="0.25"/>
    <row r="1692" ht="15.75" customHeight="1" x14ac:dyDescent="0.25"/>
    <row r="1693" ht="15.75" customHeight="1" x14ac:dyDescent="0.25"/>
    <row r="1694" ht="15.75" customHeight="1" x14ac:dyDescent="0.25"/>
    <row r="1695" ht="15.75" customHeight="1" x14ac:dyDescent="0.25"/>
    <row r="1696" ht="15.75" customHeight="1" x14ac:dyDescent="0.25"/>
    <row r="1697" ht="15.75" customHeight="1" x14ac:dyDescent="0.25"/>
    <row r="1698" ht="15.75" customHeight="1" x14ac:dyDescent="0.25"/>
    <row r="1699" ht="15.75" customHeight="1" x14ac:dyDescent="0.25"/>
    <row r="1700" ht="15.75" customHeight="1" x14ac:dyDescent="0.25"/>
    <row r="1701" ht="15.75" customHeight="1" x14ac:dyDescent="0.25"/>
    <row r="1702" ht="15.75" customHeight="1" x14ac:dyDescent="0.25"/>
    <row r="1703" ht="15.75" customHeight="1" x14ac:dyDescent="0.25"/>
    <row r="1704" ht="15.75" customHeight="1" x14ac:dyDescent="0.25"/>
    <row r="1705" ht="15.75" customHeight="1" x14ac:dyDescent="0.25"/>
    <row r="1706" ht="15.75" customHeight="1" x14ac:dyDescent="0.25"/>
    <row r="1707" ht="15.75" customHeight="1" x14ac:dyDescent="0.25"/>
    <row r="1708" ht="15.75" customHeight="1" x14ac:dyDescent="0.25"/>
    <row r="1709" ht="15.75" customHeight="1" x14ac:dyDescent="0.25"/>
    <row r="1710" ht="15.75" customHeight="1" x14ac:dyDescent="0.25"/>
    <row r="1711" ht="15.75" customHeight="1" x14ac:dyDescent="0.25"/>
    <row r="1712" ht="15.75" customHeight="1" x14ac:dyDescent="0.25"/>
    <row r="1713" ht="15.75" customHeight="1" x14ac:dyDescent="0.25"/>
    <row r="1714" ht="15.75" customHeight="1" x14ac:dyDescent="0.25"/>
    <row r="1715" ht="15.75" customHeight="1" x14ac:dyDescent="0.25"/>
    <row r="1716" ht="15.75" customHeight="1" x14ac:dyDescent="0.25"/>
    <row r="1717" ht="15.75" customHeight="1" x14ac:dyDescent="0.25"/>
    <row r="1718" ht="15.75" customHeight="1" x14ac:dyDescent="0.25"/>
    <row r="1719" ht="15.75" customHeight="1" x14ac:dyDescent="0.25"/>
    <row r="1720" ht="15.75" customHeight="1" x14ac:dyDescent="0.25"/>
    <row r="1721" ht="15.75" customHeight="1" x14ac:dyDescent="0.25"/>
    <row r="1722" ht="15.75" customHeight="1" x14ac:dyDescent="0.25"/>
    <row r="1723" ht="15.75" customHeight="1" x14ac:dyDescent="0.25"/>
    <row r="1724" ht="15.75" customHeight="1" x14ac:dyDescent="0.25"/>
    <row r="1725" ht="15.75" customHeight="1" x14ac:dyDescent="0.25"/>
    <row r="1726" ht="15.75" customHeight="1" x14ac:dyDescent="0.25"/>
    <row r="1727" ht="15.75" customHeight="1" x14ac:dyDescent="0.25"/>
    <row r="1728" ht="15.75" customHeight="1" x14ac:dyDescent="0.25"/>
    <row r="1729" ht="15.75" customHeight="1" x14ac:dyDescent="0.25"/>
    <row r="1730" ht="15.75" customHeight="1" x14ac:dyDescent="0.25"/>
    <row r="1731" ht="15.75" customHeight="1" x14ac:dyDescent="0.25"/>
    <row r="1732" ht="15.75" customHeight="1" x14ac:dyDescent="0.25"/>
    <row r="1733" ht="15.75" customHeight="1" x14ac:dyDescent="0.25"/>
    <row r="1734" ht="15.75" customHeight="1" x14ac:dyDescent="0.25"/>
    <row r="1735" ht="15.75" customHeight="1" x14ac:dyDescent="0.25"/>
    <row r="1736" ht="15.75" customHeight="1" x14ac:dyDescent="0.25"/>
    <row r="1737" ht="15.75" customHeight="1" x14ac:dyDescent="0.25"/>
    <row r="1738" ht="15.75" customHeight="1" x14ac:dyDescent="0.25"/>
    <row r="1739" ht="15.75" customHeight="1" x14ac:dyDescent="0.25"/>
    <row r="1740" ht="15.75" customHeight="1" x14ac:dyDescent="0.25"/>
    <row r="1741" ht="15.75" customHeight="1" x14ac:dyDescent="0.25"/>
    <row r="1742" ht="15.75" customHeight="1" x14ac:dyDescent="0.25"/>
    <row r="1743" ht="15.75" customHeight="1" x14ac:dyDescent="0.25"/>
    <row r="1744" ht="15.75" customHeight="1" x14ac:dyDescent="0.25"/>
    <row r="1745" ht="15.75" customHeight="1" x14ac:dyDescent="0.25"/>
    <row r="1746" ht="15.75" customHeight="1" x14ac:dyDescent="0.25"/>
    <row r="1747" ht="15.75" customHeight="1" x14ac:dyDescent="0.25"/>
    <row r="1748" ht="15.75" customHeight="1" x14ac:dyDescent="0.25"/>
    <row r="1749" ht="15.75" customHeight="1" x14ac:dyDescent="0.25"/>
    <row r="1750" ht="15.75" customHeight="1" x14ac:dyDescent="0.25"/>
    <row r="1751" ht="15.75" customHeight="1" x14ac:dyDescent="0.25"/>
    <row r="1752" ht="15.75" customHeight="1" x14ac:dyDescent="0.25"/>
    <row r="1753" ht="15.75" customHeight="1" x14ac:dyDescent="0.25"/>
    <row r="1754" ht="15.75" customHeight="1" x14ac:dyDescent="0.25"/>
    <row r="1755" ht="15.75" customHeight="1" x14ac:dyDescent="0.25"/>
    <row r="1756" ht="15.75" customHeight="1" x14ac:dyDescent="0.25"/>
    <row r="1757" ht="15.75" customHeight="1" x14ac:dyDescent="0.25"/>
    <row r="1758" ht="15.75" customHeight="1" x14ac:dyDescent="0.25"/>
    <row r="1759" ht="15.75" customHeight="1" x14ac:dyDescent="0.25"/>
    <row r="1760" ht="15.75" customHeight="1" x14ac:dyDescent="0.25"/>
    <row r="1761" ht="15.75" customHeight="1" x14ac:dyDescent="0.25"/>
    <row r="1762" ht="15.75" customHeight="1" x14ac:dyDescent="0.25"/>
    <row r="1763" ht="15.75" customHeight="1" x14ac:dyDescent="0.25"/>
    <row r="1764" ht="15.75" customHeight="1" x14ac:dyDescent="0.25"/>
    <row r="1765" ht="15.75" customHeight="1" x14ac:dyDescent="0.25"/>
    <row r="1766" ht="15.75" customHeight="1" x14ac:dyDescent="0.25"/>
    <row r="1767" ht="15.75" customHeight="1" x14ac:dyDescent="0.25"/>
    <row r="1768" ht="15.75" customHeight="1" x14ac:dyDescent="0.25"/>
    <row r="1769" ht="15.75" customHeight="1" x14ac:dyDescent="0.25"/>
    <row r="1770" ht="15.75" customHeight="1" x14ac:dyDescent="0.25"/>
    <row r="1771" ht="15.75" customHeight="1" x14ac:dyDescent="0.25"/>
    <row r="1772" ht="15.75" customHeight="1" x14ac:dyDescent="0.25"/>
    <row r="1773" ht="15.75" customHeight="1" x14ac:dyDescent="0.25"/>
    <row r="1774" ht="15.75" customHeight="1" x14ac:dyDescent="0.25"/>
    <row r="1775" ht="15.75" customHeight="1" x14ac:dyDescent="0.25"/>
    <row r="1776" ht="15.75" customHeight="1" x14ac:dyDescent="0.25"/>
    <row r="1777" ht="15.75" customHeight="1" x14ac:dyDescent="0.25"/>
    <row r="1778" ht="15.75" customHeight="1" x14ac:dyDescent="0.25"/>
    <row r="1779" ht="15.75" customHeight="1" x14ac:dyDescent="0.25"/>
    <row r="1780" ht="15.75" customHeight="1" x14ac:dyDescent="0.25"/>
    <row r="1781" ht="15.75" customHeight="1" x14ac:dyDescent="0.25"/>
    <row r="1782" ht="15.75" customHeight="1" x14ac:dyDescent="0.25"/>
    <row r="1783" ht="15.75" customHeight="1" x14ac:dyDescent="0.25"/>
    <row r="1784" ht="15.75" customHeight="1" x14ac:dyDescent="0.25"/>
    <row r="1785" ht="15.75" customHeight="1" x14ac:dyDescent="0.25"/>
    <row r="1786" ht="15.75" customHeight="1" x14ac:dyDescent="0.25"/>
    <row r="1787" ht="15.75" customHeight="1" x14ac:dyDescent="0.25"/>
    <row r="1788" ht="15.75" customHeight="1" x14ac:dyDescent="0.25"/>
    <row r="1789" ht="15.75" customHeight="1" x14ac:dyDescent="0.25"/>
    <row r="1790" ht="15.75" customHeight="1" x14ac:dyDescent="0.25"/>
    <row r="1791" ht="15.75" customHeight="1" x14ac:dyDescent="0.25"/>
    <row r="1792" ht="15.75" customHeight="1" x14ac:dyDescent="0.25"/>
    <row r="1793" ht="15.75" customHeight="1" x14ac:dyDescent="0.25"/>
    <row r="1794" ht="15.75" customHeight="1" x14ac:dyDescent="0.25"/>
    <row r="1795" ht="15.75" customHeight="1" x14ac:dyDescent="0.25"/>
    <row r="1796" ht="15.75" customHeight="1" x14ac:dyDescent="0.25"/>
    <row r="1797" ht="15.75" customHeight="1" x14ac:dyDescent="0.25"/>
    <row r="1798" ht="15.75" customHeight="1" x14ac:dyDescent="0.25"/>
    <row r="1799" ht="15.75" customHeight="1" x14ac:dyDescent="0.25"/>
    <row r="1800" ht="15.75" customHeight="1" x14ac:dyDescent="0.25"/>
    <row r="1801" ht="15.75" customHeight="1" x14ac:dyDescent="0.25"/>
    <row r="1802" ht="15.75" customHeight="1" x14ac:dyDescent="0.25"/>
    <row r="1803" ht="15.75" customHeight="1" x14ac:dyDescent="0.25"/>
    <row r="1804" ht="15.75" customHeight="1" x14ac:dyDescent="0.25"/>
    <row r="1805" ht="15.75" customHeight="1" x14ac:dyDescent="0.25"/>
    <row r="1806" ht="15.75" customHeight="1" x14ac:dyDescent="0.25"/>
    <row r="1807" ht="15.75" customHeight="1" x14ac:dyDescent="0.25"/>
    <row r="1808" ht="15.75" customHeight="1" x14ac:dyDescent="0.25"/>
    <row r="1809" ht="15.75" customHeight="1" x14ac:dyDescent="0.25"/>
    <row r="1810" ht="15.75" customHeight="1" x14ac:dyDescent="0.25"/>
    <row r="1811" ht="15.75" customHeight="1" x14ac:dyDescent="0.25"/>
    <row r="1812" ht="15.75" customHeight="1" x14ac:dyDescent="0.25"/>
    <row r="1813" ht="15.75" customHeight="1" x14ac:dyDescent="0.25"/>
    <row r="1814" ht="15.75" customHeight="1" x14ac:dyDescent="0.25"/>
    <row r="1815" ht="15.75" customHeight="1" x14ac:dyDescent="0.25"/>
    <row r="1816" ht="15.75" customHeight="1" x14ac:dyDescent="0.25"/>
    <row r="1817" ht="15.75" customHeight="1" x14ac:dyDescent="0.25"/>
    <row r="1818" ht="15.75" customHeight="1" x14ac:dyDescent="0.25"/>
    <row r="1819" ht="15.75" customHeight="1" x14ac:dyDescent="0.25"/>
    <row r="1820" ht="15.75" customHeight="1" x14ac:dyDescent="0.25"/>
    <row r="1821" ht="15.75" customHeight="1" x14ac:dyDescent="0.25"/>
    <row r="1822" ht="15.75" customHeight="1" x14ac:dyDescent="0.25"/>
    <row r="1823" ht="15.75" customHeight="1" x14ac:dyDescent="0.25"/>
    <row r="1824" ht="15.75" customHeight="1" x14ac:dyDescent="0.25"/>
    <row r="1825" ht="15.75" customHeight="1" x14ac:dyDescent="0.25"/>
    <row r="1826" ht="15.75" customHeight="1" x14ac:dyDescent="0.25"/>
    <row r="1827" ht="15.75" customHeight="1" x14ac:dyDescent="0.25"/>
    <row r="1828" ht="15.75" customHeight="1" x14ac:dyDescent="0.25"/>
    <row r="1829" ht="15.75" customHeight="1" x14ac:dyDescent="0.25"/>
    <row r="1830" ht="15.75" customHeight="1" x14ac:dyDescent="0.25"/>
    <row r="1831" ht="15.75" customHeight="1" x14ac:dyDescent="0.25"/>
    <row r="1832" ht="15.75" customHeight="1" x14ac:dyDescent="0.25"/>
    <row r="1833" ht="15.75" customHeight="1" x14ac:dyDescent="0.25"/>
    <row r="1834" ht="15.75" customHeight="1" x14ac:dyDescent="0.25"/>
    <row r="1835" ht="15.75" customHeight="1" x14ac:dyDescent="0.25"/>
    <row r="1836" ht="15.75" customHeight="1" x14ac:dyDescent="0.25"/>
    <row r="1837" ht="15.75" customHeight="1" x14ac:dyDescent="0.25"/>
    <row r="1838" ht="15.75" customHeight="1" x14ac:dyDescent="0.25"/>
    <row r="1839" ht="15.75" customHeight="1" x14ac:dyDescent="0.25"/>
    <row r="1840" ht="15.75" customHeight="1" x14ac:dyDescent="0.25"/>
    <row r="1841" ht="15.75" customHeight="1" x14ac:dyDescent="0.25"/>
    <row r="1842" ht="15.75" customHeight="1" x14ac:dyDescent="0.25"/>
    <row r="1843" ht="15.75" customHeight="1" x14ac:dyDescent="0.25"/>
    <row r="1844" ht="15.75" customHeight="1" x14ac:dyDescent="0.25"/>
    <row r="1845" ht="15.75" customHeight="1" x14ac:dyDescent="0.25"/>
    <row r="1846" ht="15.75" customHeight="1" x14ac:dyDescent="0.25"/>
    <row r="1847" ht="15.75" customHeight="1" x14ac:dyDescent="0.25"/>
    <row r="1848" ht="15.75" customHeight="1" x14ac:dyDescent="0.25"/>
    <row r="1849" ht="15.75" customHeight="1" x14ac:dyDescent="0.25"/>
    <row r="1850" ht="15.75" customHeight="1" x14ac:dyDescent="0.25"/>
    <row r="1851" ht="15.75" customHeight="1" x14ac:dyDescent="0.25"/>
    <row r="1852" ht="15.75" customHeight="1" x14ac:dyDescent="0.25"/>
    <row r="1853" ht="15.75" customHeight="1" x14ac:dyDescent="0.25"/>
    <row r="1854" ht="15.75" customHeight="1" x14ac:dyDescent="0.25"/>
    <row r="1855" ht="15.75" customHeight="1" x14ac:dyDescent="0.25"/>
    <row r="1856" ht="15.75" customHeight="1" x14ac:dyDescent="0.25"/>
    <row r="1857" ht="15.75" customHeight="1" x14ac:dyDescent="0.25"/>
    <row r="1858" ht="15.75" customHeight="1" x14ac:dyDescent="0.25"/>
    <row r="1859" ht="15.75" customHeight="1" x14ac:dyDescent="0.25"/>
    <row r="1860" ht="15.75" customHeight="1" x14ac:dyDescent="0.25"/>
    <row r="1861" ht="15.75" customHeight="1" x14ac:dyDescent="0.25"/>
    <row r="1862" ht="15.75" customHeight="1" x14ac:dyDescent="0.25"/>
    <row r="1863" ht="15.75" customHeight="1" x14ac:dyDescent="0.25"/>
    <row r="1864" ht="15.75" customHeight="1" x14ac:dyDescent="0.25"/>
    <row r="1865" ht="15.75" customHeight="1" x14ac:dyDescent="0.25"/>
    <row r="1866" ht="15.75" customHeight="1" x14ac:dyDescent="0.25"/>
    <row r="1867" ht="15.75" customHeight="1" x14ac:dyDescent="0.25"/>
    <row r="1868" ht="15.75" customHeight="1" x14ac:dyDescent="0.25"/>
    <row r="1869" ht="15.75" customHeight="1" x14ac:dyDescent="0.25"/>
    <row r="1870" ht="15.75" customHeight="1" x14ac:dyDescent="0.25"/>
    <row r="1871" ht="15.75" customHeight="1" x14ac:dyDescent="0.25"/>
    <row r="1872" ht="15.75" customHeight="1" x14ac:dyDescent="0.25"/>
    <row r="1873" ht="15.75" customHeight="1" x14ac:dyDescent="0.25"/>
    <row r="1874" ht="15.75" customHeight="1" x14ac:dyDescent="0.25"/>
    <row r="1875" ht="15.75" customHeight="1" x14ac:dyDescent="0.25"/>
    <row r="1876" ht="15.75" customHeight="1" x14ac:dyDescent="0.25"/>
    <row r="1877" ht="15.75" customHeight="1" x14ac:dyDescent="0.25"/>
    <row r="1878" ht="15.75" customHeight="1" x14ac:dyDescent="0.25"/>
    <row r="1879" ht="15.75" customHeight="1" x14ac:dyDescent="0.25"/>
    <row r="1880" ht="15.75" customHeight="1" x14ac:dyDescent="0.25"/>
    <row r="1881" ht="15.75" customHeight="1" x14ac:dyDescent="0.25"/>
    <row r="1882" ht="15.75" customHeight="1" x14ac:dyDescent="0.25"/>
    <row r="1883" ht="15.75" customHeight="1" x14ac:dyDescent="0.25"/>
    <row r="1884" ht="15.75" customHeight="1" x14ac:dyDescent="0.25"/>
    <row r="1885" ht="15.75" customHeight="1" x14ac:dyDescent="0.25"/>
    <row r="1886" ht="15.75" customHeight="1" x14ac:dyDescent="0.25"/>
    <row r="1887" ht="15.75" customHeight="1" x14ac:dyDescent="0.25"/>
    <row r="1888" ht="15.75" customHeight="1" x14ac:dyDescent="0.25"/>
    <row r="1889" ht="15.75" customHeight="1" x14ac:dyDescent="0.25"/>
    <row r="1890" ht="15.75" customHeight="1" x14ac:dyDescent="0.25"/>
    <row r="1891" ht="15.75" customHeight="1" x14ac:dyDescent="0.25"/>
    <row r="1892" ht="15.75" customHeight="1" x14ac:dyDescent="0.25"/>
    <row r="1893" ht="15.75" customHeight="1" x14ac:dyDescent="0.25"/>
    <row r="1894" ht="15.75" customHeight="1" x14ac:dyDescent="0.25"/>
    <row r="1895" ht="15.75" customHeight="1" x14ac:dyDescent="0.25"/>
    <row r="1896" ht="15.75" customHeight="1" x14ac:dyDescent="0.25"/>
    <row r="1897" ht="15.75" customHeight="1" x14ac:dyDescent="0.25"/>
    <row r="1898" ht="15.75" customHeight="1" x14ac:dyDescent="0.25"/>
    <row r="1899" ht="15.75" customHeight="1" x14ac:dyDescent="0.25"/>
    <row r="1900" ht="15.75" customHeight="1" x14ac:dyDescent="0.25"/>
    <row r="1901" ht="15.75" customHeight="1" x14ac:dyDescent="0.25"/>
    <row r="1902" ht="15.75" customHeight="1" x14ac:dyDescent="0.25"/>
    <row r="1903" ht="15.75" customHeight="1" x14ac:dyDescent="0.25"/>
    <row r="1904" ht="15.75" customHeight="1" x14ac:dyDescent="0.25"/>
    <row r="1905" ht="15.75" customHeight="1" x14ac:dyDescent="0.25"/>
    <row r="1906" ht="15.75" customHeight="1" x14ac:dyDescent="0.25"/>
    <row r="1907" ht="15.75" customHeight="1" x14ac:dyDescent="0.25"/>
    <row r="1908" ht="15.75" customHeight="1" x14ac:dyDescent="0.25"/>
    <row r="1909" ht="15.75" customHeight="1" x14ac:dyDescent="0.25"/>
    <row r="1910" ht="15.75" customHeight="1" x14ac:dyDescent="0.25"/>
    <row r="1911" ht="15.75" customHeight="1" x14ac:dyDescent="0.25"/>
    <row r="1912" ht="15.75" customHeight="1" x14ac:dyDescent="0.25"/>
    <row r="1913" ht="15.75" customHeight="1" x14ac:dyDescent="0.25"/>
    <row r="1914" ht="15.75" customHeight="1" x14ac:dyDescent="0.25"/>
    <row r="1915" ht="15.75" customHeight="1" x14ac:dyDescent="0.25"/>
    <row r="1916" ht="15.75" customHeight="1" x14ac:dyDescent="0.25"/>
    <row r="1917" ht="15.75" customHeight="1" x14ac:dyDescent="0.25"/>
    <row r="1918" ht="15.75" customHeight="1" x14ac:dyDescent="0.25"/>
    <row r="1919" ht="15.75" customHeight="1" x14ac:dyDescent="0.25"/>
    <row r="1920" ht="15.75" customHeight="1" x14ac:dyDescent="0.25"/>
    <row r="1921" ht="15.75" customHeight="1" x14ac:dyDescent="0.25"/>
    <row r="1922" ht="15.75" customHeight="1" x14ac:dyDescent="0.25"/>
    <row r="1923" ht="15.75" customHeight="1" x14ac:dyDescent="0.25"/>
    <row r="1924" ht="15.75" customHeight="1" x14ac:dyDescent="0.25"/>
    <row r="1925" ht="15.75" customHeight="1" x14ac:dyDescent="0.25"/>
    <row r="1926" ht="15.75" customHeight="1" x14ac:dyDescent="0.25"/>
    <row r="1927" ht="15.75" customHeight="1" x14ac:dyDescent="0.25"/>
    <row r="1928" ht="15.75" customHeight="1" x14ac:dyDescent="0.25"/>
    <row r="1929" ht="15.75" customHeight="1" x14ac:dyDescent="0.25"/>
    <row r="1930" ht="15.75" customHeight="1" x14ac:dyDescent="0.25"/>
    <row r="1931" ht="15.75" customHeight="1" x14ac:dyDescent="0.25"/>
    <row r="1932" ht="15.75" customHeight="1" x14ac:dyDescent="0.25"/>
    <row r="1933" ht="15.75" customHeight="1" x14ac:dyDescent="0.25"/>
    <row r="1934" ht="15.75" customHeight="1" x14ac:dyDescent="0.25"/>
    <row r="1935" ht="15.75" customHeight="1" x14ac:dyDescent="0.25"/>
    <row r="1936" ht="15.75" customHeight="1" x14ac:dyDescent="0.25"/>
    <row r="1937" ht="15.75" customHeight="1" x14ac:dyDescent="0.25"/>
    <row r="1938" ht="15.75" customHeight="1" x14ac:dyDescent="0.25"/>
    <row r="1939" ht="15.75" customHeight="1" x14ac:dyDescent="0.25"/>
    <row r="1940" ht="15.75" customHeight="1" x14ac:dyDescent="0.25"/>
    <row r="1941" ht="15.75" customHeight="1" x14ac:dyDescent="0.25"/>
    <row r="1942" ht="15.75" customHeight="1" x14ac:dyDescent="0.25"/>
    <row r="1943" ht="15.75" customHeight="1" x14ac:dyDescent="0.25"/>
    <row r="1944" ht="15.75" customHeight="1" x14ac:dyDescent="0.25"/>
    <row r="1945" ht="15.75" customHeight="1" x14ac:dyDescent="0.25"/>
    <row r="1946" ht="15.75" customHeight="1" x14ac:dyDescent="0.25"/>
    <row r="1947" ht="15.75" customHeight="1" x14ac:dyDescent="0.25"/>
    <row r="1948" ht="15.75" customHeight="1" x14ac:dyDescent="0.25"/>
    <row r="1949" ht="15.75" customHeight="1" x14ac:dyDescent="0.25"/>
    <row r="1950" ht="15.75" customHeight="1" x14ac:dyDescent="0.25"/>
    <row r="1951" ht="15.75" customHeight="1" x14ac:dyDescent="0.25"/>
    <row r="1952" ht="15.75" customHeight="1" x14ac:dyDescent="0.25"/>
    <row r="1953" ht="15.75" customHeight="1" x14ac:dyDescent="0.25"/>
    <row r="1954" ht="15.75" customHeight="1" x14ac:dyDescent="0.25"/>
    <row r="1955" ht="15.75" customHeight="1" x14ac:dyDescent="0.25"/>
    <row r="1956" ht="15.75" customHeight="1" x14ac:dyDescent="0.25"/>
    <row r="1957" ht="15.75" customHeight="1" x14ac:dyDescent="0.25"/>
    <row r="1958" ht="15.75" customHeight="1" x14ac:dyDescent="0.25"/>
    <row r="1959" ht="15.75" customHeight="1" x14ac:dyDescent="0.25"/>
    <row r="1960" ht="15.75" customHeight="1" x14ac:dyDescent="0.25"/>
    <row r="1961" ht="15.75" customHeight="1" x14ac:dyDescent="0.25"/>
    <row r="1962" ht="15.75" customHeight="1" x14ac:dyDescent="0.25"/>
    <row r="1963" ht="15.75" customHeight="1" x14ac:dyDescent="0.25"/>
    <row r="1964" ht="15.75" customHeight="1" x14ac:dyDescent="0.25"/>
    <row r="1965" ht="15.75" customHeight="1" x14ac:dyDescent="0.25"/>
    <row r="1966" ht="15.75" customHeight="1" x14ac:dyDescent="0.25"/>
    <row r="1967" ht="15.75" customHeight="1" x14ac:dyDescent="0.25"/>
    <row r="1968" ht="15.75" customHeight="1" x14ac:dyDescent="0.25"/>
    <row r="1969" ht="15.75" customHeight="1" x14ac:dyDescent="0.25"/>
    <row r="1970" ht="15.75" customHeight="1" x14ac:dyDescent="0.25"/>
    <row r="1971" ht="15.75" customHeight="1" x14ac:dyDescent="0.25"/>
    <row r="1972" ht="15.75" customHeight="1" x14ac:dyDescent="0.25"/>
    <row r="1973" ht="15.75" customHeight="1" x14ac:dyDescent="0.25"/>
    <row r="1974" ht="15.75" customHeight="1" x14ac:dyDescent="0.25"/>
    <row r="1975" ht="15.75" customHeight="1" x14ac:dyDescent="0.25"/>
    <row r="1976" ht="15.75" customHeight="1" x14ac:dyDescent="0.25"/>
    <row r="1977" ht="15.75" customHeight="1" x14ac:dyDescent="0.25"/>
    <row r="1978" ht="15.75" customHeight="1" x14ac:dyDescent="0.25"/>
    <row r="1979" ht="15.75" customHeight="1" x14ac:dyDescent="0.25"/>
    <row r="1980" ht="15.75" customHeight="1" x14ac:dyDescent="0.25"/>
    <row r="1981" ht="15.75" customHeight="1" x14ac:dyDescent="0.25"/>
    <row r="1982" ht="15.75" customHeight="1" x14ac:dyDescent="0.25"/>
    <row r="1983" ht="15.75" customHeight="1" x14ac:dyDescent="0.25"/>
    <row r="1984" ht="15.75" customHeight="1" x14ac:dyDescent="0.25"/>
    <row r="1985" ht="15.75" customHeight="1" x14ac:dyDescent="0.25"/>
    <row r="1986" ht="15.75" customHeight="1" x14ac:dyDescent="0.25"/>
    <row r="1987" ht="15.75" customHeight="1" x14ac:dyDescent="0.25"/>
    <row r="1988" ht="15.75" customHeight="1" x14ac:dyDescent="0.25"/>
    <row r="1989" ht="15.75" customHeight="1" x14ac:dyDescent="0.25"/>
    <row r="1990" ht="15.75" customHeight="1" x14ac:dyDescent="0.25"/>
    <row r="1991" ht="15.75" customHeight="1" x14ac:dyDescent="0.25"/>
    <row r="1992" ht="15.75" customHeight="1" x14ac:dyDescent="0.25"/>
    <row r="1993" ht="15.75" customHeight="1" x14ac:dyDescent="0.25"/>
    <row r="1994" ht="15.75" customHeight="1" x14ac:dyDescent="0.25"/>
    <row r="1995" ht="15.75" customHeight="1" x14ac:dyDescent="0.25"/>
    <row r="1996" ht="15.75" customHeight="1" x14ac:dyDescent="0.25"/>
    <row r="1997" ht="15.75" customHeight="1" x14ac:dyDescent="0.25"/>
    <row r="1998" ht="15.75" customHeight="1" x14ac:dyDescent="0.25"/>
    <row r="1999" ht="15.75" customHeight="1" x14ac:dyDescent="0.25"/>
    <row r="2000" ht="15.75" customHeight="1" x14ac:dyDescent="0.25"/>
  </sheetData>
  <conditionalFormatting sqref="J7:K27">
    <cfRule type="cellIs" dxfId="6" priority="1" operator="equal">
      <formula>0</formula>
    </cfRule>
    <cfRule type="cellIs" dxfId="5" priority="6" operator="lessThan">
      <formula>0</formula>
    </cfRule>
    <cfRule type="cellIs" dxfId="4" priority="7" operator="greaterThan">
      <formula>0</formula>
    </cfRule>
  </conditionalFormatting>
  <conditionalFormatting sqref="R7:R27 T7:T27">
    <cfRule type="containsText" dxfId="3" priority="2" operator="containsText" text="N/A">
      <formula>NOT(ISERROR(SEARCH("N/A",R7)))</formula>
    </cfRule>
    <cfRule type="cellIs" dxfId="2" priority="3" operator="equal">
      <formula>0</formula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5" right="0.75" top="1" bottom="1" header="0.5" footer="0.5"/>
  <pageSetup paperSize="9" orientation="portrait" horizontalDpi="200" verticalDpi="2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0]!GetData">
                <anchor moveWithCells="1" sizeWithCells="1">
                  <from>
                    <xdr:col>6</xdr:col>
                    <xdr:colOff>457200</xdr:colOff>
                    <xdr:row>2</xdr:row>
                    <xdr:rowOff>83820</xdr:rowOff>
                  </from>
                  <to>
                    <xdr:col>11</xdr:col>
                    <xdr:colOff>68580</xdr:colOff>
                    <xdr:row>3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O11" sqref="O11"/>
    </sheetView>
  </sheetViews>
  <sheetFormatPr defaultColWidth="11.44140625" defaultRowHeight="13.2" x14ac:dyDescent="0.25"/>
  <sheetData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205</vt:i4>
      </vt:variant>
    </vt:vector>
  </HeadingPairs>
  <TitlesOfParts>
    <vt:vector size="207" baseType="lpstr">
      <vt:lpstr>Yahoo Share Data</vt:lpstr>
      <vt:lpstr>Yahoo Tags</vt:lpstr>
      <vt:lpstr>'Yahoo Share Data'!ExternalData_1</vt:lpstr>
      <vt:lpstr>'Yahoo Share Data'!ExternalData_10</vt:lpstr>
      <vt:lpstr>'Yahoo Share Data'!ExternalData_11</vt:lpstr>
      <vt:lpstr>'Yahoo Share Data'!ExternalData_12</vt:lpstr>
      <vt:lpstr>'Yahoo Share Data'!ExternalData_13</vt:lpstr>
      <vt:lpstr>'Yahoo Share Data'!ExternalData_14</vt:lpstr>
      <vt:lpstr>'Yahoo Share Data'!ExternalData_15</vt:lpstr>
      <vt:lpstr>'Yahoo Share Data'!ExternalData_16</vt:lpstr>
      <vt:lpstr>'Yahoo Share Data'!ExternalData_17</vt:lpstr>
      <vt:lpstr>'Yahoo Share Data'!ExternalData_18</vt:lpstr>
      <vt:lpstr>'Yahoo Share Data'!ExternalData_19</vt:lpstr>
      <vt:lpstr>'Yahoo Share Data'!ExternalData_2</vt:lpstr>
      <vt:lpstr>'Yahoo Share Data'!ExternalData_20</vt:lpstr>
      <vt:lpstr>'Yahoo Share Data'!ExternalData_21</vt:lpstr>
      <vt:lpstr>'Yahoo Share Data'!ExternalData_22</vt:lpstr>
      <vt:lpstr>'Yahoo Share Data'!ExternalData_23</vt:lpstr>
      <vt:lpstr>'Yahoo Share Data'!ExternalData_24</vt:lpstr>
      <vt:lpstr>'Yahoo Share Data'!ExternalData_25</vt:lpstr>
      <vt:lpstr>'Yahoo Share Data'!ExternalData_26</vt:lpstr>
      <vt:lpstr>'Yahoo Share Data'!ExternalData_27</vt:lpstr>
      <vt:lpstr>'Yahoo Share Data'!ExternalData_28</vt:lpstr>
      <vt:lpstr>'Yahoo Share Data'!ExternalData_29</vt:lpstr>
      <vt:lpstr>'Yahoo Share Data'!ExternalData_3</vt:lpstr>
      <vt:lpstr>'Yahoo Share Data'!ExternalData_30</vt:lpstr>
      <vt:lpstr>'Yahoo Share Data'!ExternalData_31</vt:lpstr>
      <vt:lpstr>'Yahoo Share Data'!ExternalData_32</vt:lpstr>
      <vt:lpstr>'Yahoo Share Data'!ExternalData_33</vt:lpstr>
      <vt:lpstr>'Yahoo Share Data'!ExternalData_34</vt:lpstr>
      <vt:lpstr>'Yahoo Share Data'!ExternalData_35</vt:lpstr>
      <vt:lpstr>'Yahoo Share Data'!ExternalData_36</vt:lpstr>
      <vt:lpstr>'Yahoo Share Data'!ExternalData_37</vt:lpstr>
      <vt:lpstr>'Yahoo Share Data'!ExternalData_38</vt:lpstr>
      <vt:lpstr>'Yahoo Share Data'!ExternalData_39</vt:lpstr>
      <vt:lpstr>'Yahoo Share Data'!ExternalData_4</vt:lpstr>
      <vt:lpstr>'Yahoo Share Data'!ExternalData_40</vt:lpstr>
      <vt:lpstr>'Yahoo Share Data'!ExternalData_41</vt:lpstr>
      <vt:lpstr>'Yahoo Share Data'!ExternalData_42</vt:lpstr>
      <vt:lpstr>'Yahoo Share Data'!ExternalData_43</vt:lpstr>
      <vt:lpstr>'Yahoo Share Data'!ExternalData_44</vt:lpstr>
      <vt:lpstr>'Yahoo Share Data'!ExternalData_45</vt:lpstr>
      <vt:lpstr>'Yahoo Share Data'!ExternalData_46</vt:lpstr>
      <vt:lpstr>'Yahoo Share Data'!ExternalData_47</vt:lpstr>
      <vt:lpstr>'Yahoo Share Data'!ExternalData_48</vt:lpstr>
      <vt:lpstr>'Yahoo Share Data'!ExternalData_49</vt:lpstr>
      <vt:lpstr>'Yahoo Share Data'!ExternalData_5</vt:lpstr>
      <vt:lpstr>'Yahoo Share Data'!ExternalData_50</vt:lpstr>
      <vt:lpstr>'Yahoo Share Data'!ExternalData_51</vt:lpstr>
      <vt:lpstr>'Yahoo Share Data'!ExternalData_52</vt:lpstr>
      <vt:lpstr>'Yahoo Share Data'!ExternalData_53</vt:lpstr>
      <vt:lpstr>'Yahoo Share Data'!ExternalData_54</vt:lpstr>
      <vt:lpstr>'Yahoo Share Data'!ExternalData_55</vt:lpstr>
      <vt:lpstr>'Yahoo Share Data'!ExternalData_56</vt:lpstr>
      <vt:lpstr>'Yahoo Share Data'!ExternalData_57</vt:lpstr>
      <vt:lpstr>'Yahoo Share Data'!ExternalData_58</vt:lpstr>
      <vt:lpstr>'Yahoo Share Data'!ExternalData_59</vt:lpstr>
      <vt:lpstr>'Yahoo Share Data'!ExternalData_6</vt:lpstr>
      <vt:lpstr>'Yahoo Share Data'!ExternalData_60</vt:lpstr>
      <vt:lpstr>'Yahoo Share Data'!ExternalData_61</vt:lpstr>
      <vt:lpstr>'Yahoo Share Data'!ExternalData_62</vt:lpstr>
      <vt:lpstr>'Yahoo Share Data'!ExternalData_63</vt:lpstr>
      <vt:lpstr>'Yahoo Share Data'!ExternalData_64</vt:lpstr>
      <vt:lpstr>'Yahoo Share Data'!ExternalData_65</vt:lpstr>
      <vt:lpstr>'Yahoo Share Data'!ExternalData_66</vt:lpstr>
      <vt:lpstr>'Yahoo Share Data'!ExternalData_67</vt:lpstr>
      <vt:lpstr>'Yahoo Share Data'!ExternalData_68</vt:lpstr>
      <vt:lpstr>'Yahoo Share Data'!ExternalData_69</vt:lpstr>
      <vt:lpstr>'Yahoo Share Data'!ExternalData_7</vt:lpstr>
      <vt:lpstr>'Yahoo Share Data'!ExternalData_70</vt:lpstr>
      <vt:lpstr>'Yahoo Share Data'!ExternalData_71</vt:lpstr>
      <vt:lpstr>'Yahoo Share Data'!ExternalData_72</vt:lpstr>
      <vt:lpstr>'Yahoo Share Data'!ExternalData_73</vt:lpstr>
      <vt:lpstr>'Yahoo Share Data'!ExternalData_8</vt:lpstr>
      <vt:lpstr>'Yahoo Share Data'!ExternalData_9</vt:lpstr>
      <vt:lpstr>'Yahoo Share Data'!ExternalData1</vt:lpstr>
      <vt:lpstr>'Yahoo Share Data'!ExternalData10</vt:lpstr>
      <vt:lpstr>'Yahoo Share Data'!ExternalData11</vt:lpstr>
      <vt:lpstr>'Yahoo Share Data'!ExternalData12</vt:lpstr>
      <vt:lpstr>'Yahoo Share Data'!ExternalData13</vt:lpstr>
      <vt:lpstr>'Yahoo Share Data'!ExternalData14</vt:lpstr>
      <vt:lpstr>'Yahoo Share Data'!ExternalData15</vt:lpstr>
      <vt:lpstr>'Yahoo Share Data'!ExternalData16</vt:lpstr>
      <vt:lpstr>'Yahoo Share Data'!ExternalData17</vt:lpstr>
      <vt:lpstr>'Yahoo Share Data'!ExternalData18</vt:lpstr>
      <vt:lpstr>'Yahoo Share Data'!ExternalData19</vt:lpstr>
      <vt:lpstr>'Yahoo Share Data'!ExternalData2</vt:lpstr>
      <vt:lpstr>'Yahoo Share Data'!ExternalData20</vt:lpstr>
      <vt:lpstr>'Yahoo Share Data'!ExternalData206</vt:lpstr>
      <vt:lpstr>'Yahoo Share Data'!ExternalData21</vt:lpstr>
      <vt:lpstr>'Yahoo Share Data'!ExternalData22</vt:lpstr>
      <vt:lpstr>'Yahoo Share Data'!ExternalData228</vt:lpstr>
      <vt:lpstr>'Yahoo Share Data'!ExternalData229</vt:lpstr>
      <vt:lpstr>'Yahoo Share Data'!ExternalData23</vt:lpstr>
      <vt:lpstr>'Yahoo Share Data'!ExternalData230</vt:lpstr>
      <vt:lpstr>'Yahoo Share Data'!ExternalData231</vt:lpstr>
      <vt:lpstr>'Yahoo Share Data'!ExternalData232</vt:lpstr>
      <vt:lpstr>'Yahoo Share Data'!ExternalData233</vt:lpstr>
      <vt:lpstr>'Yahoo Share Data'!ExternalData234</vt:lpstr>
      <vt:lpstr>'Yahoo Share Data'!ExternalData235</vt:lpstr>
      <vt:lpstr>'Yahoo Share Data'!ExternalData236</vt:lpstr>
      <vt:lpstr>'Yahoo Share Data'!ExternalData237</vt:lpstr>
      <vt:lpstr>'Yahoo Share Data'!ExternalData238</vt:lpstr>
      <vt:lpstr>'Yahoo Share Data'!ExternalData239</vt:lpstr>
      <vt:lpstr>'Yahoo Share Data'!ExternalData24</vt:lpstr>
      <vt:lpstr>'Yahoo Share Data'!ExternalData240</vt:lpstr>
      <vt:lpstr>'Yahoo Share Data'!ExternalData241</vt:lpstr>
      <vt:lpstr>'Yahoo Share Data'!ExternalData242</vt:lpstr>
      <vt:lpstr>'Yahoo Share Data'!ExternalData243</vt:lpstr>
      <vt:lpstr>'Yahoo Share Data'!ExternalData244</vt:lpstr>
      <vt:lpstr>'Yahoo Share Data'!ExternalData245</vt:lpstr>
      <vt:lpstr>'Yahoo Share Data'!ExternalData246</vt:lpstr>
      <vt:lpstr>'Yahoo Share Data'!ExternalData247</vt:lpstr>
      <vt:lpstr>'Yahoo Share Data'!ExternalData248</vt:lpstr>
      <vt:lpstr>'Yahoo Share Data'!ExternalData249</vt:lpstr>
      <vt:lpstr>'Yahoo Share Data'!ExternalData25</vt:lpstr>
      <vt:lpstr>'Yahoo Share Data'!ExternalData250</vt:lpstr>
      <vt:lpstr>'Yahoo Share Data'!ExternalData251</vt:lpstr>
      <vt:lpstr>'Yahoo Share Data'!ExternalData252</vt:lpstr>
      <vt:lpstr>'Yahoo Share Data'!ExternalData253</vt:lpstr>
      <vt:lpstr>'Yahoo Share Data'!ExternalData254</vt:lpstr>
      <vt:lpstr>'Yahoo Share Data'!ExternalData255</vt:lpstr>
      <vt:lpstr>'Yahoo Share Data'!ExternalData256</vt:lpstr>
      <vt:lpstr>'Yahoo Share Data'!ExternalData257</vt:lpstr>
      <vt:lpstr>'Yahoo Share Data'!ExternalData258</vt:lpstr>
      <vt:lpstr>'Yahoo Share Data'!ExternalData259</vt:lpstr>
      <vt:lpstr>'Yahoo Share Data'!ExternalData26</vt:lpstr>
      <vt:lpstr>'Yahoo Share Data'!ExternalData260</vt:lpstr>
      <vt:lpstr>'Yahoo Share Data'!ExternalData261</vt:lpstr>
      <vt:lpstr>'Yahoo Share Data'!ExternalData262</vt:lpstr>
      <vt:lpstr>'Yahoo Share Data'!ExternalData263</vt:lpstr>
      <vt:lpstr>'Yahoo Share Data'!ExternalData264</vt:lpstr>
      <vt:lpstr>'Yahoo Share Data'!ExternalData265</vt:lpstr>
      <vt:lpstr>'Yahoo Share Data'!ExternalData266</vt:lpstr>
      <vt:lpstr>'Yahoo Share Data'!ExternalData267</vt:lpstr>
      <vt:lpstr>'Yahoo Share Data'!ExternalData268</vt:lpstr>
      <vt:lpstr>'Yahoo Share Data'!ExternalData269</vt:lpstr>
      <vt:lpstr>'Yahoo Share Data'!ExternalData27</vt:lpstr>
      <vt:lpstr>'Yahoo Share Data'!ExternalData270</vt:lpstr>
      <vt:lpstr>'Yahoo Share Data'!ExternalData271</vt:lpstr>
      <vt:lpstr>'Yahoo Share Data'!ExternalData272</vt:lpstr>
      <vt:lpstr>'Yahoo Share Data'!ExternalData273</vt:lpstr>
      <vt:lpstr>'Yahoo Share Data'!ExternalData274</vt:lpstr>
      <vt:lpstr>'Yahoo Share Data'!ExternalData275</vt:lpstr>
      <vt:lpstr>'Yahoo Share Data'!ExternalData276</vt:lpstr>
      <vt:lpstr>'Yahoo Share Data'!ExternalData277</vt:lpstr>
      <vt:lpstr>'Yahoo Share Data'!ExternalData278</vt:lpstr>
      <vt:lpstr>'Yahoo Share Data'!ExternalData279</vt:lpstr>
      <vt:lpstr>'Yahoo Share Data'!ExternalData28</vt:lpstr>
      <vt:lpstr>'Yahoo Share Data'!ExternalData280</vt:lpstr>
      <vt:lpstr>'Yahoo Share Data'!ExternalData281</vt:lpstr>
      <vt:lpstr>'Yahoo Share Data'!ExternalData282</vt:lpstr>
      <vt:lpstr>'Yahoo Share Data'!ExternalData283</vt:lpstr>
      <vt:lpstr>'Yahoo Share Data'!ExternalData284</vt:lpstr>
      <vt:lpstr>'Yahoo Share Data'!ExternalData285</vt:lpstr>
      <vt:lpstr>'Yahoo Share Data'!ExternalData286</vt:lpstr>
      <vt:lpstr>'Yahoo Share Data'!ExternalData287</vt:lpstr>
      <vt:lpstr>'Yahoo Share Data'!ExternalData29</vt:lpstr>
      <vt:lpstr>'Yahoo Share Data'!ExternalData3</vt:lpstr>
      <vt:lpstr>'Yahoo Share Data'!ExternalData31</vt:lpstr>
      <vt:lpstr>'Yahoo Share Data'!ExternalData32</vt:lpstr>
      <vt:lpstr>'Yahoo Share Data'!ExternalData33</vt:lpstr>
      <vt:lpstr>'Yahoo Share Data'!ExternalData34</vt:lpstr>
      <vt:lpstr>'Yahoo Share Data'!ExternalData35</vt:lpstr>
      <vt:lpstr>'Yahoo Share Data'!ExternalData36</vt:lpstr>
      <vt:lpstr>'Yahoo Share Data'!ExternalData37</vt:lpstr>
      <vt:lpstr>'Yahoo Share Data'!ExternalData38</vt:lpstr>
      <vt:lpstr>'Yahoo Share Data'!ExternalData39</vt:lpstr>
      <vt:lpstr>'Yahoo Share Data'!ExternalData4</vt:lpstr>
      <vt:lpstr>'Yahoo Share Data'!ExternalData40</vt:lpstr>
      <vt:lpstr>'Yahoo Share Data'!ExternalData41</vt:lpstr>
      <vt:lpstr>'Yahoo Share Data'!ExternalData42</vt:lpstr>
      <vt:lpstr>'Yahoo Share Data'!ExternalData43</vt:lpstr>
      <vt:lpstr>'Yahoo Share Data'!ExternalData44</vt:lpstr>
      <vt:lpstr>'Yahoo Share Data'!ExternalData45</vt:lpstr>
      <vt:lpstr>'Yahoo Share Data'!ExternalData46</vt:lpstr>
      <vt:lpstr>'Yahoo Share Data'!ExternalData47</vt:lpstr>
      <vt:lpstr>'Yahoo Share Data'!ExternalData48</vt:lpstr>
      <vt:lpstr>'Yahoo Share Data'!ExternalData49</vt:lpstr>
      <vt:lpstr>'Yahoo Share Data'!ExternalData5</vt:lpstr>
      <vt:lpstr>'Yahoo Share Data'!ExternalData50</vt:lpstr>
      <vt:lpstr>'Yahoo Share Data'!ExternalData51</vt:lpstr>
      <vt:lpstr>'Yahoo Share Data'!ExternalData52</vt:lpstr>
      <vt:lpstr>'Yahoo Share Data'!ExternalData53</vt:lpstr>
      <vt:lpstr>'Yahoo Share Data'!ExternalData54</vt:lpstr>
      <vt:lpstr>'Yahoo Share Data'!ExternalData55</vt:lpstr>
      <vt:lpstr>'Yahoo Share Data'!ExternalData56</vt:lpstr>
      <vt:lpstr>'Yahoo Share Data'!ExternalData57</vt:lpstr>
      <vt:lpstr>'Yahoo Share Data'!ExternalData58</vt:lpstr>
      <vt:lpstr>'Yahoo Share Data'!ExternalData59</vt:lpstr>
      <vt:lpstr>'Yahoo Share Data'!ExternalData6</vt:lpstr>
      <vt:lpstr>'Yahoo Share Data'!ExternalData60</vt:lpstr>
      <vt:lpstr>'Yahoo Share Data'!ExternalData61</vt:lpstr>
      <vt:lpstr>'Yahoo Share Data'!ExternalData62</vt:lpstr>
      <vt:lpstr>'Yahoo Share Data'!ExternalData63</vt:lpstr>
      <vt:lpstr>'Yahoo Share Data'!ExternalData64</vt:lpstr>
      <vt:lpstr>'Yahoo Share Data'!ExternalData65</vt:lpstr>
      <vt:lpstr>'Yahoo Share Data'!ExternalData66</vt:lpstr>
      <vt:lpstr>'Yahoo Share Data'!ExternalData67</vt:lpstr>
      <vt:lpstr>'Yahoo Share Data'!ExternalData68</vt:lpstr>
      <vt:lpstr>'Yahoo Share Data'!ExternalData69</vt:lpstr>
      <vt:lpstr>'Yahoo Share Data'!ExternalData7</vt:lpstr>
      <vt:lpstr>'Yahoo Share Data'!ExternalData70</vt:lpstr>
      <vt:lpstr>'Yahoo Share Data'!ExternalData71</vt:lpstr>
      <vt:lpstr>'Yahoo Share Data'!ExternalData72</vt:lpstr>
      <vt:lpstr>'Yahoo Share Data'!ExternalData8</vt:lpstr>
      <vt:lpstr>'Yahoo Share Data'!ExternalData9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2003-07-08T12:19:58Z</dcterms:created>
  <dcterms:modified xsi:type="dcterms:W3CDTF">2016-04-04T03:13:46Z</dcterms:modified>
</cp:coreProperties>
</file>