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C1B7FD27-C7F6-4B03-9CD0-C2BB43F462C9}" xr6:coauthVersionLast="47" xr6:coauthVersionMax="47" xr10:uidLastSave="{00000000-0000-0000-0000-000000000000}"/>
  <bookViews>
    <workbookView xWindow="25950" yWindow="0" windowWidth="25755" windowHeight="20985" xr2:uid="{00000000-000D-0000-FFFF-FFFF00000000}"/>
  </bookViews>
  <sheets>
    <sheet name="Assets" sheetId="1" r:id="rId1"/>
    <sheet name="Datas" sheetId="2" r:id="rId2"/>
  </sheets>
  <definedNames>
    <definedName name="buildings">Datas!$B$2:$B$50</definedName>
    <definedName name="floors">Datas!$C$2:$C$50</definedName>
    <definedName name="rooms">Datas!$D$2:$D$50</definedName>
    <definedName name="sites">Datas!$A$2:$A$50</definedName>
    <definedName name="users">Datas!$E$2:$E$50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<sst xmlns="http://schemas.openxmlformats.org/spreadsheetml/2006/main" count="145" uniqueCount="102">
  <si>
    <t>reference_code</t>
  </si>
  <si>
    <t>code</t>
  </si>
  <si>
    <t>name</t>
  </si>
  <si>
    <t>description</t>
  </si>
  <si>
    <t>category</t>
  </si>
  <si>
    <t>need_qr_code</t>
  </si>
  <si>
    <t>is_mobile</t>
  </si>
  <si>
    <t>brand</t>
  </si>
  <si>
    <t>model</t>
  </si>
  <si>
    <t>serial_number</t>
  </si>
  <si>
    <t>depreciable</t>
  </si>
  <si>
    <t>depreciation_start_date</t>
  </si>
  <si>
    <t>depreciation_end_date</t>
  </si>
  <si>
    <t>depreciation_duration</t>
  </si>
  <si>
    <t>surface</t>
  </si>
  <si>
    <t>purchase_date</t>
  </si>
  <si>
    <t>purchase_cost</t>
  </si>
  <si>
    <t>under_warranty</t>
  </si>
  <si>
    <t>end_warranty_date</t>
  </si>
  <si>
    <t>need_maintenance</t>
  </si>
  <si>
    <t>maintenance_frequency</t>
  </si>
  <si>
    <t>next_maintenance_date</t>
  </si>
  <si>
    <t>last_maintenance_date</t>
  </si>
  <si>
    <t>Reference Code</t>
  </si>
  <si>
    <t>Code</t>
  </si>
  <si>
    <t>Name</t>
  </si>
  <si>
    <t>Description</t>
  </si>
  <si>
    <t>Category</t>
  </si>
  <si>
    <t>Need QR Code ?</t>
  </si>
  <si>
    <t xml:space="preserve">Is Mobile ? </t>
  </si>
  <si>
    <t>Site</t>
  </si>
  <si>
    <t>Building</t>
  </si>
  <si>
    <t>Floor</t>
  </si>
  <si>
    <t>Room</t>
  </si>
  <si>
    <t>User</t>
  </si>
  <si>
    <t>Brand</t>
  </si>
  <si>
    <t>Model</t>
  </si>
  <si>
    <t>Serial number</t>
  </si>
  <si>
    <t>Depreciable ?</t>
  </si>
  <si>
    <t>Depreciation Start date</t>
  </si>
  <si>
    <t>Depreciation End date</t>
  </si>
  <si>
    <t>Depreciation duration (years)</t>
  </si>
  <si>
    <t>Surface (m²)</t>
  </si>
  <si>
    <t>Purchase date</t>
  </si>
  <si>
    <t>Purchase cost</t>
  </si>
  <si>
    <t>Yes</t>
  </si>
  <si>
    <t>Alain Delahaut - alain@facilitywebxp.be</t>
  </si>
  <si>
    <t>Dell</t>
  </si>
  <si>
    <t>Inspiron</t>
  </si>
  <si>
    <t>X36-AD-65</t>
  </si>
  <si>
    <t>No</t>
  </si>
  <si>
    <t>S01-B01-L01-R001 - test reception</t>
  </si>
  <si>
    <t>Ferrari</t>
  </si>
  <si>
    <t>F40</t>
  </si>
  <si>
    <t>VROUMVROUM</t>
  </si>
  <si>
    <t>annual</t>
  </si>
  <si>
    <t>sites</t>
  </si>
  <si>
    <t>buildings</t>
  </si>
  <si>
    <t>floors</t>
  </si>
  <si>
    <t>rooms</t>
  </si>
  <si>
    <t>S01 - Facility Web Experience SPRL</t>
  </si>
  <si>
    <t>S01-B01 - Bâtiment administratif 2</t>
  </si>
  <si>
    <t>S01-B01-G01 - Rez-de-chaussée 222</t>
  </si>
  <si>
    <t>S01-B01-G01-R001 - Pipi room</t>
  </si>
  <si>
    <t>S02 - Buzon Pedestal International s.a.</t>
  </si>
  <si>
    <t>S01-B02 - Buzon Pedestal International s.a.</t>
  </si>
  <si>
    <t>S01-B01-G02 - Ground floor 0</t>
  </si>
  <si>
    <t>S01-B01-G02-R002 - Jonathan De Dijcker</t>
  </si>
  <si>
    <t>Michel Dupont - micheldupont@societe.com</t>
  </si>
  <si>
    <t>S01-O01 - Jardin</t>
  </si>
  <si>
    <t>S01-B01-L01 - Buzon Pedestal International s.a.</t>
  </si>
  <si>
    <t>S01-B01-G02-R001 - Jonathan De Dijcker</t>
  </si>
  <si>
    <t>Jean Dupont - jeandupont@societe.com</t>
  </si>
  <si>
    <t>S01-B03 - Jonathan De Dijcker</t>
  </si>
  <si>
    <t>S01-B01-G03 - Buzon Pedestal International s.a.</t>
  </si>
  <si>
    <t>Super Admin - super@sme-facility.com</t>
  </si>
  <si>
    <t>S01-B02-G01 - Floor</t>
  </si>
  <si>
    <t>Admin SME - admin@sme-facility.com</t>
  </si>
  <si>
    <t>S01-B01-G04 - Floor with existing contract &amp; document</t>
  </si>
  <si>
    <t>crol web - crolweb@gmail.com</t>
  </si>
  <si>
    <t>PC Gaming</t>
  </si>
  <si>
    <t>PC Gaming Crolweb</t>
  </si>
  <si>
    <t>Le bureau du boss</t>
  </si>
  <si>
    <t>Bureau gaming</t>
  </si>
  <si>
    <t>security_fr</t>
  </si>
  <si>
    <t>furniture_en</t>
  </si>
  <si>
    <t>_hash</t>
  </si>
  <si>
    <t>residual_value</t>
  </si>
  <si>
    <t>Residual value</t>
  </si>
  <si>
    <t>location_type_site</t>
  </si>
  <si>
    <t>location_type_building</t>
  </si>
  <si>
    <t>location_type_floor</t>
  </si>
  <si>
    <t>location_type_room</t>
  </si>
  <si>
    <t>location_type_user</t>
  </si>
  <si>
    <t>S01-A0001</t>
  </si>
  <si>
    <t>A0001</t>
  </si>
  <si>
    <t>A0002</t>
  </si>
  <si>
    <t>A0003</t>
  </si>
  <si>
    <t>A0004</t>
  </si>
  <si>
    <t>S01-B01-A0002</t>
  </si>
  <si>
    <t>S01-B01-L01-A0003</t>
  </si>
  <si>
    <t>S01-B01-L01-R001-A0004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</si>
</sst>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99"/>
  <sheetViews>
    <sheetView tabSelected="1" workbookViewId="0">
      <pane xSplit="5" ySplit="2" topLeftCell="K3" activePane="bottomRight" state="frozen"/>
      <selection pane="topRight"/>
      <selection pane="bottomLeft"/>
      <selection pane="bottomRight" activeCell="N6" sqref="N6"/>
    </sheetView>
  </sheetViews>
  <sheetFormatPr baseColWidth="10" defaultColWidth="9.140625" defaultRowHeight="15" x14ac:dyDescent="0.25"/>
  <cols>
    <col min="1" max="1" width="27" bestFit="1" customWidth="1"/>
    <col min="2" max="2" width="7" bestFit="1" customWidth="1"/>
    <col min="3" max="3" width="20" bestFit="1" customWidth="1"/>
    <col min="4" max="4" width="23.7109375" customWidth="1"/>
    <col min="5" max="5" width="12.28515625" bestFit="1" customWidth="1"/>
    <col min="6" max="6" width="17.5703125" bestFit="1" customWidth="1"/>
    <col min="7" max="7" width="15.28515625" bestFit="1" customWidth="1"/>
    <col min="8" max="8" width="5.85546875" bestFit="1" customWidth="1"/>
    <col min="9" max="9" width="10.5703125" bestFit="1" customWidth="1"/>
    <col min="10" max="10" width="7" bestFit="1" customWidth="1"/>
    <col min="11" max="11" width="40" bestFit="1" customWidth="1"/>
    <col min="12" max="12" width="47.140625" bestFit="1" customWidth="1"/>
    <col min="13" max="13" width="9.28515625" bestFit="1" customWidth="1"/>
    <col min="14" max="14" width="10.5703125" bestFit="1" customWidth="1"/>
    <col min="15" max="16" width="16.42578125" bestFit="1" customWidth="1"/>
    <col min="17" max="17" width="28.140625" bestFit="1" customWidth="1"/>
    <col min="18" max="18" width="25.85546875" bestFit="1" customWidth="1"/>
    <col min="19" max="19" width="35.28515625" bestFit="1" customWidth="1"/>
    <col min="20" max="20" width="18.42578125" customWidth="1"/>
    <col min="21" max="21" width="15.28515625" bestFit="1" customWidth="1"/>
    <col min="22" max="23" width="16.42578125" bestFit="1" customWidth="1"/>
    <col min="24" max="24" width="17.5703125" bestFit="1" customWidth="1"/>
    <col min="25" max="25" width="21.140625" bestFit="1" customWidth="1"/>
    <col min="26" max="26" width="20" bestFit="1" customWidth="1"/>
    <col min="27" max="29" width="25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7</v>
      </c>
      <c r="N1" t="s">
        <v>8</v>
      </c>
      <c r="O1" t="s">
        <v>9</v>
      </c>
      <c r="P1" t="s">
        <v>10</v>
      </c>
      <c r="Q1" s="1" t="s">
        <v>11</v>
      </c>
      <c r="R1" s="1" t="s">
        <v>12</v>
      </c>
      <c r="S1" t="s">
        <v>13</v>
      </c>
      <c r="T1" t="s">
        <v>87</v>
      </c>
      <c r="U1" t="s">
        <v>14</v>
      </c>
      <c r="V1" s="1" t="s">
        <v>15</v>
      </c>
      <c r="W1" t="s">
        <v>16</v>
      </c>
      <c r="X1" t="s">
        <v>17</v>
      </c>
      <c r="Y1" s="1" t="s">
        <v>18</v>
      </c>
      <c r="Z1" t="s">
        <v>19</v>
      </c>
      <c r="AA1" t="s">
        <v>20</v>
      </c>
      <c r="AB1" s="1" t="s">
        <v>21</v>
      </c>
      <c r="AC1" s="1" t="s">
        <v>22</v>
      </c>
      <c r="AD1" s="1" t="s">
        <v>86</v>
      </c>
    </row>
    <row r="2" spans="1:30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5" t="s">
        <v>39</v>
      </c>
      <c r="R2" s="5" t="s">
        <v>40</v>
      </c>
      <c r="S2" s="4" t="s">
        <v>41</v>
      </c>
      <c r="T2" s="6" t="s">
        <v>88</v>
      </c>
      <c r="U2" s="4" t="s">
        <v>42</v>
      </c>
      <c r="V2" s="5" t="s">
        <v>43</v>
      </c>
      <c r="W2" s="4" t="s">
        <v>44</v>
      </c>
      <c r="X2" s="4" t="s">
        <v>17</v>
      </c>
      <c r="Y2" s="5" t="s">
        <v>18</v>
      </c>
      <c r="Z2" s="4" t="s">
        <v>19</v>
      </c>
      <c r="AA2" s="4" t="s">
        <v>20</v>
      </c>
      <c r="AB2" s="5" t="s">
        <v>21</v>
      </c>
      <c r="AC2" s="5" t="s">
        <v>22</v>
      </c>
      <c r="AD2" s="5" t="s">
        <v>86</v>
      </c>
    </row>
    <row r="3" spans="1:30" x14ac:dyDescent="0.25">
      <c r="A3" t="s">
        <v>94</v>
      </c>
      <c r="B3" t="s">
        <v>95</v>
      </c>
      <c r="C3" s="2" t="s">
        <v>80</v>
      </c>
      <c r="D3" s="2" t="s">
        <v>81</v>
      </c>
      <c r="E3" s="2" t="s">
        <v>84</v>
      </c>
      <c r="F3" s="2" t="s">
        <v>45</v>
      </c>
      <c r="G3" s="2" t="s">
        <v>50</v>
      </c>
      <c r="H3" s="2"/>
      <c r="I3" s="2"/>
      <c r="J3" s="2"/>
      <c r="K3" s="2" t="s">
        <v>51</v>
      </c>
      <c r="L3" s="2"/>
      <c r="M3" s="2" t="s">
        <v>47</v>
      </c>
      <c r="N3" s="2" t="s">
        <v>48</v>
      </c>
      <c r="O3" s="2" t="s">
        <v>49</v>
      </c>
      <c r="P3" s="2" t="s">
        <v>50</v>
      </c>
      <c r="Q3" s="3"/>
      <c r="R3" s="3"/>
      <c r="S3" s="2"/>
      <c r="T3" s="2"/>
      <c r="U3" s="2"/>
      <c r="V3" s="3"/>
      <c r="W3" s="2">
        <v>2500</v>
      </c>
      <c r="X3" s="2" t="s">
        <v>45</v>
      </c>
      <c r="Y3" s="3">
        <v>46242</v>
      </c>
      <c r="Z3" s="2" t="s">
        <v>50</v>
      </c>
      <c r="AB3" s="1"/>
      <c r="AC3" s="1"/>
    </row>
    <row r="4" spans="1:30" x14ac:dyDescent="0.25">
      <c r="A4" t="s">
        <v>99</v>
      </c>
      <c r="B4" t="s">
        <v>96</v>
      </c>
      <c r="C4" s="2" t="s">
        <v>83</v>
      </c>
      <c r="D4" s="2" t="s">
        <v>82</v>
      </c>
      <c r="E4" s="2" t="s">
        <v>85</v>
      </c>
      <c r="F4" s="2" t="s">
        <v>50</v>
      </c>
      <c r="G4" s="2" t="s">
        <v>50</v>
      </c>
      <c r="H4" s="2" t="s">
        <v>60</v>
      </c>
      <c r="I4" s="2"/>
      <c r="J4" s="2"/>
      <c r="K4" s="2"/>
      <c r="L4" s="2"/>
      <c r="M4" s="2" t="s">
        <v>52</v>
      </c>
      <c r="N4" s="2" t="s">
        <v>53</v>
      </c>
      <c r="O4" s="2" t="s">
        <v>54</v>
      </c>
      <c r="P4" s="2" t="s">
        <v>45</v>
      </c>
      <c r="Q4" s="3">
        <v>45658</v>
      </c>
      <c r="R4" s="3">
        <v>47119</v>
      </c>
      <c r="S4" s="2">
        <v>4</v>
      </c>
      <c r="T4" s="2"/>
      <c r="U4" s="2">
        <v>25</v>
      </c>
      <c r="V4" s="3">
        <v>45658</v>
      </c>
      <c r="W4" s="2">
        <v>1234</v>
      </c>
      <c r="X4" s="2" t="s">
        <v>45</v>
      </c>
      <c r="Y4" s="3">
        <v>46388</v>
      </c>
      <c r="Z4" s="2" t="s">
        <v>45</v>
      </c>
      <c r="AA4" t="s">
        <v>55</v>
      </c>
      <c r="AB4" s="1">
        <v>46267</v>
      </c>
      <c r="AC4" s="1">
        <v>45902</v>
      </c>
    </row>
    <row r="5" spans="1:30" x14ac:dyDescent="0.25">
      <c r="A5" t="s">
        <v>100</v>
      </c>
      <c r="B5" t="s">
        <v>97</v>
      </c>
      <c r="C5" s="2" t="s">
        <v>83</v>
      </c>
      <c r="D5" s="2" t="s">
        <v>82</v>
      </c>
      <c r="E5" s="2" t="s">
        <v>85</v>
      </c>
      <c r="F5" s="2" t="s">
        <v>50</v>
      </c>
      <c r="G5" s="2" t="s">
        <v>50</v>
      </c>
      <c r="H5" s="2"/>
      <c r="I5" s="2" t="s">
        <v>61</v>
      </c>
      <c r="J5" s="2"/>
      <c r="K5" s="2"/>
      <c r="L5" s="2"/>
      <c r="M5" s="2" t="s">
        <v>52</v>
      </c>
      <c r="N5" s="2" t="s">
        <v>53</v>
      </c>
      <c r="O5" s="2" t="s">
        <v>54</v>
      </c>
      <c r="P5" s="2" t="s">
        <v>45</v>
      </c>
      <c r="Q5" s="3">
        <v>45658</v>
      </c>
      <c r="R5" s="3">
        <v>47119</v>
      </c>
      <c r="S5" s="2">
        <v>4</v>
      </c>
      <c r="T5" s="2"/>
      <c r="U5" s="2">
        <v>25</v>
      </c>
      <c r="V5" s="3">
        <v>45658</v>
      </c>
      <c r="W5" s="2">
        <v>1234</v>
      </c>
      <c r="X5" s="2" t="s">
        <v>45</v>
      </c>
      <c r="Y5" s="3">
        <v>46388</v>
      </c>
      <c r="Z5" s="2" t="s">
        <v>45</v>
      </c>
      <c r="AA5" t="s">
        <v>55</v>
      </c>
      <c r="AB5" s="1">
        <v>46267</v>
      </c>
      <c r="AC5" s="1">
        <v>45902</v>
      </c>
    </row>
    <row r="6" spans="1:30" x14ac:dyDescent="0.25">
      <c r="A6" t="s">
        <v>101</v>
      </c>
      <c r="B6" t="s">
        <v>98</v>
      </c>
      <c r="C6" s="2" t="s">
        <v>83</v>
      </c>
      <c r="D6" s="2" t="s">
        <v>82</v>
      </c>
      <c r="E6" s="2" t="s">
        <v>85</v>
      </c>
      <c r="F6" s="2" t="s">
        <v>50</v>
      </c>
      <c r="G6" s="2" t="s">
        <v>50</v>
      </c>
      <c r="H6" s="2"/>
      <c r="I6" s="2"/>
      <c r="J6" s="2" t="s">
        <v>70</v>
      </c>
      <c r="K6" s="2"/>
      <c r="L6" s="2"/>
      <c r="M6" s="2" t="s">
        <v>52</v>
      </c>
      <c r="N6" s="2" t="s">
        <v>53</v>
      </c>
      <c r="O6" s="2" t="s">
        <v>54</v>
      </c>
      <c r="P6" s="2" t="s">
        <v>45</v>
      </c>
      <c r="Q6" s="3">
        <v>45658</v>
      </c>
      <c r="R6" s="3">
        <v>47119</v>
      </c>
      <c r="S6" s="2">
        <v>4</v>
      </c>
      <c r="T6" s="2"/>
      <c r="U6" s="2">
        <v>25</v>
      </c>
      <c r="V6" s="3">
        <v>45658</v>
      </c>
      <c r="W6" s="2">
        <v>1234</v>
      </c>
      <c r="X6" s="2" t="s">
        <v>45</v>
      </c>
      <c r="Y6" s="3">
        <v>46388</v>
      </c>
      <c r="Z6" s="2" t="s">
        <v>45</v>
      </c>
      <c r="AA6" t="s">
        <v>55</v>
      </c>
      <c r="AB6" s="1">
        <v>46267</v>
      </c>
      <c r="AC6" s="1">
        <v>45902</v>
      </c>
    </row>
    <row r="7" spans="1:30" x14ac:dyDescent="0.2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3"/>
      <c r="S7" s="2"/>
      <c r="T7" s="2"/>
      <c r="U7" s="2"/>
      <c r="V7" s="3"/>
      <c r="W7" s="2"/>
      <c r="X7" s="2"/>
      <c r="Y7" s="3"/>
      <c r="Z7" s="2"/>
      <c r="AB7" s="1"/>
      <c r="AC7" s="1"/>
    </row>
    <row r="8" spans="1:30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30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30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30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30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30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30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30" x14ac:dyDescent="0.2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30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x14ac:dyDescent="0.2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x14ac:dyDescent="0.2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x14ac:dyDescent="0.2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x14ac:dyDescent="0.2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x14ac:dyDescent="0.2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x14ac:dyDescent="0.2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x14ac:dyDescent="0.2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x14ac:dyDescent="0.2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x14ac:dyDescent="0.2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x14ac:dyDescent="0.2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x14ac:dyDescent="0.2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x14ac:dyDescent="0.2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x14ac:dyDescent="0.2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x14ac:dyDescent="0.2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x14ac:dyDescent="0.2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x14ac:dyDescent="0.2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x14ac:dyDescent="0.2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x14ac:dyDescent="0.2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x14ac:dyDescent="0.2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x14ac:dyDescent="0.2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x14ac:dyDescent="0.2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x14ac:dyDescent="0.2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x14ac:dyDescent="0.2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x14ac:dyDescent="0.2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x14ac:dyDescent="0.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x14ac:dyDescent="0.2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x14ac:dyDescent="0.2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x14ac:dyDescent="0.2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x14ac:dyDescent="0.2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x14ac:dyDescent="0.2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x14ac:dyDescent="0.2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x14ac:dyDescent="0.2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x14ac:dyDescent="0.2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x14ac:dyDescent="0.2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x14ac:dyDescent="0.2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x14ac:dyDescent="0.2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x14ac:dyDescent="0.2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x14ac:dyDescent="0.2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x14ac:dyDescent="0.2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x14ac:dyDescent="0.2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x14ac:dyDescent="0.2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x14ac:dyDescent="0.2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x14ac:dyDescent="0.2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x14ac:dyDescent="0.2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x14ac:dyDescent="0.2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x14ac:dyDescent="0.2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x14ac:dyDescent="0.2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x14ac:dyDescent="0.2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x14ac:dyDescent="0.2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x14ac:dyDescent="0.2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x14ac:dyDescent="0.2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x14ac:dyDescent="0.2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x14ac:dyDescent="0.2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x14ac:dyDescent="0.2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x14ac:dyDescent="0.2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x14ac:dyDescent="0.2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x14ac:dyDescent="0.2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x14ac:dyDescent="0.2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x14ac:dyDescent="0.2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x14ac:dyDescent="0.2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x14ac:dyDescent="0.2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x14ac:dyDescent="0.2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x14ac:dyDescent="0.2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x14ac:dyDescent="0.2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x14ac:dyDescent="0.2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x14ac:dyDescent="0.2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x14ac:dyDescent="0.2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x14ac:dyDescent="0.2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x14ac:dyDescent="0.2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x14ac:dyDescent="0.2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x14ac:dyDescent="0.2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x14ac:dyDescent="0.2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x14ac:dyDescent="0.2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x14ac:dyDescent="0.2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x14ac:dyDescent="0.2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x14ac:dyDescent="0.2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x14ac:dyDescent="0.2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x14ac:dyDescent="0.2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x14ac:dyDescent="0.2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x14ac:dyDescent="0.2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x14ac:dyDescent="0.2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x14ac:dyDescent="0.2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x14ac:dyDescent="0.2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x14ac:dyDescent="0.2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x14ac:dyDescent="0.2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x14ac:dyDescent="0.2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x14ac:dyDescent="0.2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x14ac:dyDescent="0.2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x14ac:dyDescent="0.2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x14ac:dyDescent="0.2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x14ac:dyDescent="0.2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x14ac:dyDescent="0.2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x14ac:dyDescent="0.2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x14ac:dyDescent="0.2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x14ac:dyDescent="0.2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x14ac:dyDescent="0.2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x14ac:dyDescent="0.2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x14ac:dyDescent="0.2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x14ac:dyDescent="0.2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x14ac:dyDescent="0.2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x14ac:dyDescent="0.2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x14ac:dyDescent="0.2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x14ac:dyDescent="0.2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x14ac:dyDescent="0.2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x14ac:dyDescent="0.2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x14ac:dyDescent="0.2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x14ac:dyDescent="0.2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x14ac:dyDescent="0.2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x14ac:dyDescent="0.2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x14ac:dyDescent="0.2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x14ac:dyDescent="0.2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x14ac:dyDescent="0.2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x14ac:dyDescent="0.2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x14ac:dyDescent="0.2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x14ac:dyDescent="0.2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x14ac:dyDescent="0.2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x14ac:dyDescent="0.2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x14ac:dyDescent="0.2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x14ac:dyDescent="0.2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x14ac:dyDescent="0.2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x14ac:dyDescent="0.2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x14ac:dyDescent="0.2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x14ac:dyDescent="0.2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x14ac:dyDescent="0.2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x14ac:dyDescent="0.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x14ac:dyDescent="0.2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x14ac:dyDescent="0.2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x14ac:dyDescent="0.2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x14ac:dyDescent="0.2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x14ac:dyDescent="0.2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x14ac:dyDescent="0.2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x14ac:dyDescent="0.2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x14ac:dyDescent="0.2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x14ac:dyDescent="0.2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x14ac:dyDescent="0.2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x14ac:dyDescent="0.2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x14ac:dyDescent="0.2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x14ac:dyDescent="0.2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x14ac:dyDescent="0.2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x14ac:dyDescent="0.2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x14ac:dyDescent="0.2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x14ac:dyDescent="0.2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x14ac:dyDescent="0.2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x14ac:dyDescent="0.2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x14ac:dyDescent="0.2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x14ac:dyDescent="0.2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x14ac:dyDescent="0.2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x14ac:dyDescent="0.2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x14ac:dyDescent="0.2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x14ac:dyDescent="0.2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x14ac:dyDescent="0.2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x14ac:dyDescent="0.2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x14ac:dyDescent="0.2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x14ac:dyDescent="0.2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x14ac:dyDescent="0.2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x14ac:dyDescent="0.2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x14ac:dyDescent="0.2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x14ac:dyDescent="0.2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x14ac:dyDescent="0.2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x14ac:dyDescent="0.2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x14ac:dyDescent="0.2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x14ac:dyDescent="0.2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x14ac:dyDescent="0.2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x14ac:dyDescent="0.2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x14ac:dyDescent="0.2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x14ac:dyDescent="0.2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x14ac:dyDescent="0.2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x14ac:dyDescent="0.2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x14ac:dyDescent="0.2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x14ac:dyDescent="0.2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x14ac:dyDescent="0.2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x14ac:dyDescent="0.2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x14ac:dyDescent="0.2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x14ac:dyDescent="0.2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x14ac:dyDescent="0.2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x14ac:dyDescent="0.2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x14ac:dyDescent="0.2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x14ac:dyDescent="0.2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x14ac:dyDescent="0.2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x14ac:dyDescent="0.2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x14ac:dyDescent="0.2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x14ac:dyDescent="0.2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x14ac:dyDescent="0.2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x14ac:dyDescent="0.2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x14ac:dyDescent="0.2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x14ac:dyDescent="0.2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x14ac:dyDescent="0.2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x14ac:dyDescent="0.2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x14ac:dyDescent="0.2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x14ac:dyDescent="0.2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x14ac:dyDescent="0.2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x14ac:dyDescent="0.2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x14ac:dyDescent="0.2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x14ac:dyDescent="0.2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x14ac:dyDescent="0.2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x14ac:dyDescent="0.2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x14ac:dyDescent="0.2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x14ac:dyDescent="0.2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x14ac:dyDescent="0.2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x14ac:dyDescent="0.2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x14ac:dyDescent="0.2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x14ac:dyDescent="0.2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x14ac:dyDescent="0.2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x14ac:dyDescent="0.2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x14ac:dyDescent="0.2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x14ac:dyDescent="0.2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x14ac:dyDescent="0.2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x14ac:dyDescent="0.2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x14ac:dyDescent="0.2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x14ac:dyDescent="0.2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x14ac:dyDescent="0.2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x14ac:dyDescent="0.2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x14ac:dyDescent="0.2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x14ac:dyDescent="0.2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x14ac:dyDescent="0.2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x14ac:dyDescent="0.2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x14ac:dyDescent="0.2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x14ac:dyDescent="0.2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x14ac:dyDescent="0.2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x14ac:dyDescent="0.2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x14ac:dyDescent="0.2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x14ac:dyDescent="0.2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x14ac:dyDescent="0.2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x14ac:dyDescent="0.2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x14ac:dyDescent="0.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x14ac:dyDescent="0.2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x14ac:dyDescent="0.2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x14ac:dyDescent="0.2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x14ac:dyDescent="0.2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x14ac:dyDescent="0.2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x14ac:dyDescent="0.2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x14ac:dyDescent="0.2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x14ac:dyDescent="0.2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x14ac:dyDescent="0.2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x14ac:dyDescent="0.2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x14ac:dyDescent="0.2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x14ac:dyDescent="0.2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x14ac:dyDescent="0.2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x14ac:dyDescent="0.2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x14ac:dyDescent="0.2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x14ac:dyDescent="0.2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x14ac:dyDescent="0.2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x14ac:dyDescent="0.2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x14ac:dyDescent="0.2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x14ac:dyDescent="0.2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x14ac:dyDescent="0.2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x14ac:dyDescent="0.2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x14ac:dyDescent="0.2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x14ac:dyDescent="0.2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x14ac:dyDescent="0.2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x14ac:dyDescent="0.2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x14ac:dyDescent="0.2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x14ac:dyDescent="0.2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x14ac:dyDescent="0.2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x14ac:dyDescent="0.2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x14ac:dyDescent="0.2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x14ac:dyDescent="0.2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x14ac:dyDescent="0.2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x14ac:dyDescent="0.2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x14ac:dyDescent="0.2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x14ac:dyDescent="0.2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x14ac:dyDescent="0.2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x14ac:dyDescent="0.2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x14ac:dyDescent="0.2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x14ac:dyDescent="0.2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x14ac:dyDescent="0.2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x14ac:dyDescent="0.2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x14ac:dyDescent="0.2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x14ac:dyDescent="0.2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x14ac:dyDescent="0.2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x14ac:dyDescent="0.2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x14ac:dyDescent="0.2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x14ac:dyDescent="0.2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x14ac:dyDescent="0.2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x14ac:dyDescent="0.2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x14ac:dyDescent="0.2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x14ac:dyDescent="0.2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x14ac:dyDescent="0.2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x14ac:dyDescent="0.2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x14ac:dyDescent="0.2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x14ac:dyDescent="0.2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x14ac:dyDescent="0.2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x14ac:dyDescent="0.2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x14ac:dyDescent="0.2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x14ac:dyDescent="0.2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x14ac:dyDescent="0.2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x14ac:dyDescent="0.2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x14ac:dyDescent="0.2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x14ac:dyDescent="0.2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x14ac:dyDescent="0.2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x14ac:dyDescent="0.2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x14ac:dyDescent="0.2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x14ac:dyDescent="0.2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x14ac:dyDescent="0.2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x14ac:dyDescent="0.2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x14ac:dyDescent="0.2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x14ac:dyDescent="0.2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x14ac:dyDescent="0.2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x14ac:dyDescent="0.2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x14ac:dyDescent="0.2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x14ac:dyDescent="0.2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x14ac:dyDescent="0.2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x14ac:dyDescent="0.2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x14ac:dyDescent="0.2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x14ac:dyDescent="0.2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x14ac:dyDescent="0.2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x14ac:dyDescent="0.2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x14ac:dyDescent="0.2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x14ac:dyDescent="0.2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x14ac:dyDescent="0.2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x14ac:dyDescent="0.2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x14ac:dyDescent="0.2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x14ac:dyDescent="0.2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x14ac:dyDescent="0.2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x14ac:dyDescent="0.2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x14ac:dyDescent="0.2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x14ac:dyDescent="0.2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x14ac:dyDescent="0.2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x14ac:dyDescent="0.2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x14ac:dyDescent="0.2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x14ac:dyDescent="0.2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x14ac:dyDescent="0.2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x14ac:dyDescent="0.2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x14ac:dyDescent="0.2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x14ac:dyDescent="0.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x14ac:dyDescent="0.2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x14ac:dyDescent="0.2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x14ac:dyDescent="0.2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x14ac:dyDescent="0.2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x14ac:dyDescent="0.2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x14ac:dyDescent="0.2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x14ac:dyDescent="0.2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x14ac:dyDescent="0.2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x14ac:dyDescent="0.2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x14ac:dyDescent="0.2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x14ac:dyDescent="0.2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x14ac:dyDescent="0.2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x14ac:dyDescent="0.2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x14ac:dyDescent="0.2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x14ac:dyDescent="0.2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x14ac:dyDescent="0.2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x14ac:dyDescent="0.2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x14ac:dyDescent="0.2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x14ac:dyDescent="0.2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x14ac:dyDescent="0.2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x14ac:dyDescent="0.2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x14ac:dyDescent="0.2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x14ac:dyDescent="0.2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x14ac:dyDescent="0.2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x14ac:dyDescent="0.2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x14ac:dyDescent="0.2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x14ac:dyDescent="0.2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x14ac:dyDescent="0.2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x14ac:dyDescent="0.2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x14ac:dyDescent="0.2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x14ac:dyDescent="0.2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x14ac:dyDescent="0.2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x14ac:dyDescent="0.2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x14ac:dyDescent="0.2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x14ac:dyDescent="0.2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x14ac:dyDescent="0.2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x14ac:dyDescent="0.2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x14ac:dyDescent="0.2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x14ac:dyDescent="0.2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x14ac:dyDescent="0.2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x14ac:dyDescent="0.2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x14ac:dyDescent="0.2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x14ac:dyDescent="0.2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x14ac:dyDescent="0.2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x14ac:dyDescent="0.2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x14ac:dyDescent="0.2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x14ac:dyDescent="0.2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x14ac:dyDescent="0.2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x14ac:dyDescent="0.2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x14ac:dyDescent="0.2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x14ac:dyDescent="0.2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x14ac:dyDescent="0.2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x14ac:dyDescent="0.2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x14ac:dyDescent="0.2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x14ac:dyDescent="0.2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x14ac:dyDescent="0.2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x14ac:dyDescent="0.2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x14ac:dyDescent="0.2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x14ac:dyDescent="0.2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x14ac:dyDescent="0.2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x14ac:dyDescent="0.2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x14ac:dyDescent="0.2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x14ac:dyDescent="0.2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x14ac:dyDescent="0.2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x14ac:dyDescent="0.2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x14ac:dyDescent="0.2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x14ac:dyDescent="0.2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x14ac:dyDescent="0.2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x14ac:dyDescent="0.2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x14ac:dyDescent="0.2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x14ac:dyDescent="0.2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x14ac:dyDescent="0.2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x14ac:dyDescent="0.2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x14ac:dyDescent="0.2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x14ac:dyDescent="0.2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x14ac:dyDescent="0.2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x14ac:dyDescent="0.2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x14ac:dyDescent="0.2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x14ac:dyDescent="0.2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x14ac:dyDescent="0.2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x14ac:dyDescent="0.2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x14ac:dyDescent="0.2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x14ac:dyDescent="0.2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x14ac:dyDescent="0.2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x14ac:dyDescent="0.2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x14ac:dyDescent="0.2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x14ac:dyDescent="0.2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x14ac:dyDescent="0.2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x14ac:dyDescent="0.2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x14ac:dyDescent="0.2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x14ac:dyDescent="0.2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x14ac:dyDescent="0.2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x14ac:dyDescent="0.2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x14ac:dyDescent="0.2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x14ac:dyDescent="0.2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x14ac:dyDescent="0.2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x14ac:dyDescent="0.2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x14ac:dyDescent="0.2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x14ac:dyDescent="0.2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x14ac:dyDescent="0.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x14ac:dyDescent="0.2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x14ac:dyDescent="0.2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x14ac:dyDescent="0.2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x14ac:dyDescent="0.2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x14ac:dyDescent="0.2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x14ac:dyDescent="0.2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x14ac:dyDescent="0.2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x14ac:dyDescent="0.2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x14ac:dyDescent="0.2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x14ac:dyDescent="0.2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x14ac:dyDescent="0.2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x14ac:dyDescent="0.2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x14ac:dyDescent="0.2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x14ac:dyDescent="0.2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x14ac:dyDescent="0.2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x14ac:dyDescent="0.2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x14ac:dyDescent="0.2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x14ac:dyDescent="0.2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x14ac:dyDescent="0.2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x14ac:dyDescent="0.2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x14ac:dyDescent="0.2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x14ac:dyDescent="0.2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x14ac:dyDescent="0.2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x14ac:dyDescent="0.2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x14ac:dyDescent="0.2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x14ac:dyDescent="0.2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x14ac:dyDescent="0.2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x14ac:dyDescent="0.2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x14ac:dyDescent="0.2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x14ac:dyDescent="0.2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x14ac:dyDescent="0.2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x14ac:dyDescent="0.2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x14ac:dyDescent="0.2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x14ac:dyDescent="0.2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x14ac:dyDescent="0.2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x14ac:dyDescent="0.2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x14ac:dyDescent="0.2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x14ac:dyDescent="0.2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x14ac:dyDescent="0.2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x14ac:dyDescent="0.2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x14ac:dyDescent="0.2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x14ac:dyDescent="0.2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x14ac:dyDescent="0.2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x14ac:dyDescent="0.2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x14ac:dyDescent="0.2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x14ac:dyDescent="0.2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x14ac:dyDescent="0.2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x14ac:dyDescent="0.2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x14ac:dyDescent="0.2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x14ac:dyDescent="0.2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x14ac:dyDescent="0.2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x14ac:dyDescent="0.2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x14ac:dyDescent="0.2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x14ac:dyDescent="0.2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x14ac:dyDescent="0.2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x14ac:dyDescent="0.2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x14ac:dyDescent="0.2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x14ac:dyDescent="0.2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x14ac:dyDescent="0.2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x14ac:dyDescent="0.2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x14ac:dyDescent="0.2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x14ac:dyDescent="0.2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x14ac:dyDescent="0.2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x14ac:dyDescent="0.2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x14ac:dyDescent="0.2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x14ac:dyDescent="0.2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x14ac:dyDescent="0.2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x14ac:dyDescent="0.2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x14ac:dyDescent="0.2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x14ac:dyDescent="0.2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x14ac:dyDescent="0.2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x14ac:dyDescent="0.2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x14ac:dyDescent="0.2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x14ac:dyDescent="0.2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x14ac:dyDescent="0.2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x14ac:dyDescent="0.2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x14ac:dyDescent="0.2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x14ac:dyDescent="0.2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x14ac:dyDescent="0.2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x14ac:dyDescent="0.2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x14ac:dyDescent="0.2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x14ac:dyDescent="0.2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x14ac:dyDescent="0.2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x14ac:dyDescent="0.2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x14ac:dyDescent="0.2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x14ac:dyDescent="0.2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x14ac:dyDescent="0.2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x14ac:dyDescent="0.2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x14ac:dyDescent="0.2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x14ac:dyDescent="0.2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x14ac:dyDescent="0.2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x14ac:dyDescent="0.2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x14ac:dyDescent="0.2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x14ac:dyDescent="0.2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x14ac:dyDescent="0.2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x14ac:dyDescent="0.2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x14ac:dyDescent="0.2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x14ac:dyDescent="0.2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x14ac:dyDescent="0.2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x14ac:dyDescent="0.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x14ac:dyDescent="0.2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x14ac:dyDescent="0.2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x14ac:dyDescent="0.2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x14ac:dyDescent="0.2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x14ac:dyDescent="0.2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x14ac:dyDescent="0.2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x14ac:dyDescent="0.2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x14ac:dyDescent="0.2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x14ac:dyDescent="0.2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x14ac:dyDescent="0.2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x14ac:dyDescent="0.2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x14ac:dyDescent="0.2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x14ac:dyDescent="0.2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x14ac:dyDescent="0.2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x14ac:dyDescent="0.2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x14ac:dyDescent="0.2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x14ac:dyDescent="0.2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x14ac:dyDescent="0.2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x14ac:dyDescent="0.2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x14ac:dyDescent="0.2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x14ac:dyDescent="0.2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x14ac:dyDescent="0.2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x14ac:dyDescent="0.2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x14ac:dyDescent="0.2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x14ac:dyDescent="0.2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x14ac:dyDescent="0.2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x14ac:dyDescent="0.2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x14ac:dyDescent="0.2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x14ac:dyDescent="0.2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x14ac:dyDescent="0.2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x14ac:dyDescent="0.2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x14ac:dyDescent="0.2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x14ac:dyDescent="0.2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x14ac:dyDescent="0.2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x14ac:dyDescent="0.2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x14ac:dyDescent="0.2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x14ac:dyDescent="0.2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x14ac:dyDescent="0.2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x14ac:dyDescent="0.2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x14ac:dyDescent="0.2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x14ac:dyDescent="0.2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x14ac:dyDescent="0.2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x14ac:dyDescent="0.2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x14ac:dyDescent="0.2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x14ac:dyDescent="0.2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x14ac:dyDescent="0.2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x14ac:dyDescent="0.2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x14ac:dyDescent="0.2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x14ac:dyDescent="0.2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x14ac:dyDescent="0.2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x14ac:dyDescent="0.2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x14ac:dyDescent="0.2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x14ac:dyDescent="0.2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x14ac:dyDescent="0.2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x14ac:dyDescent="0.2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x14ac:dyDescent="0.2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x14ac:dyDescent="0.2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x14ac:dyDescent="0.2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x14ac:dyDescent="0.2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x14ac:dyDescent="0.2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x14ac:dyDescent="0.2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x14ac:dyDescent="0.2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x14ac:dyDescent="0.2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x14ac:dyDescent="0.2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x14ac:dyDescent="0.2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x14ac:dyDescent="0.2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x14ac:dyDescent="0.2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x14ac:dyDescent="0.2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x14ac:dyDescent="0.2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x14ac:dyDescent="0.2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x14ac:dyDescent="0.2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x14ac:dyDescent="0.2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x14ac:dyDescent="0.2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x14ac:dyDescent="0.2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x14ac:dyDescent="0.2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3:26" x14ac:dyDescent="0.25"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3:26" x14ac:dyDescent="0.25"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3:26" x14ac:dyDescent="0.25"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3:26" x14ac:dyDescent="0.25"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3:26" x14ac:dyDescent="0.25"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3:26" x14ac:dyDescent="0.25"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3:26" x14ac:dyDescent="0.25"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3:26" x14ac:dyDescent="0.25"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3:26" x14ac:dyDescent="0.25"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3:26" x14ac:dyDescent="0.25"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3:26" x14ac:dyDescent="0.25"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3:26" x14ac:dyDescent="0.25"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3:26" x14ac:dyDescent="0.25"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3:26" x14ac:dyDescent="0.25"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3:26" x14ac:dyDescent="0.25"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3:26" x14ac:dyDescent="0.25"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3:26" x14ac:dyDescent="0.25"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3:26" x14ac:dyDescent="0.25"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3:26" x14ac:dyDescent="0.25"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3:26" x14ac:dyDescent="0.25"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3:26" x14ac:dyDescent="0.25"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3:26" x14ac:dyDescent="0.25"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3:26" x14ac:dyDescent="0.25"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3:26" x14ac:dyDescent="0.25"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3:26" x14ac:dyDescent="0.25"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3:26" x14ac:dyDescent="0.25"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3:26" x14ac:dyDescent="0.25"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3:26" x14ac:dyDescent="0.25"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3:26" x14ac:dyDescent="0.25"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3:26" x14ac:dyDescent="0.25"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3:26" x14ac:dyDescent="0.25"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3:26" x14ac:dyDescent="0.25"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3:26" x14ac:dyDescent="0.25"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3:26" x14ac:dyDescent="0.25"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3:26" x14ac:dyDescent="0.25"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3:26" x14ac:dyDescent="0.25"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3:26" x14ac:dyDescent="0.25"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3:26" x14ac:dyDescent="0.25"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3:26" x14ac:dyDescent="0.25"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3:26" x14ac:dyDescent="0.25"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3:26" x14ac:dyDescent="0.25"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3:26" x14ac:dyDescent="0.25"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3:26" x14ac:dyDescent="0.25"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3:26" x14ac:dyDescent="0.25"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3:26" x14ac:dyDescent="0.25"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3:26" x14ac:dyDescent="0.25"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3:26" x14ac:dyDescent="0.25"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3:26" x14ac:dyDescent="0.25"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3:26" x14ac:dyDescent="0.25"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3:26" x14ac:dyDescent="0.25"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3:26" x14ac:dyDescent="0.25"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3:26" x14ac:dyDescent="0.25"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3:26" x14ac:dyDescent="0.25"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3:26" x14ac:dyDescent="0.25"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3:26" x14ac:dyDescent="0.25"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3:26" x14ac:dyDescent="0.25"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3:26" x14ac:dyDescent="0.25"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3:26" x14ac:dyDescent="0.25"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3:26" x14ac:dyDescent="0.25"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3:26" x14ac:dyDescent="0.25"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3:26" x14ac:dyDescent="0.25"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3:26" x14ac:dyDescent="0.25"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3:26" x14ac:dyDescent="0.25"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3:26" x14ac:dyDescent="0.25"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3:26" x14ac:dyDescent="0.25"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3:26" x14ac:dyDescent="0.25"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3:26" x14ac:dyDescent="0.25"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3:26" x14ac:dyDescent="0.25"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3:26" x14ac:dyDescent="0.25"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3:26" x14ac:dyDescent="0.25"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3:26" x14ac:dyDescent="0.25"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3:26" x14ac:dyDescent="0.25"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3:26" x14ac:dyDescent="0.25"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3:26" x14ac:dyDescent="0.25"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3:26" x14ac:dyDescent="0.25"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3:26" x14ac:dyDescent="0.25"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3:26" x14ac:dyDescent="0.25"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3:26" x14ac:dyDescent="0.25"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3:26" x14ac:dyDescent="0.25"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3:26" x14ac:dyDescent="0.25"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3:26" x14ac:dyDescent="0.25"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3:26" x14ac:dyDescent="0.25"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3:26" x14ac:dyDescent="0.25"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3:26" x14ac:dyDescent="0.25"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3:26" x14ac:dyDescent="0.25"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3:26" x14ac:dyDescent="0.25"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3:26" x14ac:dyDescent="0.25"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3:26" x14ac:dyDescent="0.25"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3:26" x14ac:dyDescent="0.25"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3:26" x14ac:dyDescent="0.25"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3:26" x14ac:dyDescent="0.25"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3:26" x14ac:dyDescent="0.25"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3:26" x14ac:dyDescent="0.25"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3:26" x14ac:dyDescent="0.25"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3:26" x14ac:dyDescent="0.25"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3:26" x14ac:dyDescent="0.25"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3:26" x14ac:dyDescent="0.25"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3:26" x14ac:dyDescent="0.25"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3:26" x14ac:dyDescent="0.25"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3:26" x14ac:dyDescent="0.25"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3:26" x14ac:dyDescent="0.25"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3:26" x14ac:dyDescent="0.25"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3:26" x14ac:dyDescent="0.25"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3:26" x14ac:dyDescent="0.25"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3:26" x14ac:dyDescent="0.25"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3:26" x14ac:dyDescent="0.25"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3:26" x14ac:dyDescent="0.25"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3:26" x14ac:dyDescent="0.25"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3:26" x14ac:dyDescent="0.25"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3:26" x14ac:dyDescent="0.25"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3:26" x14ac:dyDescent="0.25"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3:26" x14ac:dyDescent="0.25"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3:26" x14ac:dyDescent="0.25"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3:26" x14ac:dyDescent="0.25"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3:26" x14ac:dyDescent="0.25"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3:26" x14ac:dyDescent="0.25"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3:26" x14ac:dyDescent="0.25"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3:26" x14ac:dyDescent="0.25"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3:26" x14ac:dyDescent="0.25"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3:26" x14ac:dyDescent="0.25"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3:26" x14ac:dyDescent="0.25"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3:26" x14ac:dyDescent="0.25"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3:26" x14ac:dyDescent="0.25"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3:26" x14ac:dyDescent="0.25"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3:26" x14ac:dyDescent="0.25"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3:26" x14ac:dyDescent="0.25"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3:26" x14ac:dyDescent="0.25"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3:26" x14ac:dyDescent="0.25"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3:26" x14ac:dyDescent="0.25"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3:26" x14ac:dyDescent="0.25"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3:26" x14ac:dyDescent="0.25"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3:26" x14ac:dyDescent="0.25"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3:26" x14ac:dyDescent="0.25"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3:26" x14ac:dyDescent="0.25"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3:26" x14ac:dyDescent="0.25"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3:26" x14ac:dyDescent="0.25"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3:26" x14ac:dyDescent="0.25"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3:26" x14ac:dyDescent="0.25"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3:26" x14ac:dyDescent="0.25"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3:26" x14ac:dyDescent="0.25"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3:26" x14ac:dyDescent="0.25"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3:26" x14ac:dyDescent="0.25"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3:26" x14ac:dyDescent="0.25"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3:26" x14ac:dyDescent="0.25"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3:26" x14ac:dyDescent="0.25"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3:26" x14ac:dyDescent="0.25"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3:26" x14ac:dyDescent="0.25"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3:26" x14ac:dyDescent="0.25"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3:26" x14ac:dyDescent="0.25"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3:26" x14ac:dyDescent="0.25"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3:26" x14ac:dyDescent="0.25"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3:26" x14ac:dyDescent="0.25"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3:26" x14ac:dyDescent="0.25"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3:26" x14ac:dyDescent="0.25"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3:26" x14ac:dyDescent="0.25"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3:26" x14ac:dyDescent="0.25"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3:26" x14ac:dyDescent="0.25"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3:26" x14ac:dyDescent="0.25"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3:26" x14ac:dyDescent="0.25"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3:26" x14ac:dyDescent="0.25"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3:26" x14ac:dyDescent="0.25"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3:26" x14ac:dyDescent="0.25"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3:26" x14ac:dyDescent="0.25"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3:26" x14ac:dyDescent="0.25"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3:26" x14ac:dyDescent="0.25"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3:26" x14ac:dyDescent="0.25"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3:26" x14ac:dyDescent="0.25"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3:26" x14ac:dyDescent="0.25"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3:26" x14ac:dyDescent="0.25"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3:26" x14ac:dyDescent="0.25"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3:26" x14ac:dyDescent="0.25"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3:26" x14ac:dyDescent="0.25"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3:26" x14ac:dyDescent="0.25"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3:26" x14ac:dyDescent="0.25"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3:26" x14ac:dyDescent="0.25"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3:26" x14ac:dyDescent="0.25"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3:26" x14ac:dyDescent="0.25"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3:26" x14ac:dyDescent="0.25"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3:26" x14ac:dyDescent="0.25"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3:26" x14ac:dyDescent="0.25"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3:26" x14ac:dyDescent="0.25"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3:26" x14ac:dyDescent="0.25"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3:26" x14ac:dyDescent="0.25"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3:26" x14ac:dyDescent="0.25"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3:26" x14ac:dyDescent="0.25"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3:26" x14ac:dyDescent="0.25"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3:26" x14ac:dyDescent="0.25"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3:26" x14ac:dyDescent="0.25"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3:26" x14ac:dyDescent="0.25"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3:26" x14ac:dyDescent="0.25"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3:26" x14ac:dyDescent="0.25"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3:26" x14ac:dyDescent="0.25"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3:26" x14ac:dyDescent="0.25"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3:26" x14ac:dyDescent="0.25"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3:26" x14ac:dyDescent="0.25"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3:26" x14ac:dyDescent="0.25"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3:26" x14ac:dyDescent="0.25"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3:26" x14ac:dyDescent="0.25"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3:26" x14ac:dyDescent="0.25"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3:26" x14ac:dyDescent="0.25"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3:26" x14ac:dyDescent="0.25"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3:26" x14ac:dyDescent="0.25"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3:26" x14ac:dyDescent="0.25"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3:26" x14ac:dyDescent="0.25"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3:26" x14ac:dyDescent="0.25"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3:26" x14ac:dyDescent="0.25"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3:26" x14ac:dyDescent="0.25"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3:26" x14ac:dyDescent="0.25"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3:26" x14ac:dyDescent="0.25"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3:26" x14ac:dyDescent="0.25"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3:26" x14ac:dyDescent="0.25"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3:26" x14ac:dyDescent="0.25"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3:26" x14ac:dyDescent="0.25"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3:26" x14ac:dyDescent="0.25"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3:26" x14ac:dyDescent="0.25"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3:26" x14ac:dyDescent="0.25"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3:26" x14ac:dyDescent="0.25"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3:26" x14ac:dyDescent="0.25"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3:26" x14ac:dyDescent="0.25"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3:26" x14ac:dyDescent="0.25"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3:26" x14ac:dyDescent="0.25"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3:26" x14ac:dyDescent="0.25"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3:26" x14ac:dyDescent="0.25"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3:26" x14ac:dyDescent="0.25"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3:26" x14ac:dyDescent="0.25"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3:26" x14ac:dyDescent="0.25"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3:26" x14ac:dyDescent="0.25"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3:26" x14ac:dyDescent="0.25"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3:26" x14ac:dyDescent="0.25"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3:26" x14ac:dyDescent="0.25"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3:26" x14ac:dyDescent="0.25"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3:26" x14ac:dyDescent="0.25"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3:26" x14ac:dyDescent="0.25"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3:26" x14ac:dyDescent="0.25"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3:26" x14ac:dyDescent="0.25"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3:26" x14ac:dyDescent="0.25"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3:26" x14ac:dyDescent="0.25"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3:26" x14ac:dyDescent="0.25"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3:26" x14ac:dyDescent="0.25"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3:26" x14ac:dyDescent="0.25"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3:26" x14ac:dyDescent="0.25"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3:26" x14ac:dyDescent="0.25"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3:26" x14ac:dyDescent="0.25"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3:26" x14ac:dyDescent="0.25"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3:26" x14ac:dyDescent="0.25"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3:26" x14ac:dyDescent="0.25"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3:26" x14ac:dyDescent="0.25"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3:26" x14ac:dyDescent="0.25"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3:26" x14ac:dyDescent="0.25"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3:26" x14ac:dyDescent="0.25"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3:26" x14ac:dyDescent="0.25"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3:26" x14ac:dyDescent="0.25"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3:26" x14ac:dyDescent="0.25"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3:26" x14ac:dyDescent="0.25"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3:26" x14ac:dyDescent="0.25"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3:26" x14ac:dyDescent="0.25"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3:26" x14ac:dyDescent="0.25"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3:26" x14ac:dyDescent="0.25"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3:26" x14ac:dyDescent="0.25"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3:26" x14ac:dyDescent="0.25"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3:26" x14ac:dyDescent="0.25"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3:26" x14ac:dyDescent="0.25"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3:26" x14ac:dyDescent="0.25"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3:26" x14ac:dyDescent="0.25"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3:26" x14ac:dyDescent="0.25"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3:26" x14ac:dyDescent="0.25"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3:26" x14ac:dyDescent="0.25"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3:26" x14ac:dyDescent="0.25"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3:26" x14ac:dyDescent="0.25"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3:26" x14ac:dyDescent="0.25"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3:26" x14ac:dyDescent="0.25"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3:26" x14ac:dyDescent="0.25"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3:26" x14ac:dyDescent="0.25"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3:26" x14ac:dyDescent="0.25"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3:26" x14ac:dyDescent="0.25"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3:26" x14ac:dyDescent="0.25"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3:26" x14ac:dyDescent="0.25"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3:26" x14ac:dyDescent="0.25"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3:26" x14ac:dyDescent="0.25"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3:26" x14ac:dyDescent="0.25"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3:26" x14ac:dyDescent="0.25"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3:26" x14ac:dyDescent="0.25"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3:26" x14ac:dyDescent="0.25"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3:26" x14ac:dyDescent="0.25"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3:26" x14ac:dyDescent="0.25"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3:26" x14ac:dyDescent="0.25"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3:26" x14ac:dyDescent="0.25"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3:26" x14ac:dyDescent="0.25"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3:26" x14ac:dyDescent="0.25"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3:26" x14ac:dyDescent="0.25"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3:26" x14ac:dyDescent="0.25"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3:26" x14ac:dyDescent="0.25"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3:26" x14ac:dyDescent="0.25"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3:26" x14ac:dyDescent="0.25"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3:26" x14ac:dyDescent="0.25"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3:26" x14ac:dyDescent="0.25"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3:26" x14ac:dyDescent="0.25"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3:26" x14ac:dyDescent="0.25"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3:26" x14ac:dyDescent="0.25"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3:26" x14ac:dyDescent="0.25"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3:26" x14ac:dyDescent="0.25"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3:26" x14ac:dyDescent="0.25"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3:26" x14ac:dyDescent="0.25"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3:26" x14ac:dyDescent="0.25"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3:26" x14ac:dyDescent="0.25"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3:26" x14ac:dyDescent="0.25"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3:26" x14ac:dyDescent="0.25"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3:26" x14ac:dyDescent="0.25"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3:26" x14ac:dyDescent="0.25"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3:26" x14ac:dyDescent="0.25"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3:26" x14ac:dyDescent="0.25"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3:26" x14ac:dyDescent="0.25"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3:26" x14ac:dyDescent="0.25"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3:26" x14ac:dyDescent="0.25"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3:26" x14ac:dyDescent="0.25"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3:26" x14ac:dyDescent="0.25"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3:26" x14ac:dyDescent="0.25"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3:26" x14ac:dyDescent="0.25"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3:26" x14ac:dyDescent="0.25"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3:26" x14ac:dyDescent="0.25"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3:26" x14ac:dyDescent="0.25"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3:26" x14ac:dyDescent="0.25"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3:26" x14ac:dyDescent="0.25"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3:26" x14ac:dyDescent="0.25"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3:26" x14ac:dyDescent="0.25"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3:26" x14ac:dyDescent="0.25"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3:26" x14ac:dyDescent="0.25"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3:26" x14ac:dyDescent="0.25"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3:26" x14ac:dyDescent="0.25"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3:26" x14ac:dyDescent="0.25"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3:26" x14ac:dyDescent="0.25"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3:26" x14ac:dyDescent="0.25"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3:26" x14ac:dyDescent="0.25"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3:26" x14ac:dyDescent="0.25"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3:26" x14ac:dyDescent="0.25"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3:26" x14ac:dyDescent="0.25"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3:26" x14ac:dyDescent="0.25"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3:26" x14ac:dyDescent="0.25"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3:26" x14ac:dyDescent="0.25"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3:26" x14ac:dyDescent="0.25"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3:26" x14ac:dyDescent="0.25"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3:26" x14ac:dyDescent="0.25"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3:26" x14ac:dyDescent="0.25"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3:26" x14ac:dyDescent="0.25"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3:26" x14ac:dyDescent="0.25"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3:26" x14ac:dyDescent="0.25"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3:26" x14ac:dyDescent="0.25"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3:26" x14ac:dyDescent="0.25"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3:26" x14ac:dyDescent="0.25"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3:26" x14ac:dyDescent="0.25"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3:26" x14ac:dyDescent="0.25"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3:26" x14ac:dyDescent="0.25"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3:26" x14ac:dyDescent="0.25"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3:26" x14ac:dyDescent="0.25"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3:26" x14ac:dyDescent="0.25"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3:26" x14ac:dyDescent="0.25"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3:26" x14ac:dyDescent="0.25"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3:26" x14ac:dyDescent="0.25"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3:26" x14ac:dyDescent="0.25"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3:26" x14ac:dyDescent="0.25"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3:26" x14ac:dyDescent="0.25"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3:26" x14ac:dyDescent="0.25"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3:26" x14ac:dyDescent="0.25"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3:26" x14ac:dyDescent="0.25"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3:26" x14ac:dyDescent="0.25"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3:26" x14ac:dyDescent="0.25"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3:26" x14ac:dyDescent="0.25"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3:26" x14ac:dyDescent="0.25"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3:26" x14ac:dyDescent="0.25"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3:26" x14ac:dyDescent="0.25"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3:26" x14ac:dyDescent="0.25"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3:26" x14ac:dyDescent="0.25"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3:26" x14ac:dyDescent="0.25"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3:26" x14ac:dyDescent="0.25"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3:26" x14ac:dyDescent="0.25"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3:26" x14ac:dyDescent="0.25"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3:26" x14ac:dyDescent="0.25"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3:26" x14ac:dyDescent="0.25"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3:26" x14ac:dyDescent="0.25"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3:26" x14ac:dyDescent="0.25"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3:26" x14ac:dyDescent="0.25"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3:26" x14ac:dyDescent="0.25"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3:26" x14ac:dyDescent="0.25"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3:26" x14ac:dyDescent="0.25"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3:26" x14ac:dyDescent="0.25"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3:26" x14ac:dyDescent="0.25"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3:26" x14ac:dyDescent="0.25"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3:26" x14ac:dyDescent="0.25"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3:26" x14ac:dyDescent="0.25"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3:26" x14ac:dyDescent="0.25"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3:26" x14ac:dyDescent="0.25"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3:26" x14ac:dyDescent="0.25"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3:26" x14ac:dyDescent="0.25"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3:26" x14ac:dyDescent="0.25"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3:26" x14ac:dyDescent="0.25"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3:26" x14ac:dyDescent="0.25"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3:26" x14ac:dyDescent="0.25"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3:26" x14ac:dyDescent="0.25"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3:26" x14ac:dyDescent="0.25"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3:26" x14ac:dyDescent="0.25"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3:26" x14ac:dyDescent="0.25"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3:26" x14ac:dyDescent="0.25"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3:26" x14ac:dyDescent="0.25"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3:26" x14ac:dyDescent="0.25"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3:26" x14ac:dyDescent="0.25"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3:26" x14ac:dyDescent="0.25"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3:26" x14ac:dyDescent="0.25"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3:26" x14ac:dyDescent="0.25"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3:26" x14ac:dyDescent="0.25"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3:26" x14ac:dyDescent="0.25"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3:26" x14ac:dyDescent="0.25"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3:26" x14ac:dyDescent="0.25"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3:26" x14ac:dyDescent="0.25"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3:26" x14ac:dyDescent="0.25"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3:26" x14ac:dyDescent="0.25"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3:26" x14ac:dyDescent="0.25"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3:26" x14ac:dyDescent="0.25"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3:26" x14ac:dyDescent="0.25"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3:26" x14ac:dyDescent="0.25"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3:26" x14ac:dyDescent="0.25"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3:26" x14ac:dyDescent="0.25"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3:26" x14ac:dyDescent="0.25"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3:26" x14ac:dyDescent="0.25"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3:26" x14ac:dyDescent="0.25"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3:26" x14ac:dyDescent="0.25"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3:26" x14ac:dyDescent="0.25"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3:26" x14ac:dyDescent="0.25"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3:26" x14ac:dyDescent="0.25"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3:26" x14ac:dyDescent="0.25"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3:26" x14ac:dyDescent="0.25"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3:26" x14ac:dyDescent="0.25"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3:26" x14ac:dyDescent="0.25"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3:26" x14ac:dyDescent="0.25"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3:26" x14ac:dyDescent="0.25"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3:26" x14ac:dyDescent="0.25"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3:26" x14ac:dyDescent="0.25"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3:26" x14ac:dyDescent="0.25"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3:26" x14ac:dyDescent="0.25"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3:26" x14ac:dyDescent="0.25"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3:26" x14ac:dyDescent="0.25"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3:26" x14ac:dyDescent="0.25"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3:26" x14ac:dyDescent="0.25"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3:26" x14ac:dyDescent="0.25"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3:26" x14ac:dyDescent="0.25"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3:26" x14ac:dyDescent="0.25"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3:26" x14ac:dyDescent="0.25"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3:26" x14ac:dyDescent="0.25"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3:26" x14ac:dyDescent="0.25"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3:26" x14ac:dyDescent="0.25"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3:26" x14ac:dyDescent="0.25"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3:26" x14ac:dyDescent="0.25"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3:26" x14ac:dyDescent="0.25"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3:26" x14ac:dyDescent="0.25"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3:26" x14ac:dyDescent="0.25"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3:26" x14ac:dyDescent="0.25"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3:26" x14ac:dyDescent="0.25"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3:26" x14ac:dyDescent="0.25"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3:26" x14ac:dyDescent="0.25"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3:26" x14ac:dyDescent="0.25"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3:26" x14ac:dyDescent="0.25"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3:26" x14ac:dyDescent="0.25"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3:26" x14ac:dyDescent="0.25"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3:26" x14ac:dyDescent="0.25"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3:26" x14ac:dyDescent="0.25"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3:26" x14ac:dyDescent="0.25"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3:26" x14ac:dyDescent="0.25"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3:26" x14ac:dyDescent="0.25"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3:26" x14ac:dyDescent="0.25"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3:26" x14ac:dyDescent="0.25"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3:26" x14ac:dyDescent="0.25"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3:26" x14ac:dyDescent="0.25"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3:26" x14ac:dyDescent="0.25"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3:26" x14ac:dyDescent="0.25"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3:26" x14ac:dyDescent="0.25"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3:26" x14ac:dyDescent="0.25"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3:26" x14ac:dyDescent="0.25"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3:26" x14ac:dyDescent="0.25"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3:26" x14ac:dyDescent="0.25"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3:26" x14ac:dyDescent="0.25"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3:26" x14ac:dyDescent="0.25"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3:26" x14ac:dyDescent="0.25"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3:26" x14ac:dyDescent="0.25"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3:26" x14ac:dyDescent="0.25"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3:26" x14ac:dyDescent="0.25"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3:26" x14ac:dyDescent="0.25"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3:26" x14ac:dyDescent="0.25"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3:26" x14ac:dyDescent="0.25"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3:26" x14ac:dyDescent="0.25"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3:26" x14ac:dyDescent="0.25"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3:26" x14ac:dyDescent="0.25"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3:26" x14ac:dyDescent="0.25"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3:26" x14ac:dyDescent="0.25"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3:26" x14ac:dyDescent="0.25"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3:26" x14ac:dyDescent="0.25"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3:26" x14ac:dyDescent="0.25"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3:26" x14ac:dyDescent="0.25"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3:26" x14ac:dyDescent="0.25"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3:26" x14ac:dyDescent="0.25"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3:26" x14ac:dyDescent="0.25"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3:26" x14ac:dyDescent="0.25"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3:26" x14ac:dyDescent="0.25"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3:26" x14ac:dyDescent="0.25"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3:26" x14ac:dyDescent="0.25"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3:26" x14ac:dyDescent="0.25"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3:26" x14ac:dyDescent="0.25"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3:26" x14ac:dyDescent="0.25"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3:26" x14ac:dyDescent="0.25"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3:26" x14ac:dyDescent="0.25"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3:26" x14ac:dyDescent="0.25"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3:26" x14ac:dyDescent="0.25"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3:26" x14ac:dyDescent="0.25"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3:26" x14ac:dyDescent="0.25"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3:26" x14ac:dyDescent="0.25"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3:26" x14ac:dyDescent="0.25"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3:26" x14ac:dyDescent="0.25"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3:26" x14ac:dyDescent="0.25"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3:26" x14ac:dyDescent="0.25"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3:26" x14ac:dyDescent="0.25"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3:26" x14ac:dyDescent="0.25"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3:26" x14ac:dyDescent="0.25"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3:26" x14ac:dyDescent="0.25"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3:26" x14ac:dyDescent="0.25"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3:26" x14ac:dyDescent="0.25"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3:26" x14ac:dyDescent="0.25"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3:26" x14ac:dyDescent="0.25"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3:26" x14ac:dyDescent="0.25"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3:26" x14ac:dyDescent="0.25"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3:26" x14ac:dyDescent="0.25"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3:26" x14ac:dyDescent="0.25"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3:26" x14ac:dyDescent="0.25"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3:26" x14ac:dyDescent="0.25"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3:26" x14ac:dyDescent="0.25"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3:26" x14ac:dyDescent="0.25"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3:26" x14ac:dyDescent="0.25"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3:26" x14ac:dyDescent="0.25"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3:26" x14ac:dyDescent="0.25"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3:26" x14ac:dyDescent="0.25"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3:26" x14ac:dyDescent="0.25"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3:26" x14ac:dyDescent="0.25"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3:26" x14ac:dyDescent="0.25"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3:26" x14ac:dyDescent="0.25"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3:26" x14ac:dyDescent="0.25"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3:26" x14ac:dyDescent="0.25"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3:26" x14ac:dyDescent="0.25"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3:26" x14ac:dyDescent="0.25"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3:26" x14ac:dyDescent="0.25"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3:26" x14ac:dyDescent="0.25"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3:26" x14ac:dyDescent="0.25"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3:26" x14ac:dyDescent="0.25"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3:26" x14ac:dyDescent="0.25"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3:26" x14ac:dyDescent="0.25"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3:26" x14ac:dyDescent="0.25"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3:26" x14ac:dyDescent="0.25"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3:26" x14ac:dyDescent="0.25"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3:26" x14ac:dyDescent="0.25"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3:26" x14ac:dyDescent="0.25"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3:26" x14ac:dyDescent="0.25"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3:26" x14ac:dyDescent="0.25"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3:26" x14ac:dyDescent="0.25"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3:26" x14ac:dyDescent="0.25"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3:26" x14ac:dyDescent="0.25"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3:26" x14ac:dyDescent="0.25"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3:26" x14ac:dyDescent="0.25"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3:26" x14ac:dyDescent="0.25"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3:26" x14ac:dyDescent="0.25"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3:26" x14ac:dyDescent="0.25"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3:26" x14ac:dyDescent="0.25"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3:26" x14ac:dyDescent="0.25"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3:26" x14ac:dyDescent="0.25"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3:26" x14ac:dyDescent="0.25"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3:26" x14ac:dyDescent="0.25"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3:26" x14ac:dyDescent="0.25"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3:26" x14ac:dyDescent="0.25"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3:26" x14ac:dyDescent="0.25"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3:26" x14ac:dyDescent="0.25"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3:26" x14ac:dyDescent="0.25"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3:26" x14ac:dyDescent="0.25"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3:26" x14ac:dyDescent="0.25"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3:26" x14ac:dyDescent="0.25"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3:26" x14ac:dyDescent="0.25"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3:26" x14ac:dyDescent="0.25"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3:26" x14ac:dyDescent="0.25"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3:26" x14ac:dyDescent="0.25"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3:26" x14ac:dyDescent="0.25"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3:26" x14ac:dyDescent="0.25"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3:26" x14ac:dyDescent="0.25"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3:26" x14ac:dyDescent="0.25"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3:26" x14ac:dyDescent="0.25"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3:26" x14ac:dyDescent="0.25"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3:26" x14ac:dyDescent="0.25"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3:26" x14ac:dyDescent="0.25"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3:26" x14ac:dyDescent="0.25"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3:26" x14ac:dyDescent="0.25"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3:26" x14ac:dyDescent="0.25"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3:26" x14ac:dyDescent="0.25"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3:26" x14ac:dyDescent="0.25"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3:26" x14ac:dyDescent="0.25"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3:26" x14ac:dyDescent="0.25"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3:26" x14ac:dyDescent="0.25"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3:26" x14ac:dyDescent="0.25"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3:26" x14ac:dyDescent="0.25"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3:26" x14ac:dyDescent="0.25"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3:26" x14ac:dyDescent="0.25"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3:26" x14ac:dyDescent="0.25"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3:26" x14ac:dyDescent="0.25"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3:26" x14ac:dyDescent="0.25"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3:26" x14ac:dyDescent="0.25"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3:26" x14ac:dyDescent="0.25"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3:26" x14ac:dyDescent="0.25"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3:26" x14ac:dyDescent="0.25"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3:26" x14ac:dyDescent="0.25"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3:26" x14ac:dyDescent="0.25"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3:26" x14ac:dyDescent="0.25"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3:26" x14ac:dyDescent="0.25"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3:26" x14ac:dyDescent="0.25"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3:26" x14ac:dyDescent="0.25"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3:26" x14ac:dyDescent="0.25"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3:26" x14ac:dyDescent="0.25"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3:26" x14ac:dyDescent="0.25"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3:26" x14ac:dyDescent="0.25"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3:26" x14ac:dyDescent="0.25"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3:26" x14ac:dyDescent="0.25"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3:26" x14ac:dyDescent="0.25"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3:26" x14ac:dyDescent="0.25"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3:26" x14ac:dyDescent="0.25"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3:26" x14ac:dyDescent="0.25"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3:26" x14ac:dyDescent="0.25"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3:26" x14ac:dyDescent="0.25"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3:26" x14ac:dyDescent="0.25"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3:26" x14ac:dyDescent="0.25"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3:26" x14ac:dyDescent="0.25"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3:26" x14ac:dyDescent="0.25"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3:26" x14ac:dyDescent="0.25"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3:26" x14ac:dyDescent="0.25"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3:26" x14ac:dyDescent="0.25"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3:26" x14ac:dyDescent="0.25"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3:26" x14ac:dyDescent="0.25"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3:26" x14ac:dyDescent="0.25"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3:26" x14ac:dyDescent="0.25"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3:26" x14ac:dyDescent="0.25"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3:26" x14ac:dyDescent="0.25"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3:26" x14ac:dyDescent="0.25"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3:26" x14ac:dyDescent="0.25"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3:26" x14ac:dyDescent="0.25"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3:26" x14ac:dyDescent="0.25"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3:26" x14ac:dyDescent="0.25"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3:26" x14ac:dyDescent="0.25"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3:26" x14ac:dyDescent="0.25"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3:26" x14ac:dyDescent="0.25"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3:26" x14ac:dyDescent="0.25"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3:26" x14ac:dyDescent="0.25"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3:26" x14ac:dyDescent="0.25"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3:26" x14ac:dyDescent="0.25"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3:26" x14ac:dyDescent="0.25"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3:26" x14ac:dyDescent="0.25"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3:26" x14ac:dyDescent="0.25"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3:26" x14ac:dyDescent="0.25"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3:26" x14ac:dyDescent="0.25"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3:26" x14ac:dyDescent="0.25"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3:26" x14ac:dyDescent="0.25"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3:26" x14ac:dyDescent="0.25"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3:26" x14ac:dyDescent="0.25"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3:26" x14ac:dyDescent="0.25"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3:26" x14ac:dyDescent="0.25"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3:26" x14ac:dyDescent="0.25"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3:26" x14ac:dyDescent="0.25"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3:26" x14ac:dyDescent="0.25"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3:26" x14ac:dyDescent="0.25"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3:26" x14ac:dyDescent="0.25"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3:26" x14ac:dyDescent="0.25"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3:26" x14ac:dyDescent="0.25"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3:26" x14ac:dyDescent="0.25"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3:26" x14ac:dyDescent="0.25"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3:26" x14ac:dyDescent="0.25"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3:26" x14ac:dyDescent="0.25"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3:26" x14ac:dyDescent="0.25"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3:26" x14ac:dyDescent="0.25"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3:26" x14ac:dyDescent="0.25"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3:26" x14ac:dyDescent="0.25"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3:26" x14ac:dyDescent="0.25"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3:26" x14ac:dyDescent="0.25"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3:26" x14ac:dyDescent="0.25"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3:26" x14ac:dyDescent="0.25"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3:26" x14ac:dyDescent="0.25"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3:26" x14ac:dyDescent="0.25"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3:26" x14ac:dyDescent="0.25"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3:26" x14ac:dyDescent="0.25"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3:26" x14ac:dyDescent="0.25"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3:26" x14ac:dyDescent="0.25"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3:26" x14ac:dyDescent="0.25"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3:26" x14ac:dyDescent="0.25"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3:26" x14ac:dyDescent="0.25"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3:26" x14ac:dyDescent="0.25"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3:26" x14ac:dyDescent="0.25"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3:26" x14ac:dyDescent="0.25"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3:26" x14ac:dyDescent="0.25"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3:26" x14ac:dyDescent="0.25"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3:26" x14ac:dyDescent="0.25"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3:26" x14ac:dyDescent="0.25"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3:26" x14ac:dyDescent="0.25"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3:26" x14ac:dyDescent="0.25"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3:26" x14ac:dyDescent="0.25"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3:26" x14ac:dyDescent="0.25"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3:26" x14ac:dyDescent="0.25"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3:26" x14ac:dyDescent="0.25"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3:26" x14ac:dyDescent="0.25"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3:26" x14ac:dyDescent="0.25"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3:26" x14ac:dyDescent="0.25"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3:26" x14ac:dyDescent="0.25"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3:26" x14ac:dyDescent="0.25"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3:26" x14ac:dyDescent="0.25"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3:26" x14ac:dyDescent="0.25"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3:26" x14ac:dyDescent="0.25"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3:26" x14ac:dyDescent="0.25"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3:26" x14ac:dyDescent="0.25"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3:26" x14ac:dyDescent="0.25"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3:26" x14ac:dyDescent="0.25"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3:26" x14ac:dyDescent="0.25"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3:26" x14ac:dyDescent="0.25"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3:26" x14ac:dyDescent="0.25"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3:26" x14ac:dyDescent="0.25"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3:26" x14ac:dyDescent="0.25"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3:26" x14ac:dyDescent="0.25"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3:26" x14ac:dyDescent="0.25"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3:26" x14ac:dyDescent="0.25"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3:26" x14ac:dyDescent="0.25"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3:26" x14ac:dyDescent="0.25"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3:26" x14ac:dyDescent="0.25"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3:26" x14ac:dyDescent="0.25"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3:26" x14ac:dyDescent="0.25"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3:26" x14ac:dyDescent="0.25"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3:26" x14ac:dyDescent="0.25"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3:26" x14ac:dyDescent="0.25"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3:26" x14ac:dyDescent="0.25"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3:26" x14ac:dyDescent="0.25"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3:26" x14ac:dyDescent="0.25"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3:26" x14ac:dyDescent="0.25"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3:26" x14ac:dyDescent="0.25"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3:26" x14ac:dyDescent="0.25"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3:26" x14ac:dyDescent="0.25"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3:26" x14ac:dyDescent="0.25"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3:26" x14ac:dyDescent="0.25"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3:26" x14ac:dyDescent="0.25"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3:26" x14ac:dyDescent="0.25"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3:26" x14ac:dyDescent="0.25"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3:26" x14ac:dyDescent="0.25"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3:26" x14ac:dyDescent="0.25"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3:26" x14ac:dyDescent="0.25"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3:26" x14ac:dyDescent="0.25"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3:26" x14ac:dyDescent="0.25"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3:26" x14ac:dyDescent="0.25"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3:26" x14ac:dyDescent="0.25"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3:26" x14ac:dyDescent="0.25"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3:26" x14ac:dyDescent="0.25"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3:26" x14ac:dyDescent="0.25"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3:26" x14ac:dyDescent="0.25"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3:26" x14ac:dyDescent="0.25"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3:26" x14ac:dyDescent="0.25"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3:26" x14ac:dyDescent="0.25"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3:26" x14ac:dyDescent="0.25"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3:26" x14ac:dyDescent="0.25"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3:26" x14ac:dyDescent="0.25"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3:26" x14ac:dyDescent="0.25"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3:26" x14ac:dyDescent="0.25"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3:26" x14ac:dyDescent="0.25"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3:26" x14ac:dyDescent="0.25"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3:26" x14ac:dyDescent="0.25"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3:26" x14ac:dyDescent="0.25"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3:26" x14ac:dyDescent="0.25"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3:26" x14ac:dyDescent="0.25"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3:26" x14ac:dyDescent="0.25"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3:26" x14ac:dyDescent="0.25"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3:26" x14ac:dyDescent="0.25"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3:26" x14ac:dyDescent="0.25"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3:26" x14ac:dyDescent="0.25"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3:26" x14ac:dyDescent="0.25"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3:26" x14ac:dyDescent="0.25"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3:26" x14ac:dyDescent="0.25"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3:26" x14ac:dyDescent="0.25"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3:26" x14ac:dyDescent="0.25"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3:26" x14ac:dyDescent="0.25"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3:26" x14ac:dyDescent="0.25"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3:26" x14ac:dyDescent="0.25"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3:26" x14ac:dyDescent="0.25"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3:26" x14ac:dyDescent="0.25"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3:26" x14ac:dyDescent="0.25"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3:26" x14ac:dyDescent="0.25"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3:26" x14ac:dyDescent="0.25"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3:26" x14ac:dyDescent="0.25"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3:26" x14ac:dyDescent="0.25"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3:26" x14ac:dyDescent="0.25"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3:26" x14ac:dyDescent="0.25"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3:26" x14ac:dyDescent="0.25"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3:26" x14ac:dyDescent="0.25"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3:26" x14ac:dyDescent="0.25"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3:26" x14ac:dyDescent="0.25"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3:26" x14ac:dyDescent="0.25"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3:26" x14ac:dyDescent="0.25"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3:26" x14ac:dyDescent="0.25"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3:26" x14ac:dyDescent="0.25"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3:26" x14ac:dyDescent="0.25"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3:26" x14ac:dyDescent="0.25"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3:26" x14ac:dyDescent="0.25"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3:26" x14ac:dyDescent="0.25"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3:26" x14ac:dyDescent="0.25"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3:26" x14ac:dyDescent="0.25"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3:26" x14ac:dyDescent="0.25"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3:26" x14ac:dyDescent="0.25"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3:26" x14ac:dyDescent="0.25"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3:26" x14ac:dyDescent="0.25"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3:26" x14ac:dyDescent="0.25"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3:26" x14ac:dyDescent="0.25"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3:26" x14ac:dyDescent="0.25"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3:26" x14ac:dyDescent="0.25"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3:26" x14ac:dyDescent="0.25"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3:26" x14ac:dyDescent="0.25"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3:26" x14ac:dyDescent="0.25"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3:26" x14ac:dyDescent="0.25"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3:26" x14ac:dyDescent="0.25"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3:26" x14ac:dyDescent="0.25"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3:26" x14ac:dyDescent="0.25"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3:26" x14ac:dyDescent="0.25"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3:26" x14ac:dyDescent="0.25"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3:26" x14ac:dyDescent="0.25"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3:26" x14ac:dyDescent="0.25"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3:26" x14ac:dyDescent="0.25"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3:26" x14ac:dyDescent="0.25"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3:26" x14ac:dyDescent="0.25"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3:26" x14ac:dyDescent="0.25"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3:26" x14ac:dyDescent="0.25"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3:26" x14ac:dyDescent="0.25"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3:26" x14ac:dyDescent="0.25"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3:26" x14ac:dyDescent="0.25"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3:26" x14ac:dyDescent="0.25"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3:26" x14ac:dyDescent="0.25"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3:26" x14ac:dyDescent="0.25"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3:26" x14ac:dyDescent="0.25"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3:26" x14ac:dyDescent="0.25"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3:26" x14ac:dyDescent="0.25"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3:26" x14ac:dyDescent="0.25"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3:26" x14ac:dyDescent="0.25"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3:26" x14ac:dyDescent="0.25"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3:26" x14ac:dyDescent="0.25"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3:26" x14ac:dyDescent="0.25"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3:26" x14ac:dyDescent="0.25"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3:26" x14ac:dyDescent="0.25"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3:26" x14ac:dyDescent="0.25"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3:26" x14ac:dyDescent="0.25"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3:26" x14ac:dyDescent="0.25"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3:26" x14ac:dyDescent="0.25"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3:26" x14ac:dyDescent="0.25"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3:26" x14ac:dyDescent="0.25"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3:26" x14ac:dyDescent="0.25"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3:26" x14ac:dyDescent="0.25"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3:26" x14ac:dyDescent="0.25"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3:26" x14ac:dyDescent="0.25"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3:26" x14ac:dyDescent="0.25"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3:26" x14ac:dyDescent="0.25"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3:26" x14ac:dyDescent="0.25"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3:26" x14ac:dyDescent="0.25"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3:26" x14ac:dyDescent="0.25"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3:26" x14ac:dyDescent="0.25"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3:26" x14ac:dyDescent="0.25"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3:26" x14ac:dyDescent="0.25"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3:26" x14ac:dyDescent="0.25"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3:26" x14ac:dyDescent="0.25"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3:26" x14ac:dyDescent="0.25"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3:26" x14ac:dyDescent="0.25"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3:26" x14ac:dyDescent="0.25"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3:26" x14ac:dyDescent="0.25"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3:26" x14ac:dyDescent="0.25"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3:26" x14ac:dyDescent="0.25"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3:26" x14ac:dyDescent="0.25"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3:26" x14ac:dyDescent="0.25"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3:26" x14ac:dyDescent="0.25"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3:26" x14ac:dyDescent="0.25"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3:26" x14ac:dyDescent="0.25"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3:26" x14ac:dyDescent="0.25"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3:26" x14ac:dyDescent="0.25"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3:26" x14ac:dyDescent="0.25"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3:26" x14ac:dyDescent="0.25"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3:26" x14ac:dyDescent="0.25"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3:26" x14ac:dyDescent="0.25"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3:26" x14ac:dyDescent="0.25"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3:26" x14ac:dyDescent="0.25"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3:26" x14ac:dyDescent="0.25"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3:26" x14ac:dyDescent="0.25"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3:26" x14ac:dyDescent="0.25"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3:26" x14ac:dyDescent="0.25"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3:26" x14ac:dyDescent="0.25"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3:26" x14ac:dyDescent="0.25"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3:26" x14ac:dyDescent="0.25"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3:26" x14ac:dyDescent="0.25"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3:26" x14ac:dyDescent="0.25"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3:26" x14ac:dyDescent="0.25"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3:26" x14ac:dyDescent="0.25"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3:26" x14ac:dyDescent="0.25"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3:26" x14ac:dyDescent="0.25"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3:26" x14ac:dyDescent="0.25"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3:26" x14ac:dyDescent="0.25"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3:26" x14ac:dyDescent="0.25"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3:26" x14ac:dyDescent="0.25"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3:26" x14ac:dyDescent="0.25"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3:26" x14ac:dyDescent="0.25"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3:26" x14ac:dyDescent="0.25"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3:26" x14ac:dyDescent="0.25"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3:26" x14ac:dyDescent="0.25"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3:26" x14ac:dyDescent="0.25"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3:26" x14ac:dyDescent="0.25"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3:26" x14ac:dyDescent="0.25"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3:26" x14ac:dyDescent="0.25"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3:26" x14ac:dyDescent="0.25"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3:26" x14ac:dyDescent="0.25"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3:26" x14ac:dyDescent="0.25"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3:26" x14ac:dyDescent="0.25"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3:26" x14ac:dyDescent="0.25"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3:26" x14ac:dyDescent="0.25"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3:26" x14ac:dyDescent="0.25"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3:26" x14ac:dyDescent="0.25"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3:26" x14ac:dyDescent="0.25"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3:26" x14ac:dyDescent="0.25"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3:26" x14ac:dyDescent="0.25"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3:26" x14ac:dyDescent="0.25"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3:26" x14ac:dyDescent="0.25"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3:26" x14ac:dyDescent="0.25"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3:26" x14ac:dyDescent="0.25"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3:26" x14ac:dyDescent="0.25"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3:26" x14ac:dyDescent="0.25"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3:26" x14ac:dyDescent="0.25"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3:26" x14ac:dyDescent="0.25"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3:26" x14ac:dyDescent="0.25"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3:26" x14ac:dyDescent="0.25"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3:26" x14ac:dyDescent="0.25"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3:26" x14ac:dyDescent="0.25"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3:26" x14ac:dyDescent="0.25"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3:26" x14ac:dyDescent="0.25"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3:26" x14ac:dyDescent="0.25"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3:26" x14ac:dyDescent="0.25"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3:26" x14ac:dyDescent="0.25"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3:26" x14ac:dyDescent="0.25"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3:26" x14ac:dyDescent="0.25"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3:26" x14ac:dyDescent="0.25"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3:26" x14ac:dyDescent="0.25"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3:26" x14ac:dyDescent="0.25"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3:26" x14ac:dyDescent="0.25"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3:26" x14ac:dyDescent="0.25"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3:26" x14ac:dyDescent="0.25"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3:26" x14ac:dyDescent="0.25"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3:26" x14ac:dyDescent="0.25"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3:26" x14ac:dyDescent="0.25"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3:26" x14ac:dyDescent="0.25"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3:26" x14ac:dyDescent="0.25"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3:26" x14ac:dyDescent="0.25"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3:26" x14ac:dyDescent="0.25"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3:26" x14ac:dyDescent="0.25"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3:26" x14ac:dyDescent="0.25"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3:26" x14ac:dyDescent="0.25"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3:26" x14ac:dyDescent="0.25"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3:26" x14ac:dyDescent="0.25"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3:26" x14ac:dyDescent="0.25"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3:26" x14ac:dyDescent="0.25"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3:26" x14ac:dyDescent="0.25"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3:26" x14ac:dyDescent="0.25"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3:26" x14ac:dyDescent="0.25"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3:26" x14ac:dyDescent="0.25"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3:26" x14ac:dyDescent="0.25"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3:26" x14ac:dyDescent="0.25"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3:26" x14ac:dyDescent="0.25"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3:26" x14ac:dyDescent="0.25"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3:26" x14ac:dyDescent="0.25"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3:26" x14ac:dyDescent="0.25"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3:26" x14ac:dyDescent="0.25"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3:26" x14ac:dyDescent="0.25"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3:26" x14ac:dyDescent="0.25"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3:26" x14ac:dyDescent="0.25"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3:26" x14ac:dyDescent="0.25"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3:26" x14ac:dyDescent="0.25"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3:26" x14ac:dyDescent="0.25"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3:26" x14ac:dyDescent="0.25"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3:26" x14ac:dyDescent="0.25"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3:26" x14ac:dyDescent="0.25"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3:26" x14ac:dyDescent="0.25"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3:26" x14ac:dyDescent="0.25"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3:26" x14ac:dyDescent="0.25"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3:26" x14ac:dyDescent="0.25"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3:26" x14ac:dyDescent="0.25"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3:26" x14ac:dyDescent="0.25"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3:26" x14ac:dyDescent="0.25"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3:26" x14ac:dyDescent="0.25"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3:26" x14ac:dyDescent="0.25"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3:26" x14ac:dyDescent="0.25"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3:26" x14ac:dyDescent="0.25"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3:26" x14ac:dyDescent="0.25"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3:26" x14ac:dyDescent="0.25"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3:26" x14ac:dyDescent="0.25"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3:26" x14ac:dyDescent="0.25"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3:26" x14ac:dyDescent="0.25"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3:26" x14ac:dyDescent="0.25"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3:26" x14ac:dyDescent="0.25"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3:26" x14ac:dyDescent="0.25"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3:26" x14ac:dyDescent="0.25"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3:26" x14ac:dyDescent="0.25"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3:26" x14ac:dyDescent="0.25"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3:26" x14ac:dyDescent="0.25"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3:26" x14ac:dyDescent="0.25"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3:26" x14ac:dyDescent="0.25"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3:26" x14ac:dyDescent="0.25"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3:26" x14ac:dyDescent="0.25"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3:26" x14ac:dyDescent="0.25"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3:26" x14ac:dyDescent="0.25"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3:26" x14ac:dyDescent="0.25"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3:26" x14ac:dyDescent="0.25"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3:26" x14ac:dyDescent="0.25"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3:26" x14ac:dyDescent="0.25"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3:26" x14ac:dyDescent="0.25"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3:26" x14ac:dyDescent="0.25"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3:26" x14ac:dyDescent="0.25"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3:26" x14ac:dyDescent="0.25"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3:26" x14ac:dyDescent="0.25"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3:26" x14ac:dyDescent="0.25"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3:26" x14ac:dyDescent="0.25"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3:26" x14ac:dyDescent="0.25"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3:26" x14ac:dyDescent="0.25"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3:26" x14ac:dyDescent="0.25"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3:26" x14ac:dyDescent="0.25"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3:26" x14ac:dyDescent="0.25"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3:26" x14ac:dyDescent="0.25"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3:26" x14ac:dyDescent="0.25"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3:26" x14ac:dyDescent="0.25"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3:26" x14ac:dyDescent="0.25"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3:26" x14ac:dyDescent="0.25"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3:26" x14ac:dyDescent="0.25"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3:26" x14ac:dyDescent="0.25"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3:26" x14ac:dyDescent="0.25"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3:26" x14ac:dyDescent="0.25"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3:26" x14ac:dyDescent="0.25"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3:26" x14ac:dyDescent="0.25"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3:26" x14ac:dyDescent="0.25"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3:26" x14ac:dyDescent="0.25"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3:26" x14ac:dyDescent="0.25"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3:26" x14ac:dyDescent="0.25"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3:26" x14ac:dyDescent="0.25"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3:26" x14ac:dyDescent="0.25"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3:26" x14ac:dyDescent="0.25"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3:26" x14ac:dyDescent="0.25"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3:26" x14ac:dyDescent="0.25"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3:26" x14ac:dyDescent="0.25"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3:26" x14ac:dyDescent="0.25"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3:26" x14ac:dyDescent="0.25"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3:26" x14ac:dyDescent="0.25"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3:26" x14ac:dyDescent="0.25"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3:26" x14ac:dyDescent="0.25"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3:26" x14ac:dyDescent="0.25"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3:26" x14ac:dyDescent="0.25"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3:26" x14ac:dyDescent="0.25"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3:26" x14ac:dyDescent="0.25"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3:26" x14ac:dyDescent="0.25"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3:26" x14ac:dyDescent="0.25"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3:26" x14ac:dyDescent="0.25"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3:26" x14ac:dyDescent="0.25"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3:26" x14ac:dyDescent="0.25"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3:26" x14ac:dyDescent="0.25"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3:26" x14ac:dyDescent="0.25"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3:26" x14ac:dyDescent="0.25"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3:26" x14ac:dyDescent="0.25"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3:26" x14ac:dyDescent="0.25"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3:26" x14ac:dyDescent="0.25"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3:26" x14ac:dyDescent="0.25"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3:26" x14ac:dyDescent="0.25"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3:26" x14ac:dyDescent="0.25"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3:26" x14ac:dyDescent="0.25"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3:26" x14ac:dyDescent="0.25"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3:26" x14ac:dyDescent="0.25"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3:26" x14ac:dyDescent="0.25"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3:26" x14ac:dyDescent="0.25"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3:26" x14ac:dyDescent="0.25"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3:26" x14ac:dyDescent="0.25"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3:26" x14ac:dyDescent="0.25"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3:26" x14ac:dyDescent="0.25"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3:26" x14ac:dyDescent="0.25"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3:26" x14ac:dyDescent="0.25"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3:26" x14ac:dyDescent="0.25"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3:26" x14ac:dyDescent="0.25"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3:26" x14ac:dyDescent="0.25"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3:26" x14ac:dyDescent="0.25"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3:26" x14ac:dyDescent="0.25"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3:26" x14ac:dyDescent="0.25"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3:26" x14ac:dyDescent="0.25"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3:26" x14ac:dyDescent="0.25"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3:26" x14ac:dyDescent="0.25"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3:26" x14ac:dyDescent="0.25"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3:26" x14ac:dyDescent="0.25"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3:26" x14ac:dyDescent="0.25"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3:26" x14ac:dyDescent="0.25"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3:26" x14ac:dyDescent="0.25"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3:26" x14ac:dyDescent="0.25"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3:26" x14ac:dyDescent="0.25"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3:26" x14ac:dyDescent="0.25"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3:26" x14ac:dyDescent="0.25"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3:26" x14ac:dyDescent="0.25"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3:26" x14ac:dyDescent="0.25"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3:26" x14ac:dyDescent="0.25"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3:26" x14ac:dyDescent="0.25"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3:26" x14ac:dyDescent="0.25"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3:26" x14ac:dyDescent="0.25"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3:26" x14ac:dyDescent="0.25"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3:26" x14ac:dyDescent="0.25"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3:26" x14ac:dyDescent="0.25"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3:26" x14ac:dyDescent="0.25"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3:26" x14ac:dyDescent="0.25"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3:26" x14ac:dyDescent="0.25"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3:26" x14ac:dyDescent="0.25"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3:26" x14ac:dyDescent="0.25"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3:26" x14ac:dyDescent="0.25"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3:26" x14ac:dyDescent="0.25"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3:26" x14ac:dyDescent="0.25"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3:26" x14ac:dyDescent="0.25"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3:26" x14ac:dyDescent="0.25"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3:26" x14ac:dyDescent="0.25"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3:26" x14ac:dyDescent="0.25"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3:26" x14ac:dyDescent="0.25"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3:26" x14ac:dyDescent="0.25"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3:26" x14ac:dyDescent="0.25"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3:26" x14ac:dyDescent="0.25"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3:26" x14ac:dyDescent="0.25"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3:26" x14ac:dyDescent="0.25"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3:26" x14ac:dyDescent="0.25"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3:26" x14ac:dyDescent="0.25"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3:26" x14ac:dyDescent="0.25"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3:26" x14ac:dyDescent="0.25"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3:26" x14ac:dyDescent="0.25"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3:26" x14ac:dyDescent="0.25"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3:26" x14ac:dyDescent="0.25"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3:26" x14ac:dyDescent="0.25"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3:26" x14ac:dyDescent="0.25"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3:26" x14ac:dyDescent="0.25"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3:26" x14ac:dyDescent="0.25"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3:26" x14ac:dyDescent="0.25"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3:26" x14ac:dyDescent="0.25"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3:26" x14ac:dyDescent="0.25"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3:26" x14ac:dyDescent="0.25"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3:26" x14ac:dyDescent="0.25"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3:26" x14ac:dyDescent="0.25"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3:26" x14ac:dyDescent="0.25"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3:26" x14ac:dyDescent="0.25"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3:26" x14ac:dyDescent="0.25"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3:26" x14ac:dyDescent="0.25"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3:26" x14ac:dyDescent="0.25"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3:26" x14ac:dyDescent="0.25"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3:26" x14ac:dyDescent="0.25"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3:26" x14ac:dyDescent="0.25"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3:26" x14ac:dyDescent="0.25"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3:26" x14ac:dyDescent="0.25"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3:26" x14ac:dyDescent="0.25"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3:26" x14ac:dyDescent="0.25"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3:26" x14ac:dyDescent="0.25"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3:26" x14ac:dyDescent="0.25"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3:26" x14ac:dyDescent="0.25"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3:26" x14ac:dyDescent="0.25"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3:26" x14ac:dyDescent="0.25"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3:26" x14ac:dyDescent="0.25"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3:26" x14ac:dyDescent="0.25"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3:26" x14ac:dyDescent="0.25"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3:26" x14ac:dyDescent="0.25"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3:26" x14ac:dyDescent="0.25"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3:26" x14ac:dyDescent="0.25"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3:26" x14ac:dyDescent="0.25"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3:26" x14ac:dyDescent="0.25"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3:26" x14ac:dyDescent="0.25"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3:26" x14ac:dyDescent="0.25"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3:26" x14ac:dyDescent="0.25"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3:26" x14ac:dyDescent="0.25"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3:26" x14ac:dyDescent="0.25"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3:26" x14ac:dyDescent="0.25"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3:26" x14ac:dyDescent="0.25"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3:26" x14ac:dyDescent="0.25"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3:26" x14ac:dyDescent="0.25"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3:26" x14ac:dyDescent="0.25"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3:26" x14ac:dyDescent="0.25"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3:26" x14ac:dyDescent="0.25"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3:26" x14ac:dyDescent="0.25"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3:26" x14ac:dyDescent="0.25"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3:26" x14ac:dyDescent="0.25"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3:26" x14ac:dyDescent="0.25"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3:26" x14ac:dyDescent="0.25"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3:26" x14ac:dyDescent="0.25"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3:26" x14ac:dyDescent="0.25"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3:26" x14ac:dyDescent="0.25"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3:26" x14ac:dyDescent="0.25"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3:26" x14ac:dyDescent="0.25"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3:26" x14ac:dyDescent="0.25"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3:26" x14ac:dyDescent="0.25"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3:26" x14ac:dyDescent="0.25"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3:26" x14ac:dyDescent="0.25"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3:26" x14ac:dyDescent="0.25"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3:26" x14ac:dyDescent="0.25"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3:26" x14ac:dyDescent="0.25"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3:26" x14ac:dyDescent="0.25"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3:26" x14ac:dyDescent="0.25"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3:26" x14ac:dyDescent="0.25"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3:26" x14ac:dyDescent="0.25"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3:26" x14ac:dyDescent="0.25"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3:26" x14ac:dyDescent="0.25"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3:26" x14ac:dyDescent="0.25"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3:26" x14ac:dyDescent="0.25"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3:26" x14ac:dyDescent="0.25"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3:26" x14ac:dyDescent="0.25"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3:26" x14ac:dyDescent="0.25"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3:26" x14ac:dyDescent="0.25"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3:26" x14ac:dyDescent="0.25"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3:26" x14ac:dyDescent="0.25"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3:26" x14ac:dyDescent="0.25"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3:26" x14ac:dyDescent="0.25"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3:26" x14ac:dyDescent="0.25"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3:26" x14ac:dyDescent="0.25"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3:26" x14ac:dyDescent="0.25"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3:26" x14ac:dyDescent="0.25"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3:26" x14ac:dyDescent="0.25"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3:26" x14ac:dyDescent="0.25"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3:26" x14ac:dyDescent="0.25"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3:26" x14ac:dyDescent="0.25"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3:26" x14ac:dyDescent="0.25"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3:26" x14ac:dyDescent="0.25"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3:26" x14ac:dyDescent="0.25"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3:26" x14ac:dyDescent="0.25"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3:26" x14ac:dyDescent="0.25"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3:26" x14ac:dyDescent="0.25"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3:26" x14ac:dyDescent="0.25"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3:26" x14ac:dyDescent="0.25"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3:26" x14ac:dyDescent="0.25"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3:26" x14ac:dyDescent="0.25"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3:26" x14ac:dyDescent="0.25"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3:26" x14ac:dyDescent="0.25"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3:26" x14ac:dyDescent="0.25"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3:26" x14ac:dyDescent="0.25"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3:26" x14ac:dyDescent="0.25"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3:26" x14ac:dyDescent="0.25"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3:26" x14ac:dyDescent="0.25"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3:26" x14ac:dyDescent="0.25"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3:26" x14ac:dyDescent="0.25"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3:26" x14ac:dyDescent="0.25"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3:26" x14ac:dyDescent="0.25"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3:26" x14ac:dyDescent="0.25"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3:26" x14ac:dyDescent="0.25"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3:26" x14ac:dyDescent="0.25"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3:26" x14ac:dyDescent="0.25"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3:26" x14ac:dyDescent="0.25"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3:26" x14ac:dyDescent="0.25"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3:26" x14ac:dyDescent="0.25"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3:26" x14ac:dyDescent="0.25"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3:26" x14ac:dyDescent="0.25"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3:26" x14ac:dyDescent="0.25"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3:26" x14ac:dyDescent="0.25"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3:26" x14ac:dyDescent="0.25"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3:26" x14ac:dyDescent="0.25"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3:26" x14ac:dyDescent="0.25"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3:26" x14ac:dyDescent="0.25"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3:26" x14ac:dyDescent="0.25"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3:26" x14ac:dyDescent="0.25"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3:26" x14ac:dyDescent="0.25"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3:26" x14ac:dyDescent="0.25"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3:26" x14ac:dyDescent="0.25"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3:26" x14ac:dyDescent="0.25"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3:26" x14ac:dyDescent="0.25"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3:26" x14ac:dyDescent="0.25"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3:26" x14ac:dyDescent="0.25"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3:26" x14ac:dyDescent="0.25"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3:26" x14ac:dyDescent="0.25"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3:26" x14ac:dyDescent="0.25"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3:26" x14ac:dyDescent="0.25"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3:26" x14ac:dyDescent="0.25"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3:26" x14ac:dyDescent="0.25"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3:26" x14ac:dyDescent="0.25"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3:26" x14ac:dyDescent="0.25"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3:26" x14ac:dyDescent="0.25"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3:26" x14ac:dyDescent="0.25"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3:26" x14ac:dyDescent="0.25"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3:26" x14ac:dyDescent="0.25"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3:26" x14ac:dyDescent="0.25"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3:26" x14ac:dyDescent="0.25"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3:26" x14ac:dyDescent="0.25"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3:26" x14ac:dyDescent="0.25"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3:26" x14ac:dyDescent="0.25"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3:26" x14ac:dyDescent="0.25"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3:26" x14ac:dyDescent="0.25"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3:26" x14ac:dyDescent="0.25"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3:26" x14ac:dyDescent="0.25"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3:26" x14ac:dyDescent="0.25"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3:26" x14ac:dyDescent="0.25"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3:26" x14ac:dyDescent="0.25"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3:26" x14ac:dyDescent="0.25"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3:26" x14ac:dyDescent="0.25"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3:26" x14ac:dyDescent="0.25"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3:26" x14ac:dyDescent="0.25"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3:26" x14ac:dyDescent="0.25"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3:26" x14ac:dyDescent="0.25"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3:26" x14ac:dyDescent="0.25"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3:26" x14ac:dyDescent="0.25"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3:26" x14ac:dyDescent="0.25"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3:26" x14ac:dyDescent="0.25"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3:26" x14ac:dyDescent="0.25"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3:26" x14ac:dyDescent="0.25"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3:26" x14ac:dyDescent="0.25"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3:26" x14ac:dyDescent="0.25"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3:26" x14ac:dyDescent="0.25"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3:26" x14ac:dyDescent="0.25"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3:26" x14ac:dyDescent="0.25"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3:26" x14ac:dyDescent="0.25"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3:26" x14ac:dyDescent="0.25"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3:26" x14ac:dyDescent="0.25"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3:26" x14ac:dyDescent="0.25"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3:26" x14ac:dyDescent="0.25"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3:26" x14ac:dyDescent="0.25"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3:26" x14ac:dyDescent="0.25"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3:26" x14ac:dyDescent="0.25"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3:26" x14ac:dyDescent="0.25"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3:26" x14ac:dyDescent="0.25"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3:26" x14ac:dyDescent="0.25"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3:26" x14ac:dyDescent="0.25"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3:26" x14ac:dyDescent="0.25"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3:26" x14ac:dyDescent="0.25"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3:26" x14ac:dyDescent="0.25"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3:26" x14ac:dyDescent="0.25"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3:26" x14ac:dyDescent="0.25"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3:26" x14ac:dyDescent="0.25"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3:26" x14ac:dyDescent="0.25"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3:26" x14ac:dyDescent="0.25"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3:26" x14ac:dyDescent="0.25"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3:26" x14ac:dyDescent="0.25"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3:26" x14ac:dyDescent="0.25"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3:26" x14ac:dyDescent="0.25"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3:26" x14ac:dyDescent="0.25"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3:26" x14ac:dyDescent="0.25"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3:26" x14ac:dyDescent="0.25"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3:26" x14ac:dyDescent="0.25"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3:26" x14ac:dyDescent="0.25"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3:26" x14ac:dyDescent="0.25"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3:26" x14ac:dyDescent="0.25"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3:26" x14ac:dyDescent="0.25"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3:26" x14ac:dyDescent="0.25"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3:26" x14ac:dyDescent="0.25"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3:26" x14ac:dyDescent="0.25"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3:26" x14ac:dyDescent="0.25"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3:26" x14ac:dyDescent="0.25"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3:26" x14ac:dyDescent="0.25"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3:26" x14ac:dyDescent="0.25"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3:26" x14ac:dyDescent="0.25"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3:26" x14ac:dyDescent="0.25"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3:26" x14ac:dyDescent="0.25"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3:26" x14ac:dyDescent="0.25"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3:26" x14ac:dyDescent="0.25"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3:26" x14ac:dyDescent="0.25"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3:26" x14ac:dyDescent="0.25"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3:26" x14ac:dyDescent="0.25"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3:26" x14ac:dyDescent="0.25"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3:26" x14ac:dyDescent="0.25"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3:26" x14ac:dyDescent="0.25"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3:26" x14ac:dyDescent="0.25"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3:26" x14ac:dyDescent="0.25"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3:26" x14ac:dyDescent="0.25"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3:26" x14ac:dyDescent="0.25"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3:26" x14ac:dyDescent="0.25"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3:26" x14ac:dyDescent="0.25"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3:26" x14ac:dyDescent="0.25"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3:26" x14ac:dyDescent="0.25"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3:26" x14ac:dyDescent="0.25"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3:26" x14ac:dyDescent="0.25"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3:26" x14ac:dyDescent="0.25"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3:26" x14ac:dyDescent="0.25"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3:26" x14ac:dyDescent="0.25"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3:26" x14ac:dyDescent="0.25"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3:26" x14ac:dyDescent="0.25"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3:26" x14ac:dyDescent="0.25"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3:26" x14ac:dyDescent="0.25"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3:26" x14ac:dyDescent="0.25"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3:26" x14ac:dyDescent="0.25"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3:26" x14ac:dyDescent="0.25"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3:26" x14ac:dyDescent="0.25"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3:26" x14ac:dyDescent="0.25"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3:26" x14ac:dyDescent="0.25"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3:26" x14ac:dyDescent="0.25"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3:26" x14ac:dyDescent="0.25"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3:26" x14ac:dyDescent="0.25"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3:26" x14ac:dyDescent="0.25"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3:26" x14ac:dyDescent="0.25"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3:26" x14ac:dyDescent="0.25"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3:26" x14ac:dyDescent="0.25"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3:26" x14ac:dyDescent="0.25"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3:26" x14ac:dyDescent="0.25"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3:26" x14ac:dyDescent="0.25"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3:26" x14ac:dyDescent="0.25"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3:26" x14ac:dyDescent="0.25"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3:26" x14ac:dyDescent="0.25"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3:26" x14ac:dyDescent="0.25"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3:26" x14ac:dyDescent="0.25"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3:26" x14ac:dyDescent="0.25"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3:26" x14ac:dyDescent="0.25"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3:26" x14ac:dyDescent="0.25"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3:26" x14ac:dyDescent="0.25"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3:26" x14ac:dyDescent="0.25"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3:26" x14ac:dyDescent="0.25"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3:26" x14ac:dyDescent="0.25"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3:26" x14ac:dyDescent="0.25"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3:26" x14ac:dyDescent="0.25"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3:26" x14ac:dyDescent="0.25"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3:26" x14ac:dyDescent="0.25"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3:26" x14ac:dyDescent="0.25"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3:26" x14ac:dyDescent="0.25"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3:26" x14ac:dyDescent="0.25"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3:26" x14ac:dyDescent="0.25"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3:26" x14ac:dyDescent="0.25"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3:26" x14ac:dyDescent="0.25"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3:26" x14ac:dyDescent="0.25"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3:26" x14ac:dyDescent="0.25"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3:26" x14ac:dyDescent="0.25"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3:26" x14ac:dyDescent="0.25"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3:26" x14ac:dyDescent="0.25"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3:26" x14ac:dyDescent="0.25"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3:26" x14ac:dyDescent="0.25"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3:26" x14ac:dyDescent="0.25"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3:26" x14ac:dyDescent="0.25"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3:26" x14ac:dyDescent="0.25"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3:26" x14ac:dyDescent="0.25"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3:26" x14ac:dyDescent="0.25"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3:26" x14ac:dyDescent="0.25"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3:26" x14ac:dyDescent="0.25"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3:26" x14ac:dyDescent="0.25"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3:26" x14ac:dyDescent="0.25"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3:26" x14ac:dyDescent="0.25"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3:26" x14ac:dyDescent="0.25"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3:26" x14ac:dyDescent="0.25"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3:26" x14ac:dyDescent="0.25"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3:26" x14ac:dyDescent="0.25"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3:26" x14ac:dyDescent="0.25"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3:26" x14ac:dyDescent="0.25"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3:26" x14ac:dyDescent="0.25"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3:26" x14ac:dyDescent="0.25"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3:26" x14ac:dyDescent="0.25"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3:26" x14ac:dyDescent="0.25"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3:26" x14ac:dyDescent="0.25"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3:26" x14ac:dyDescent="0.25"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3:26" x14ac:dyDescent="0.25"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3:26" x14ac:dyDescent="0.25"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3:26" x14ac:dyDescent="0.25"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3:26" x14ac:dyDescent="0.25"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3:26" x14ac:dyDescent="0.25"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3:26" x14ac:dyDescent="0.25"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3:26" x14ac:dyDescent="0.25"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3:26" x14ac:dyDescent="0.25"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3:26" x14ac:dyDescent="0.25"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3:26" x14ac:dyDescent="0.25"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3:26" x14ac:dyDescent="0.25"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3:26" x14ac:dyDescent="0.25"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3:26" x14ac:dyDescent="0.25"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3:26" x14ac:dyDescent="0.25"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3:26" x14ac:dyDescent="0.25"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3:26" x14ac:dyDescent="0.25"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3:26" x14ac:dyDescent="0.25"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3:26" x14ac:dyDescent="0.25"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3:26" x14ac:dyDescent="0.25"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3:26" x14ac:dyDescent="0.25"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3:26" x14ac:dyDescent="0.25"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3:26" x14ac:dyDescent="0.25"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3:26" x14ac:dyDescent="0.25"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3:26" x14ac:dyDescent="0.25"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3:26" x14ac:dyDescent="0.25"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3:26" x14ac:dyDescent="0.25"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3:26" x14ac:dyDescent="0.25"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3:26" x14ac:dyDescent="0.25"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3:26" x14ac:dyDescent="0.25"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3:26" x14ac:dyDescent="0.25"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3:26" x14ac:dyDescent="0.25"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3:26" x14ac:dyDescent="0.25"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3:26" x14ac:dyDescent="0.25"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3:26" x14ac:dyDescent="0.25"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3:26" x14ac:dyDescent="0.25"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3:26" x14ac:dyDescent="0.25"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3:26" x14ac:dyDescent="0.25"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3:26" x14ac:dyDescent="0.25"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3:26" x14ac:dyDescent="0.25"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3:26" x14ac:dyDescent="0.25"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3:26" x14ac:dyDescent="0.25"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3:26" x14ac:dyDescent="0.25"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3:26" x14ac:dyDescent="0.25"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3:26" x14ac:dyDescent="0.25"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3:26" x14ac:dyDescent="0.25"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3:26" x14ac:dyDescent="0.25"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3:26" x14ac:dyDescent="0.25"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3:26" x14ac:dyDescent="0.25"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3:26" x14ac:dyDescent="0.25"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3:26" x14ac:dyDescent="0.25"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3:26" x14ac:dyDescent="0.25"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3:26" x14ac:dyDescent="0.25"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3:26" x14ac:dyDescent="0.25"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3:26" x14ac:dyDescent="0.25"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3:26" x14ac:dyDescent="0.25"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3:26" x14ac:dyDescent="0.25"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3:26" x14ac:dyDescent="0.25"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3:26" x14ac:dyDescent="0.25"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3:26" x14ac:dyDescent="0.25"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3:26" x14ac:dyDescent="0.25"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3:26" x14ac:dyDescent="0.25"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3:26" x14ac:dyDescent="0.25"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3:26" x14ac:dyDescent="0.25"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3:26" x14ac:dyDescent="0.25"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3:26" x14ac:dyDescent="0.25"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3:26" x14ac:dyDescent="0.25"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3:26" x14ac:dyDescent="0.25"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3:26" x14ac:dyDescent="0.25"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3:26" x14ac:dyDescent="0.25"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3:26" x14ac:dyDescent="0.25"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3:26" x14ac:dyDescent="0.25"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3:26" x14ac:dyDescent="0.25"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3:26" x14ac:dyDescent="0.25"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3:26" x14ac:dyDescent="0.25"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3:26" x14ac:dyDescent="0.25"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3:26" x14ac:dyDescent="0.25"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3:26" x14ac:dyDescent="0.25"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3:26" x14ac:dyDescent="0.25"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3:26" x14ac:dyDescent="0.25"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3:26" x14ac:dyDescent="0.25"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3:26" x14ac:dyDescent="0.25"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3:26" x14ac:dyDescent="0.25"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3:26" x14ac:dyDescent="0.25"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3:26" x14ac:dyDescent="0.25"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3:26" x14ac:dyDescent="0.25"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3:26" x14ac:dyDescent="0.25"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3:26" x14ac:dyDescent="0.25"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3:26" x14ac:dyDescent="0.25"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3:26" x14ac:dyDescent="0.25"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3:26" x14ac:dyDescent="0.25"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3:26" x14ac:dyDescent="0.25"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3:26" x14ac:dyDescent="0.25"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3:26" x14ac:dyDescent="0.25"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3:26" x14ac:dyDescent="0.25"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3:26" x14ac:dyDescent="0.25"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3:26" x14ac:dyDescent="0.25"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3:26" x14ac:dyDescent="0.25"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3:26" x14ac:dyDescent="0.25"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3:26" x14ac:dyDescent="0.25"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3:26" x14ac:dyDescent="0.25"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3:26" x14ac:dyDescent="0.25"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3:26" x14ac:dyDescent="0.25"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3:26" x14ac:dyDescent="0.25"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3:26" x14ac:dyDescent="0.25"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3:26" x14ac:dyDescent="0.25"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3:26" x14ac:dyDescent="0.25"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3:26" x14ac:dyDescent="0.25"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3:26" x14ac:dyDescent="0.25"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3:26" x14ac:dyDescent="0.25"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3:26" x14ac:dyDescent="0.25"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3:26" x14ac:dyDescent="0.25"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3:26" x14ac:dyDescent="0.25"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3:26" x14ac:dyDescent="0.25"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3:26" x14ac:dyDescent="0.25"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3:26" x14ac:dyDescent="0.25"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3:26" x14ac:dyDescent="0.25"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3:26" x14ac:dyDescent="0.25"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3:26" x14ac:dyDescent="0.25"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3:26" x14ac:dyDescent="0.25"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3:26" x14ac:dyDescent="0.25"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3:26" x14ac:dyDescent="0.25"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3:26" x14ac:dyDescent="0.25"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3:26" x14ac:dyDescent="0.25"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3:26" x14ac:dyDescent="0.25"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3:26" x14ac:dyDescent="0.25"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3:26" x14ac:dyDescent="0.25"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3:26" x14ac:dyDescent="0.25"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3:26" x14ac:dyDescent="0.25"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3:26" x14ac:dyDescent="0.25"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3:26" x14ac:dyDescent="0.25"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3:26" x14ac:dyDescent="0.25"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3:26" x14ac:dyDescent="0.25"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3:26" x14ac:dyDescent="0.25"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3:26" x14ac:dyDescent="0.25"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3:26" x14ac:dyDescent="0.25"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3:26" x14ac:dyDescent="0.25"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3:26" x14ac:dyDescent="0.25"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3:26" x14ac:dyDescent="0.25"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3:26" x14ac:dyDescent="0.25"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3:26" x14ac:dyDescent="0.25"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3:26" x14ac:dyDescent="0.25"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3:26" x14ac:dyDescent="0.25"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3:26" x14ac:dyDescent="0.25"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3:26" x14ac:dyDescent="0.25"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3:26" x14ac:dyDescent="0.25"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3:26" x14ac:dyDescent="0.25"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3:26" x14ac:dyDescent="0.25"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3:26" x14ac:dyDescent="0.25"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3:26" x14ac:dyDescent="0.25"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3:26" x14ac:dyDescent="0.25"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3:26" x14ac:dyDescent="0.25"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3:26" x14ac:dyDescent="0.25"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3:26" x14ac:dyDescent="0.25"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3:26" x14ac:dyDescent="0.25"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3:26" x14ac:dyDescent="0.25"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3:26" x14ac:dyDescent="0.25"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3:26" x14ac:dyDescent="0.25"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3:26" x14ac:dyDescent="0.25"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3:26" x14ac:dyDescent="0.25"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3:26" x14ac:dyDescent="0.25"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3:26" x14ac:dyDescent="0.25"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3:26" x14ac:dyDescent="0.25"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3:26" x14ac:dyDescent="0.25"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3:26" x14ac:dyDescent="0.25"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3:26" x14ac:dyDescent="0.25"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3:26" x14ac:dyDescent="0.25"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3:26" x14ac:dyDescent="0.25"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3:26" x14ac:dyDescent="0.25"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3:26" x14ac:dyDescent="0.25"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3:26" x14ac:dyDescent="0.25"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3:26" x14ac:dyDescent="0.25"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3:26" x14ac:dyDescent="0.25"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3:26" x14ac:dyDescent="0.25"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3:26" x14ac:dyDescent="0.25"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3:26" x14ac:dyDescent="0.25"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3:26" x14ac:dyDescent="0.25"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3:26" x14ac:dyDescent="0.25"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3:26" x14ac:dyDescent="0.25"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3:26" x14ac:dyDescent="0.25"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3:26" x14ac:dyDescent="0.25"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3:26" x14ac:dyDescent="0.25"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3:26" x14ac:dyDescent="0.25"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3:26" x14ac:dyDescent="0.25"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3:26" x14ac:dyDescent="0.25"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3:26" x14ac:dyDescent="0.25"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3:26" x14ac:dyDescent="0.25"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3:26" x14ac:dyDescent="0.25"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3:26" x14ac:dyDescent="0.25"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3:26" x14ac:dyDescent="0.25"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3:26" x14ac:dyDescent="0.25"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3:26" x14ac:dyDescent="0.25"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3:26" x14ac:dyDescent="0.25"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3:26" x14ac:dyDescent="0.25"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3:26" x14ac:dyDescent="0.25"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3:26" x14ac:dyDescent="0.25"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3:26" x14ac:dyDescent="0.25"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3:26" x14ac:dyDescent="0.25"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3:26" x14ac:dyDescent="0.25"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3:26" x14ac:dyDescent="0.25"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3:26" x14ac:dyDescent="0.25"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3:26" x14ac:dyDescent="0.25"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3:26" x14ac:dyDescent="0.25"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3:26" x14ac:dyDescent="0.25"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3:26" x14ac:dyDescent="0.25"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3:26" x14ac:dyDescent="0.25"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3:26" x14ac:dyDescent="0.25"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3:26" x14ac:dyDescent="0.25"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3:26" x14ac:dyDescent="0.25"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3:26" x14ac:dyDescent="0.25"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3:26" x14ac:dyDescent="0.25"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3:26" x14ac:dyDescent="0.25"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3:26" x14ac:dyDescent="0.25"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3:26" x14ac:dyDescent="0.25"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3:26" x14ac:dyDescent="0.25"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3:26" x14ac:dyDescent="0.25"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3:26" x14ac:dyDescent="0.25"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3:26" x14ac:dyDescent="0.25"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3:26" x14ac:dyDescent="0.25"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3:26" x14ac:dyDescent="0.25"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3:26" x14ac:dyDescent="0.25"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3:26" x14ac:dyDescent="0.25"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3:26" x14ac:dyDescent="0.25"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3:26" x14ac:dyDescent="0.25"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3:26" x14ac:dyDescent="0.25"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3:26" x14ac:dyDescent="0.25"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3:26" x14ac:dyDescent="0.25"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3:26" x14ac:dyDescent="0.25"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3:26" x14ac:dyDescent="0.25"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3:26" x14ac:dyDescent="0.25"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3:26" x14ac:dyDescent="0.25"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3:26" x14ac:dyDescent="0.25"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3:26" x14ac:dyDescent="0.25"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3:26" x14ac:dyDescent="0.25"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3:26" x14ac:dyDescent="0.25"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3:26" x14ac:dyDescent="0.25"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3:26" x14ac:dyDescent="0.25"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3:26" x14ac:dyDescent="0.25"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3:26" x14ac:dyDescent="0.25"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3:26" x14ac:dyDescent="0.25"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3:26" x14ac:dyDescent="0.25"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3:26" x14ac:dyDescent="0.25"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3:26" x14ac:dyDescent="0.25"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3:26" x14ac:dyDescent="0.25"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3:26" x14ac:dyDescent="0.25"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3:26" x14ac:dyDescent="0.25"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3:26" x14ac:dyDescent="0.25"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3:26" x14ac:dyDescent="0.25"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3:26" x14ac:dyDescent="0.25"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3:26" x14ac:dyDescent="0.25"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3:26" x14ac:dyDescent="0.25"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3:26" x14ac:dyDescent="0.25"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3:26" x14ac:dyDescent="0.25"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3:26" x14ac:dyDescent="0.25"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3:26" x14ac:dyDescent="0.25"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3:26" x14ac:dyDescent="0.25"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3:26" x14ac:dyDescent="0.25"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3:26" x14ac:dyDescent="0.25"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3:26" x14ac:dyDescent="0.25"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3:26" x14ac:dyDescent="0.25"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3:26" x14ac:dyDescent="0.25"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3:26" x14ac:dyDescent="0.25"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3:26" x14ac:dyDescent="0.25"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3:26" x14ac:dyDescent="0.25"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3:26" x14ac:dyDescent="0.25"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3:26" x14ac:dyDescent="0.25"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3:26" x14ac:dyDescent="0.25"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3:26" x14ac:dyDescent="0.25"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3:26" x14ac:dyDescent="0.25"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3:26" x14ac:dyDescent="0.25"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3:26" x14ac:dyDescent="0.25"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3:26" x14ac:dyDescent="0.25"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3:26" x14ac:dyDescent="0.25"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3:26" x14ac:dyDescent="0.25"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3:26" x14ac:dyDescent="0.25"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3:26" x14ac:dyDescent="0.25"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3:26" x14ac:dyDescent="0.25"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3:26" x14ac:dyDescent="0.25"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3:26" x14ac:dyDescent="0.25"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3:26" x14ac:dyDescent="0.25"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3:26" x14ac:dyDescent="0.25"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3:26" x14ac:dyDescent="0.25"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3:26" x14ac:dyDescent="0.25"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3:26" x14ac:dyDescent="0.25"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3:26" x14ac:dyDescent="0.25"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3:26" x14ac:dyDescent="0.25"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3:26" x14ac:dyDescent="0.25"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3:26" x14ac:dyDescent="0.25"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3:26" x14ac:dyDescent="0.25"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3:26" x14ac:dyDescent="0.25"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3:26" x14ac:dyDescent="0.25"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3:26" x14ac:dyDescent="0.25"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3:26" x14ac:dyDescent="0.25"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3:26" x14ac:dyDescent="0.25"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3:26" x14ac:dyDescent="0.25"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3:26" x14ac:dyDescent="0.25"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3:26" x14ac:dyDescent="0.25"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3:26" x14ac:dyDescent="0.25"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3:26" x14ac:dyDescent="0.25"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3:26" x14ac:dyDescent="0.25"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3:26" x14ac:dyDescent="0.25"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3:26" x14ac:dyDescent="0.25"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3:26" x14ac:dyDescent="0.25"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3:26" x14ac:dyDescent="0.25"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3:26" x14ac:dyDescent="0.25"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3:26" x14ac:dyDescent="0.25"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3:26" x14ac:dyDescent="0.25"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3:26" x14ac:dyDescent="0.25"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3:26" x14ac:dyDescent="0.25"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3:26" x14ac:dyDescent="0.25"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3:26" x14ac:dyDescent="0.25"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3:26" x14ac:dyDescent="0.25"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3:26" x14ac:dyDescent="0.25"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3:26" x14ac:dyDescent="0.25"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3:26" x14ac:dyDescent="0.25"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3:26" x14ac:dyDescent="0.25"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3:26" x14ac:dyDescent="0.25"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3:26" x14ac:dyDescent="0.25"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3:26" x14ac:dyDescent="0.25"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3:26" x14ac:dyDescent="0.25"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3:26" x14ac:dyDescent="0.25"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3:26" x14ac:dyDescent="0.25"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3:26" x14ac:dyDescent="0.25"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3:26" x14ac:dyDescent="0.25"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3:26" x14ac:dyDescent="0.25"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3:26" x14ac:dyDescent="0.25"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3:26" x14ac:dyDescent="0.25"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3:26" x14ac:dyDescent="0.25"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3:26" x14ac:dyDescent="0.25"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3:26" x14ac:dyDescent="0.25"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3:26" x14ac:dyDescent="0.25"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3:26" x14ac:dyDescent="0.25"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3:26" x14ac:dyDescent="0.25"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3:26" x14ac:dyDescent="0.25"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3:26" x14ac:dyDescent="0.25"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3:26" x14ac:dyDescent="0.25"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3:26" x14ac:dyDescent="0.25"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3:26" x14ac:dyDescent="0.25"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3:26" x14ac:dyDescent="0.25"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3:26" x14ac:dyDescent="0.25"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3:26" x14ac:dyDescent="0.25"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3:26" x14ac:dyDescent="0.25"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3:26" x14ac:dyDescent="0.25"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3:26" x14ac:dyDescent="0.25"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3:26" x14ac:dyDescent="0.25"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3:26" x14ac:dyDescent="0.25"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3:26" x14ac:dyDescent="0.25"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3:26" x14ac:dyDescent="0.25"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3:26" x14ac:dyDescent="0.25"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3:26" x14ac:dyDescent="0.25"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3:26" x14ac:dyDescent="0.25"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3:26" x14ac:dyDescent="0.25"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3:26" x14ac:dyDescent="0.25"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3:26" x14ac:dyDescent="0.25"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3:26" x14ac:dyDescent="0.25"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3:26" x14ac:dyDescent="0.25"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3:26" x14ac:dyDescent="0.25"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3:26" x14ac:dyDescent="0.25"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3:26" x14ac:dyDescent="0.25"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3:26" x14ac:dyDescent="0.25"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3:26" x14ac:dyDescent="0.25"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3:26" x14ac:dyDescent="0.25"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3:26" x14ac:dyDescent="0.25"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3:26" x14ac:dyDescent="0.25"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3:26" x14ac:dyDescent="0.25"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3:26" x14ac:dyDescent="0.25"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3:26" x14ac:dyDescent="0.25"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3:26" x14ac:dyDescent="0.25"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3:26" x14ac:dyDescent="0.25"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3:26" x14ac:dyDescent="0.25"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3:26" x14ac:dyDescent="0.25"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3:26" x14ac:dyDescent="0.25"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3:26" x14ac:dyDescent="0.25"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3:26" x14ac:dyDescent="0.25"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3:26" x14ac:dyDescent="0.25"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3:26" x14ac:dyDescent="0.25"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3:26" x14ac:dyDescent="0.25"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3:26" x14ac:dyDescent="0.25"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3:26" x14ac:dyDescent="0.25"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3:26" x14ac:dyDescent="0.25"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3:26" x14ac:dyDescent="0.25"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3:26" x14ac:dyDescent="0.25"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3:26" x14ac:dyDescent="0.25"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3:26" x14ac:dyDescent="0.25"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3:26" x14ac:dyDescent="0.25"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3:26" x14ac:dyDescent="0.25"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3:26" x14ac:dyDescent="0.25"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3:26" x14ac:dyDescent="0.25"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3:26" x14ac:dyDescent="0.25"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3:26" x14ac:dyDescent="0.25"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3:26" x14ac:dyDescent="0.25"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3:26" x14ac:dyDescent="0.25"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3:26" x14ac:dyDescent="0.25"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3:26" x14ac:dyDescent="0.25"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3:26" x14ac:dyDescent="0.25"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3:26" x14ac:dyDescent="0.25"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3:26" x14ac:dyDescent="0.25"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3:26" x14ac:dyDescent="0.25"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3:26" x14ac:dyDescent="0.25"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3:26" x14ac:dyDescent="0.25"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3:26" x14ac:dyDescent="0.25"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3:26" x14ac:dyDescent="0.25"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3:26" x14ac:dyDescent="0.25"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3:26" x14ac:dyDescent="0.25"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3:26" x14ac:dyDescent="0.25"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3:26" x14ac:dyDescent="0.25"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3:26" x14ac:dyDescent="0.25"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3:26" x14ac:dyDescent="0.25"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3:26" x14ac:dyDescent="0.25"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3:26" x14ac:dyDescent="0.25"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3:26" x14ac:dyDescent="0.25"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3:26" x14ac:dyDescent="0.25"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3:26" x14ac:dyDescent="0.25"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3:26" x14ac:dyDescent="0.25"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3:26" x14ac:dyDescent="0.25"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3:26" x14ac:dyDescent="0.25"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3:26" x14ac:dyDescent="0.25"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3:26" x14ac:dyDescent="0.25"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3:26" x14ac:dyDescent="0.25"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3:26" x14ac:dyDescent="0.25"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3:26" x14ac:dyDescent="0.25"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3:26" x14ac:dyDescent="0.25"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3:26" x14ac:dyDescent="0.25"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3:26" x14ac:dyDescent="0.25"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3:26" x14ac:dyDescent="0.25"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3:26" x14ac:dyDescent="0.25"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3:26" x14ac:dyDescent="0.25"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3:26" x14ac:dyDescent="0.25"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3:26" x14ac:dyDescent="0.25"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3:26" x14ac:dyDescent="0.25"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3:26" x14ac:dyDescent="0.25"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3:26" x14ac:dyDescent="0.25"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3:26" x14ac:dyDescent="0.25"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3:26" x14ac:dyDescent="0.25"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3:26" x14ac:dyDescent="0.25"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3:26" x14ac:dyDescent="0.25"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3:26" x14ac:dyDescent="0.25"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3:26" x14ac:dyDescent="0.25"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3:26" x14ac:dyDescent="0.25"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3:26" x14ac:dyDescent="0.25"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3:26" x14ac:dyDescent="0.25"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3:26" x14ac:dyDescent="0.25"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3:26" x14ac:dyDescent="0.25"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3:26" x14ac:dyDescent="0.25"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3:26" x14ac:dyDescent="0.25"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3:26" x14ac:dyDescent="0.25"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3:26" x14ac:dyDescent="0.25"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3:26" x14ac:dyDescent="0.25"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3:26" x14ac:dyDescent="0.25"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3:26" x14ac:dyDescent="0.25"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3:26" x14ac:dyDescent="0.25"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3:26" x14ac:dyDescent="0.25"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3:26" x14ac:dyDescent="0.25"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3:26" x14ac:dyDescent="0.25"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3:26" x14ac:dyDescent="0.25"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3:26" x14ac:dyDescent="0.25"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3:26" x14ac:dyDescent="0.25"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3:26" x14ac:dyDescent="0.25"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3:26" x14ac:dyDescent="0.25"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3:26" x14ac:dyDescent="0.25"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3:26" x14ac:dyDescent="0.25"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3:26" x14ac:dyDescent="0.25"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3:26" x14ac:dyDescent="0.25"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3:26" x14ac:dyDescent="0.25"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3:26" x14ac:dyDescent="0.25"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3:26" x14ac:dyDescent="0.25"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3:26" x14ac:dyDescent="0.25"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3:26" x14ac:dyDescent="0.25"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3:26" x14ac:dyDescent="0.25"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3:26" x14ac:dyDescent="0.25"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3:26" x14ac:dyDescent="0.25"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3:26" x14ac:dyDescent="0.25"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3:26" x14ac:dyDescent="0.25"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3:26" x14ac:dyDescent="0.25"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3:26" x14ac:dyDescent="0.25"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3:26" x14ac:dyDescent="0.25"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3:26" x14ac:dyDescent="0.25"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3:26" x14ac:dyDescent="0.25"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3:26" x14ac:dyDescent="0.25"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3:26" x14ac:dyDescent="0.25"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3:26" x14ac:dyDescent="0.25"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3:26" x14ac:dyDescent="0.25"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3:26" x14ac:dyDescent="0.25"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3:26" x14ac:dyDescent="0.25"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3:26" x14ac:dyDescent="0.25"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3:26" x14ac:dyDescent="0.25"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3:26" x14ac:dyDescent="0.25"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3:26" x14ac:dyDescent="0.25"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3:26" x14ac:dyDescent="0.25"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3:26" x14ac:dyDescent="0.25"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3:26" x14ac:dyDescent="0.25"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3:26" x14ac:dyDescent="0.25"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3:26" x14ac:dyDescent="0.25"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3:26" x14ac:dyDescent="0.25"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3:26" x14ac:dyDescent="0.25"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3:26" x14ac:dyDescent="0.25"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3:26" x14ac:dyDescent="0.25"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3:26" x14ac:dyDescent="0.25"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3:26" x14ac:dyDescent="0.25"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3:26" x14ac:dyDescent="0.25"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3:26" x14ac:dyDescent="0.25"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3:26" x14ac:dyDescent="0.25"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3:26" x14ac:dyDescent="0.25"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3:26" x14ac:dyDescent="0.25"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3:26" x14ac:dyDescent="0.25"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3:26" x14ac:dyDescent="0.25"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3:26" x14ac:dyDescent="0.25"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3:26" x14ac:dyDescent="0.25"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3:26" x14ac:dyDescent="0.25"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3:26" x14ac:dyDescent="0.25"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3:26" x14ac:dyDescent="0.25"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3:26" x14ac:dyDescent="0.25"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3:26" x14ac:dyDescent="0.25"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3:26" x14ac:dyDescent="0.25"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3:26" x14ac:dyDescent="0.25"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3:26" x14ac:dyDescent="0.25"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3:26" x14ac:dyDescent="0.25"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3:26" x14ac:dyDescent="0.25"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3:26" x14ac:dyDescent="0.25"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3:26" x14ac:dyDescent="0.25"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3:26" x14ac:dyDescent="0.25"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3:26" x14ac:dyDescent="0.25"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3:26" x14ac:dyDescent="0.25"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3:26" x14ac:dyDescent="0.25"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3:26" x14ac:dyDescent="0.25"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3:26" x14ac:dyDescent="0.25"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3:26" x14ac:dyDescent="0.25"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3:26" x14ac:dyDescent="0.25"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3:26" x14ac:dyDescent="0.25"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3:26" x14ac:dyDescent="0.25"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3:26" x14ac:dyDescent="0.25"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3:26" x14ac:dyDescent="0.25"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3:26" x14ac:dyDescent="0.25"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3:26" x14ac:dyDescent="0.25"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3:26" x14ac:dyDescent="0.25"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3:26" x14ac:dyDescent="0.25"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3:26" x14ac:dyDescent="0.25"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3:26" x14ac:dyDescent="0.25"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3:26" x14ac:dyDescent="0.25"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3:26" x14ac:dyDescent="0.25"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3:26" x14ac:dyDescent="0.25"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3:26" x14ac:dyDescent="0.25"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3:26" x14ac:dyDescent="0.25"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3:26" x14ac:dyDescent="0.25"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3:26" x14ac:dyDescent="0.25"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3:26" x14ac:dyDescent="0.25"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3:26" x14ac:dyDescent="0.25"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3:26" x14ac:dyDescent="0.25"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3:26" x14ac:dyDescent="0.25"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3:26" x14ac:dyDescent="0.25"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3:26" x14ac:dyDescent="0.25"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3:26" x14ac:dyDescent="0.25"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3:26" x14ac:dyDescent="0.25"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3:26" x14ac:dyDescent="0.25"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3:26" x14ac:dyDescent="0.25"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3:26" x14ac:dyDescent="0.25"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3:26" x14ac:dyDescent="0.25"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3:26" x14ac:dyDescent="0.25"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3:26" x14ac:dyDescent="0.25"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3:26" x14ac:dyDescent="0.25"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3:26" x14ac:dyDescent="0.25"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3:26" x14ac:dyDescent="0.25"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3:26" x14ac:dyDescent="0.25"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3:26" x14ac:dyDescent="0.25"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3:26" x14ac:dyDescent="0.25"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3:26" x14ac:dyDescent="0.25"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3:26" x14ac:dyDescent="0.25"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3:26" x14ac:dyDescent="0.25"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3:26" x14ac:dyDescent="0.25"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3:26" x14ac:dyDescent="0.25"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3:26" x14ac:dyDescent="0.25"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3:26" x14ac:dyDescent="0.25"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3:26" x14ac:dyDescent="0.25"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3:26" x14ac:dyDescent="0.25"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3:26" x14ac:dyDescent="0.25"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3:26" x14ac:dyDescent="0.25"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3:26" x14ac:dyDescent="0.25"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3:26" x14ac:dyDescent="0.25"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3:26" x14ac:dyDescent="0.25"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3:26" x14ac:dyDescent="0.25"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3:26" x14ac:dyDescent="0.25"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3:26" x14ac:dyDescent="0.25"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3:26" x14ac:dyDescent="0.25"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3:26" x14ac:dyDescent="0.25"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3:26" x14ac:dyDescent="0.25"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3:26" x14ac:dyDescent="0.25"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3:26" x14ac:dyDescent="0.25"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3:26" x14ac:dyDescent="0.25"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3:26" x14ac:dyDescent="0.25"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3:26" x14ac:dyDescent="0.25"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3:26" x14ac:dyDescent="0.25"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3:26" x14ac:dyDescent="0.25"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3:26" x14ac:dyDescent="0.25"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3:26" x14ac:dyDescent="0.25"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3:26" x14ac:dyDescent="0.25"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3:26" x14ac:dyDescent="0.25"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3:26" x14ac:dyDescent="0.25"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3:26" x14ac:dyDescent="0.25"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3:26" x14ac:dyDescent="0.25"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3:26" x14ac:dyDescent="0.25"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3:26" x14ac:dyDescent="0.25"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3:26" x14ac:dyDescent="0.25"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3:26" x14ac:dyDescent="0.25"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3:26" x14ac:dyDescent="0.25"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3:26" x14ac:dyDescent="0.25"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3:26" x14ac:dyDescent="0.25"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3:26" x14ac:dyDescent="0.25"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3:26" x14ac:dyDescent="0.25"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3:26" x14ac:dyDescent="0.25"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3:26" x14ac:dyDescent="0.25"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3:26" x14ac:dyDescent="0.25"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3:26" x14ac:dyDescent="0.25"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3:26" x14ac:dyDescent="0.25"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3:26" x14ac:dyDescent="0.25"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3:26" x14ac:dyDescent="0.25"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3:26" x14ac:dyDescent="0.25"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3:26" x14ac:dyDescent="0.25"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3:26" x14ac:dyDescent="0.25"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3:26" x14ac:dyDescent="0.25"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3:26" x14ac:dyDescent="0.25"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3:26" x14ac:dyDescent="0.25"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3:26" x14ac:dyDescent="0.25"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3:26" x14ac:dyDescent="0.25"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3:26" x14ac:dyDescent="0.25"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3:26" x14ac:dyDescent="0.25"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3:26" x14ac:dyDescent="0.25"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3:26" x14ac:dyDescent="0.25"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3:26" x14ac:dyDescent="0.25"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3:26" x14ac:dyDescent="0.25"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3:26" x14ac:dyDescent="0.25"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3:26" x14ac:dyDescent="0.25"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3:26" x14ac:dyDescent="0.25"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3:26" x14ac:dyDescent="0.25"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3:26" x14ac:dyDescent="0.25"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3:26" x14ac:dyDescent="0.25"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3:26" x14ac:dyDescent="0.25"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3:26" x14ac:dyDescent="0.25"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3:26" x14ac:dyDescent="0.25"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3:26" x14ac:dyDescent="0.25"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3:26" x14ac:dyDescent="0.25"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3:26" x14ac:dyDescent="0.25"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3:26" x14ac:dyDescent="0.25"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3:26" x14ac:dyDescent="0.25"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3:26" x14ac:dyDescent="0.25"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3:26" x14ac:dyDescent="0.25"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3:26" x14ac:dyDescent="0.25"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3:26" x14ac:dyDescent="0.25"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3:26" x14ac:dyDescent="0.25"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3:26" x14ac:dyDescent="0.25"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3:26" x14ac:dyDescent="0.25"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3:26" x14ac:dyDescent="0.25"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3:26" x14ac:dyDescent="0.25"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3:26" x14ac:dyDescent="0.25"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3:26" x14ac:dyDescent="0.25"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3:26" x14ac:dyDescent="0.25"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3:26" x14ac:dyDescent="0.25"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3:26" x14ac:dyDescent="0.25"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3:26" x14ac:dyDescent="0.25"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3:26" x14ac:dyDescent="0.25"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3:26" x14ac:dyDescent="0.25"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3:26" x14ac:dyDescent="0.25"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3:26" x14ac:dyDescent="0.25"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3:26" x14ac:dyDescent="0.25"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3:26" x14ac:dyDescent="0.25"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3:26" x14ac:dyDescent="0.25"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3:26" x14ac:dyDescent="0.25"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3:26" x14ac:dyDescent="0.25"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3:26" x14ac:dyDescent="0.25"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3:26" x14ac:dyDescent="0.25"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3:26" x14ac:dyDescent="0.25"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3:26" x14ac:dyDescent="0.25"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3:26" x14ac:dyDescent="0.25"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3:26" x14ac:dyDescent="0.25"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3:26" x14ac:dyDescent="0.25"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3:26" x14ac:dyDescent="0.25"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3:26" x14ac:dyDescent="0.25"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3:26" x14ac:dyDescent="0.25"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3:26" x14ac:dyDescent="0.25"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3:26" x14ac:dyDescent="0.25"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3:26" x14ac:dyDescent="0.25"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3:26" x14ac:dyDescent="0.25"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3:26" x14ac:dyDescent="0.25"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3:26" x14ac:dyDescent="0.25"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3:26" x14ac:dyDescent="0.25"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3:26" x14ac:dyDescent="0.25"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3:26" x14ac:dyDescent="0.25"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3:26" x14ac:dyDescent="0.25"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3:26" x14ac:dyDescent="0.25"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3:26" x14ac:dyDescent="0.25"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3:26" x14ac:dyDescent="0.25"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3:26" x14ac:dyDescent="0.25"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3:26" x14ac:dyDescent="0.25"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3:26" x14ac:dyDescent="0.25"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3:26" x14ac:dyDescent="0.25"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3:26" x14ac:dyDescent="0.25"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3:26" x14ac:dyDescent="0.25"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3:26" x14ac:dyDescent="0.25"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3:26" x14ac:dyDescent="0.25"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3:26" x14ac:dyDescent="0.25"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3:26" x14ac:dyDescent="0.25"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3:26" x14ac:dyDescent="0.25"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3:26" x14ac:dyDescent="0.25"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3:26" x14ac:dyDescent="0.25"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3:26" x14ac:dyDescent="0.25"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3:26" x14ac:dyDescent="0.25"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3:26" x14ac:dyDescent="0.25"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3:26" x14ac:dyDescent="0.25"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3:26" x14ac:dyDescent="0.25"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3:26" x14ac:dyDescent="0.25"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3:26" x14ac:dyDescent="0.25"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3:26" x14ac:dyDescent="0.25"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3:26" x14ac:dyDescent="0.25"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3:26" x14ac:dyDescent="0.25"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3:26" x14ac:dyDescent="0.25"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3:26" x14ac:dyDescent="0.25"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3:26" x14ac:dyDescent="0.25"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3:26" x14ac:dyDescent="0.25"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3:26" x14ac:dyDescent="0.25"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3:26" x14ac:dyDescent="0.25"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3:26" x14ac:dyDescent="0.25"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3:26" x14ac:dyDescent="0.25"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3:26" x14ac:dyDescent="0.25"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3:26" x14ac:dyDescent="0.25"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3:26" x14ac:dyDescent="0.25"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3:26" x14ac:dyDescent="0.25"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3:26" x14ac:dyDescent="0.25"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3:26" x14ac:dyDescent="0.25"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3:26" x14ac:dyDescent="0.25"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3:26" x14ac:dyDescent="0.25"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3:26" x14ac:dyDescent="0.25"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3:26" x14ac:dyDescent="0.25"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3:26" x14ac:dyDescent="0.25"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3:26" x14ac:dyDescent="0.25"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3:26" x14ac:dyDescent="0.25"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3:26" x14ac:dyDescent="0.25"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3:26" x14ac:dyDescent="0.25"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3:26" x14ac:dyDescent="0.25"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3:26" x14ac:dyDescent="0.25"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3:26" x14ac:dyDescent="0.25"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3:26" x14ac:dyDescent="0.25"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3:26" x14ac:dyDescent="0.25"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3:26" x14ac:dyDescent="0.25"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3:26" x14ac:dyDescent="0.25"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3:26" x14ac:dyDescent="0.25"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3:26" x14ac:dyDescent="0.25"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3:26" x14ac:dyDescent="0.25"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3:26" x14ac:dyDescent="0.25"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3:26" x14ac:dyDescent="0.25"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3:26" x14ac:dyDescent="0.25"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3:26" x14ac:dyDescent="0.25"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3:26" x14ac:dyDescent="0.25"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3:26" x14ac:dyDescent="0.25"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3:26" x14ac:dyDescent="0.25"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3:26" x14ac:dyDescent="0.25"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3:26" x14ac:dyDescent="0.25"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3:26" x14ac:dyDescent="0.25"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3:26" x14ac:dyDescent="0.25"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3:26" x14ac:dyDescent="0.25"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3:26" x14ac:dyDescent="0.25"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3:26" x14ac:dyDescent="0.25"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3:26" x14ac:dyDescent="0.25"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3:26" x14ac:dyDescent="0.25"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3:26" x14ac:dyDescent="0.25"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3:26" x14ac:dyDescent="0.25"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3:26" x14ac:dyDescent="0.25"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3:26" x14ac:dyDescent="0.25"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3:26" x14ac:dyDescent="0.25"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3:26" x14ac:dyDescent="0.25"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3:26" x14ac:dyDescent="0.25"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3:26" x14ac:dyDescent="0.25"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3:26" x14ac:dyDescent="0.25"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3:26" x14ac:dyDescent="0.25"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3:26" x14ac:dyDescent="0.25"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3:26" x14ac:dyDescent="0.25"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3:26" x14ac:dyDescent="0.25"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3:26" x14ac:dyDescent="0.25"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3:26" x14ac:dyDescent="0.25"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3:26" x14ac:dyDescent="0.25"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3:26" x14ac:dyDescent="0.25"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3:26" x14ac:dyDescent="0.25"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3:26" x14ac:dyDescent="0.25"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3:26" x14ac:dyDescent="0.25"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3:26" x14ac:dyDescent="0.25"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3:26" x14ac:dyDescent="0.25"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3:26" x14ac:dyDescent="0.25"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3:26" x14ac:dyDescent="0.25"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3:26" x14ac:dyDescent="0.25"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3:26" x14ac:dyDescent="0.25"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3:26" x14ac:dyDescent="0.25"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3:26" x14ac:dyDescent="0.25"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3:26" x14ac:dyDescent="0.25"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3:26" x14ac:dyDescent="0.25"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3:26" x14ac:dyDescent="0.25"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3:26" x14ac:dyDescent="0.25"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3:26" x14ac:dyDescent="0.25"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3:26" x14ac:dyDescent="0.25"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3:26" x14ac:dyDescent="0.25"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3:26" x14ac:dyDescent="0.25"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3:26" x14ac:dyDescent="0.25"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3:26" x14ac:dyDescent="0.25"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3:26" x14ac:dyDescent="0.25"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3:26" x14ac:dyDescent="0.25"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3:26" x14ac:dyDescent="0.25"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3:26" x14ac:dyDescent="0.25"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3:26" x14ac:dyDescent="0.25"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3:26" x14ac:dyDescent="0.25"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3:26" x14ac:dyDescent="0.25"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3:26" x14ac:dyDescent="0.25"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3:26" x14ac:dyDescent="0.25"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3:26" x14ac:dyDescent="0.25"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3:26" x14ac:dyDescent="0.25"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3:26" x14ac:dyDescent="0.25"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3:26" x14ac:dyDescent="0.25"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3:26" x14ac:dyDescent="0.25"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3:26" x14ac:dyDescent="0.25"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3:26" x14ac:dyDescent="0.25"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3:26" x14ac:dyDescent="0.25"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3:26" x14ac:dyDescent="0.25"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3:26" x14ac:dyDescent="0.25"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3:26" x14ac:dyDescent="0.25"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3:26" x14ac:dyDescent="0.25"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3:26" x14ac:dyDescent="0.25"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3:26" x14ac:dyDescent="0.25"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3:26" x14ac:dyDescent="0.25"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3:26" x14ac:dyDescent="0.25"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3:26" x14ac:dyDescent="0.25"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3:26" x14ac:dyDescent="0.25"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3:26" x14ac:dyDescent="0.25"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3:26" x14ac:dyDescent="0.25"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3:26" x14ac:dyDescent="0.25"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3:26" x14ac:dyDescent="0.25"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3:26" x14ac:dyDescent="0.25"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3:26" x14ac:dyDescent="0.25"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3:26" x14ac:dyDescent="0.25"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3:26" x14ac:dyDescent="0.25"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3:26" x14ac:dyDescent="0.25"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3:26" x14ac:dyDescent="0.25"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3:26" x14ac:dyDescent="0.25"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3:26" x14ac:dyDescent="0.25"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3:26" x14ac:dyDescent="0.25"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3:26" x14ac:dyDescent="0.25"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3:26" x14ac:dyDescent="0.25"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3:26" x14ac:dyDescent="0.25"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3:26" x14ac:dyDescent="0.25"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3:26" x14ac:dyDescent="0.25"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3:26" x14ac:dyDescent="0.25"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3:26" x14ac:dyDescent="0.25"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3:26" x14ac:dyDescent="0.25"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3:26" x14ac:dyDescent="0.25"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3:26" x14ac:dyDescent="0.25"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3:26" x14ac:dyDescent="0.25"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3:26" x14ac:dyDescent="0.25"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3:26" x14ac:dyDescent="0.25"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3:26" x14ac:dyDescent="0.25"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3:26" x14ac:dyDescent="0.25"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3:26" x14ac:dyDescent="0.25"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3:26" x14ac:dyDescent="0.25"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3:26" x14ac:dyDescent="0.25"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3:26" x14ac:dyDescent="0.25"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3:26" x14ac:dyDescent="0.25"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3:26" x14ac:dyDescent="0.25"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3:26" x14ac:dyDescent="0.25"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3:26" x14ac:dyDescent="0.25"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3:26" x14ac:dyDescent="0.25"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3:26" x14ac:dyDescent="0.25"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3:26" x14ac:dyDescent="0.25"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3:26" x14ac:dyDescent="0.25"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3:26" x14ac:dyDescent="0.25"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3:26" x14ac:dyDescent="0.25"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3:26" x14ac:dyDescent="0.25"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3:26" x14ac:dyDescent="0.25"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3:26" x14ac:dyDescent="0.25"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3:26" x14ac:dyDescent="0.25"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3:26" x14ac:dyDescent="0.25"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3:26" x14ac:dyDescent="0.25"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3:26" x14ac:dyDescent="0.25"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3:26" x14ac:dyDescent="0.25"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3:26" x14ac:dyDescent="0.25"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3:26" x14ac:dyDescent="0.25"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3:26" x14ac:dyDescent="0.25"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3:26" x14ac:dyDescent="0.25"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3:26" x14ac:dyDescent="0.25"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3:26" x14ac:dyDescent="0.25"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3:26" x14ac:dyDescent="0.25"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3:26" x14ac:dyDescent="0.25"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3:26" x14ac:dyDescent="0.25"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3:26" x14ac:dyDescent="0.25"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3:26" x14ac:dyDescent="0.25"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3:26" x14ac:dyDescent="0.25"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3:26" x14ac:dyDescent="0.25"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3:26" x14ac:dyDescent="0.25"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3:26" x14ac:dyDescent="0.25"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3:26" x14ac:dyDescent="0.25"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3:26" x14ac:dyDescent="0.25"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3:26" x14ac:dyDescent="0.25"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3:26" x14ac:dyDescent="0.25"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3:26" x14ac:dyDescent="0.25"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3:26" x14ac:dyDescent="0.25"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3:26" x14ac:dyDescent="0.25"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3:26" x14ac:dyDescent="0.25"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3:26" x14ac:dyDescent="0.25"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3:26" x14ac:dyDescent="0.25"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3:26" x14ac:dyDescent="0.25"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3:26" x14ac:dyDescent="0.25"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3:26" x14ac:dyDescent="0.25"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3:26" x14ac:dyDescent="0.25"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3:26" x14ac:dyDescent="0.25"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3:26" x14ac:dyDescent="0.25"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3:26" x14ac:dyDescent="0.25"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3:26" x14ac:dyDescent="0.25"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3:26" x14ac:dyDescent="0.25"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3:26" x14ac:dyDescent="0.25"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3:26" x14ac:dyDescent="0.25"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3:26" x14ac:dyDescent="0.25"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3:26" x14ac:dyDescent="0.25"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3:26" x14ac:dyDescent="0.25"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3:26" x14ac:dyDescent="0.25"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3:26" x14ac:dyDescent="0.25"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3:26" x14ac:dyDescent="0.25"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3:26" x14ac:dyDescent="0.25"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3:26" x14ac:dyDescent="0.25"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3:26" x14ac:dyDescent="0.25"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3:26" x14ac:dyDescent="0.25"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3:26" x14ac:dyDescent="0.25"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3:26" x14ac:dyDescent="0.25"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3:26" x14ac:dyDescent="0.25"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3:26" x14ac:dyDescent="0.25"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3:26" x14ac:dyDescent="0.25"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3:26" x14ac:dyDescent="0.25"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3:26" x14ac:dyDescent="0.25"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3:26" x14ac:dyDescent="0.25"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3:26" x14ac:dyDescent="0.25"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3:26" x14ac:dyDescent="0.25"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3:26" x14ac:dyDescent="0.25"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3:26" x14ac:dyDescent="0.25"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3:26" x14ac:dyDescent="0.25"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3:26" x14ac:dyDescent="0.25"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3:26" x14ac:dyDescent="0.25"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3:26" x14ac:dyDescent="0.25"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3:26" x14ac:dyDescent="0.25"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3:26" x14ac:dyDescent="0.25"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3:26" x14ac:dyDescent="0.25"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3:26" x14ac:dyDescent="0.25"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3:26" x14ac:dyDescent="0.25"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3:26" x14ac:dyDescent="0.25"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3:26" x14ac:dyDescent="0.25"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3:26" x14ac:dyDescent="0.25"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3:26" x14ac:dyDescent="0.25"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3:26" x14ac:dyDescent="0.25"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3:26" x14ac:dyDescent="0.25"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3:26" x14ac:dyDescent="0.25"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3:26" x14ac:dyDescent="0.25"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3:26" x14ac:dyDescent="0.25"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3:26" x14ac:dyDescent="0.25"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3:26" x14ac:dyDescent="0.25"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3:26" x14ac:dyDescent="0.25"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3:26" x14ac:dyDescent="0.25"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3:26" x14ac:dyDescent="0.25"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3:26" x14ac:dyDescent="0.25"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3:26" x14ac:dyDescent="0.25"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3:26" x14ac:dyDescent="0.25"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3:26" x14ac:dyDescent="0.25"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3:26" x14ac:dyDescent="0.25"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3:26" x14ac:dyDescent="0.25"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3:26" x14ac:dyDescent="0.25"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3:26" x14ac:dyDescent="0.25"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3:26" x14ac:dyDescent="0.25"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3:26" x14ac:dyDescent="0.25"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3:26" x14ac:dyDescent="0.25"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3:26" x14ac:dyDescent="0.25"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3:26" x14ac:dyDescent="0.25"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3:26" x14ac:dyDescent="0.25"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3:26" x14ac:dyDescent="0.25"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3:26" x14ac:dyDescent="0.25"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3:26" x14ac:dyDescent="0.25"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3:26" x14ac:dyDescent="0.25"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3:26" x14ac:dyDescent="0.25"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3:26" x14ac:dyDescent="0.25"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3:26" x14ac:dyDescent="0.25"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3:26" x14ac:dyDescent="0.25"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3:26" x14ac:dyDescent="0.25"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3:26" x14ac:dyDescent="0.25"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3:26" x14ac:dyDescent="0.25"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3:26" x14ac:dyDescent="0.25"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3:26" x14ac:dyDescent="0.25"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3:26" x14ac:dyDescent="0.25"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3:26" x14ac:dyDescent="0.25"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3:26" x14ac:dyDescent="0.25"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3:26" x14ac:dyDescent="0.25"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3:26" x14ac:dyDescent="0.25"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3:26" x14ac:dyDescent="0.25"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3:26" x14ac:dyDescent="0.25"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3:26" x14ac:dyDescent="0.25"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3:26" x14ac:dyDescent="0.25"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3:26" x14ac:dyDescent="0.25"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3:26" x14ac:dyDescent="0.25"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3:26" x14ac:dyDescent="0.25"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3:26" x14ac:dyDescent="0.25"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3:26" x14ac:dyDescent="0.25"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3:26" x14ac:dyDescent="0.25"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3:26" x14ac:dyDescent="0.25"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3:26" x14ac:dyDescent="0.25"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3:26" x14ac:dyDescent="0.25"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3:26" x14ac:dyDescent="0.25"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3:26" x14ac:dyDescent="0.25"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3:26" x14ac:dyDescent="0.25"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3:26" x14ac:dyDescent="0.25"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3:26" x14ac:dyDescent="0.25"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3:26" x14ac:dyDescent="0.25"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3:26" x14ac:dyDescent="0.25"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3:26" x14ac:dyDescent="0.25"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3:26" x14ac:dyDescent="0.25"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3:26" x14ac:dyDescent="0.25"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3:26" x14ac:dyDescent="0.25"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3:26" x14ac:dyDescent="0.25"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3:26" x14ac:dyDescent="0.25"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3:26" x14ac:dyDescent="0.25"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3:26" x14ac:dyDescent="0.25"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3:26" x14ac:dyDescent="0.25"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3:26" x14ac:dyDescent="0.25"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3:26" x14ac:dyDescent="0.25"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3:26" x14ac:dyDescent="0.25"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3:26" x14ac:dyDescent="0.25"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3:26" x14ac:dyDescent="0.25"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3:26" x14ac:dyDescent="0.25"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3:26" x14ac:dyDescent="0.25"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3:26" x14ac:dyDescent="0.25"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3:26" x14ac:dyDescent="0.25"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3:26" x14ac:dyDescent="0.25"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3:26" x14ac:dyDescent="0.25"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3:26" x14ac:dyDescent="0.25"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3:26" x14ac:dyDescent="0.25"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3:26" x14ac:dyDescent="0.25"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3:26" x14ac:dyDescent="0.25"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3:26" x14ac:dyDescent="0.25"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3:26" x14ac:dyDescent="0.25"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3:26" x14ac:dyDescent="0.25"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3:26" x14ac:dyDescent="0.25"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3:26" x14ac:dyDescent="0.25"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3:26" x14ac:dyDescent="0.25"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3:26" x14ac:dyDescent="0.25"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3:26" x14ac:dyDescent="0.25"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3:26" x14ac:dyDescent="0.25"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3:26" x14ac:dyDescent="0.25"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3:26" x14ac:dyDescent="0.25"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3:26" x14ac:dyDescent="0.25"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3:26" x14ac:dyDescent="0.25"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3:26" x14ac:dyDescent="0.25"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3:26" x14ac:dyDescent="0.25"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3:26" x14ac:dyDescent="0.25"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3:26" x14ac:dyDescent="0.25"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3:26" x14ac:dyDescent="0.25"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3:26" x14ac:dyDescent="0.25"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3:26" x14ac:dyDescent="0.25"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3:26" x14ac:dyDescent="0.25"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3:26" x14ac:dyDescent="0.25"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3:26" x14ac:dyDescent="0.25"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3:26" x14ac:dyDescent="0.25"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3:26" x14ac:dyDescent="0.25"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3:26" x14ac:dyDescent="0.25"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3:26" x14ac:dyDescent="0.25"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3:26" x14ac:dyDescent="0.25"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3:26" x14ac:dyDescent="0.25"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3:26" x14ac:dyDescent="0.25"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3:26" x14ac:dyDescent="0.25"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3:26" x14ac:dyDescent="0.25"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3:26" x14ac:dyDescent="0.25"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3:26" x14ac:dyDescent="0.25"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3:26" x14ac:dyDescent="0.25"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3:26" x14ac:dyDescent="0.25"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3:26" x14ac:dyDescent="0.25"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3:26" x14ac:dyDescent="0.25"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3:26" x14ac:dyDescent="0.25"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3:26" x14ac:dyDescent="0.25"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3:26" x14ac:dyDescent="0.25"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3:26" x14ac:dyDescent="0.25"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3:26" x14ac:dyDescent="0.25"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3:26" x14ac:dyDescent="0.25"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3:26" x14ac:dyDescent="0.25"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3:26" x14ac:dyDescent="0.25"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3:26" x14ac:dyDescent="0.25"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3:26" x14ac:dyDescent="0.25"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3:26" x14ac:dyDescent="0.25"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3:26" x14ac:dyDescent="0.25"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3:26" x14ac:dyDescent="0.25"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3:26" x14ac:dyDescent="0.25"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3:26" x14ac:dyDescent="0.25"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3:26" x14ac:dyDescent="0.25"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3:26" x14ac:dyDescent="0.25"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3:26" x14ac:dyDescent="0.25"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3:26" x14ac:dyDescent="0.25"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3:26" x14ac:dyDescent="0.25"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3:26" x14ac:dyDescent="0.25"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3:26" x14ac:dyDescent="0.25"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3:26" x14ac:dyDescent="0.25"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3:26" x14ac:dyDescent="0.25"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3:26" x14ac:dyDescent="0.25"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3:26" x14ac:dyDescent="0.25"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3:26" x14ac:dyDescent="0.25"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3:26" x14ac:dyDescent="0.25"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3:26" x14ac:dyDescent="0.25"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3:26" x14ac:dyDescent="0.25"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3:26" x14ac:dyDescent="0.25"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3:26" x14ac:dyDescent="0.25"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3:26" x14ac:dyDescent="0.25"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3:26" x14ac:dyDescent="0.25"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3:26" x14ac:dyDescent="0.25"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3:26" x14ac:dyDescent="0.25"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3:26" x14ac:dyDescent="0.25"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3:26" x14ac:dyDescent="0.25"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3:26" x14ac:dyDescent="0.25"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3:26" x14ac:dyDescent="0.25"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3:26" x14ac:dyDescent="0.25"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3:26" x14ac:dyDescent="0.25"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3:26" x14ac:dyDescent="0.25"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3:26" x14ac:dyDescent="0.25"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3:26" x14ac:dyDescent="0.25"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3:26" x14ac:dyDescent="0.25"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3:26" x14ac:dyDescent="0.25"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3:26" x14ac:dyDescent="0.25"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3:26" x14ac:dyDescent="0.25"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3:26" x14ac:dyDescent="0.25"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3:26" x14ac:dyDescent="0.25"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3:26" x14ac:dyDescent="0.25"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3:26" x14ac:dyDescent="0.25"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3:26" x14ac:dyDescent="0.25"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3:26" x14ac:dyDescent="0.25"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3:26" x14ac:dyDescent="0.25"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3:26" x14ac:dyDescent="0.25"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3:26" x14ac:dyDescent="0.25"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3:26" x14ac:dyDescent="0.25"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3:26" x14ac:dyDescent="0.25"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3:26" x14ac:dyDescent="0.25"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3:26" x14ac:dyDescent="0.25"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3:26" x14ac:dyDescent="0.25"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3:26" x14ac:dyDescent="0.25"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3:26" x14ac:dyDescent="0.25"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3:26" x14ac:dyDescent="0.25"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3:26" x14ac:dyDescent="0.25"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3:26" x14ac:dyDescent="0.25"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3:26" x14ac:dyDescent="0.25"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3:26" x14ac:dyDescent="0.25"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3:26" x14ac:dyDescent="0.25"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3:26" x14ac:dyDescent="0.25"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3:26" x14ac:dyDescent="0.25"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3:26" x14ac:dyDescent="0.25"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3:26" x14ac:dyDescent="0.25"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3:26" x14ac:dyDescent="0.25"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3:26" x14ac:dyDescent="0.25"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3:26" x14ac:dyDescent="0.25"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3:26" x14ac:dyDescent="0.25"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3:26" x14ac:dyDescent="0.25"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3:26" x14ac:dyDescent="0.25"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3:26" x14ac:dyDescent="0.25"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3:26" x14ac:dyDescent="0.25"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3:26" x14ac:dyDescent="0.25"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3:26" x14ac:dyDescent="0.25"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3:26" x14ac:dyDescent="0.25"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3:26" x14ac:dyDescent="0.25"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3:26" x14ac:dyDescent="0.25"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3:26" x14ac:dyDescent="0.25"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3:26" x14ac:dyDescent="0.25"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3:26" x14ac:dyDescent="0.25"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3:26" x14ac:dyDescent="0.25"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3:26" x14ac:dyDescent="0.25"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3:26" x14ac:dyDescent="0.25"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3:26" x14ac:dyDescent="0.25"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3:26" x14ac:dyDescent="0.25"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3:26" x14ac:dyDescent="0.25"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3:26" x14ac:dyDescent="0.25"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3:26" x14ac:dyDescent="0.25"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3:26" x14ac:dyDescent="0.25"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3:26" x14ac:dyDescent="0.25"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3:26" x14ac:dyDescent="0.25"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3:26" x14ac:dyDescent="0.25"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3:26" x14ac:dyDescent="0.25"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3:26" x14ac:dyDescent="0.25"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3:26" x14ac:dyDescent="0.25"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3:26" x14ac:dyDescent="0.25"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3:26" x14ac:dyDescent="0.25"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3:26" x14ac:dyDescent="0.25"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3:26" x14ac:dyDescent="0.25"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3:26" x14ac:dyDescent="0.25"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3:26" x14ac:dyDescent="0.25"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3:26" x14ac:dyDescent="0.25"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3:26" x14ac:dyDescent="0.25"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3:26" x14ac:dyDescent="0.25"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3:26" x14ac:dyDescent="0.25"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3:26" x14ac:dyDescent="0.25"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3:26" x14ac:dyDescent="0.25"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3:26" x14ac:dyDescent="0.25"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3:26" x14ac:dyDescent="0.25"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3:26" x14ac:dyDescent="0.25"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3:26" x14ac:dyDescent="0.25"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3:26" x14ac:dyDescent="0.25"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3:26" x14ac:dyDescent="0.25"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3:26" x14ac:dyDescent="0.25"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3:26" x14ac:dyDescent="0.25"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3:26" x14ac:dyDescent="0.25"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3:26" x14ac:dyDescent="0.25"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3:26" x14ac:dyDescent="0.25"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3:26" x14ac:dyDescent="0.25"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3:26" x14ac:dyDescent="0.25"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3:26" x14ac:dyDescent="0.25"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3:26" x14ac:dyDescent="0.25"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3:26" x14ac:dyDescent="0.25"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3:26" x14ac:dyDescent="0.25"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3:26" x14ac:dyDescent="0.25"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3:26" x14ac:dyDescent="0.25"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3:26" x14ac:dyDescent="0.25"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3:26" x14ac:dyDescent="0.25"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3:26" x14ac:dyDescent="0.25"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3:26" x14ac:dyDescent="0.25"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3:26" x14ac:dyDescent="0.25"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3:26" x14ac:dyDescent="0.25"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3:26" x14ac:dyDescent="0.25"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3:26" x14ac:dyDescent="0.25"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3:26" x14ac:dyDescent="0.25"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3:26" x14ac:dyDescent="0.25"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3:26" x14ac:dyDescent="0.25"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3:26" x14ac:dyDescent="0.25"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3:26" x14ac:dyDescent="0.25"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3:26" x14ac:dyDescent="0.25"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3:26" x14ac:dyDescent="0.25"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3:26" x14ac:dyDescent="0.25"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3:26" x14ac:dyDescent="0.25"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3:26" x14ac:dyDescent="0.25"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3:26" x14ac:dyDescent="0.25"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3:26" x14ac:dyDescent="0.25"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3:26" x14ac:dyDescent="0.25"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3:26" x14ac:dyDescent="0.25"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3:26" x14ac:dyDescent="0.25"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3:26" x14ac:dyDescent="0.25"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3:26" x14ac:dyDescent="0.25"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3:26" x14ac:dyDescent="0.25"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3:26" x14ac:dyDescent="0.25"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3:26" x14ac:dyDescent="0.25"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3:26" x14ac:dyDescent="0.25"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3:26" x14ac:dyDescent="0.25"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3:26" x14ac:dyDescent="0.25"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3:26" x14ac:dyDescent="0.25"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3:26" x14ac:dyDescent="0.25"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3:26" x14ac:dyDescent="0.25"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3:26" x14ac:dyDescent="0.25"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3:26" x14ac:dyDescent="0.25"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3:26" x14ac:dyDescent="0.25"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3:26" x14ac:dyDescent="0.25"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3:26" x14ac:dyDescent="0.25"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3:26" x14ac:dyDescent="0.25"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3:26" x14ac:dyDescent="0.25"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3:26" x14ac:dyDescent="0.25"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3:26" x14ac:dyDescent="0.25"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3:26" x14ac:dyDescent="0.25"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3:26" x14ac:dyDescent="0.25"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3:26" x14ac:dyDescent="0.25"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3:26" x14ac:dyDescent="0.25"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3:26" x14ac:dyDescent="0.25"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3:26" x14ac:dyDescent="0.25"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3:26" x14ac:dyDescent="0.25"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3:26" x14ac:dyDescent="0.25"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3:26" x14ac:dyDescent="0.25"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3:26" x14ac:dyDescent="0.25"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3:26" x14ac:dyDescent="0.25"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3:26" x14ac:dyDescent="0.25"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3:26" x14ac:dyDescent="0.25"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3:26" x14ac:dyDescent="0.25"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3:26" x14ac:dyDescent="0.25"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3:26" x14ac:dyDescent="0.25"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3:26" x14ac:dyDescent="0.25"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3:26" x14ac:dyDescent="0.25"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3:26" x14ac:dyDescent="0.25"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3:26" x14ac:dyDescent="0.25"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3:26" x14ac:dyDescent="0.25"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3:26" x14ac:dyDescent="0.25"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3:26" x14ac:dyDescent="0.25"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3:26" x14ac:dyDescent="0.25"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3:26" x14ac:dyDescent="0.25"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3:26" x14ac:dyDescent="0.25"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3:26" x14ac:dyDescent="0.25"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3:26" x14ac:dyDescent="0.25"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3:26" x14ac:dyDescent="0.25"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3:26" x14ac:dyDescent="0.25"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3:26" x14ac:dyDescent="0.25"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3:26" x14ac:dyDescent="0.25"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3:26" x14ac:dyDescent="0.25"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3:26" x14ac:dyDescent="0.25"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3:26" x14ac:dyDescent="0.25"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3:26" x14ac:dyDescent="0.25"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3:26" x14ac:dyDescent="0.25"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3:26" x14ac:dyDescent="0.25"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3:26" x14ac:dyDescent="0.25"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3:26" x14ac:dyDescent="0.25"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3:26" x14ac:dyDescent="0.25"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3:26" x14ac:dyDescent="0.25"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3:26" x14ac:dyDescent="0.25"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3:26" x14ac:dyDescent="0.25"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3:26" x14ac:dyDescent="0.25"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3:26" x14ac:dyDescent="0.25"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3:26" x14ac:dyDescent="0.25"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3:26" x14ac:dyDescent="0.25"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3:26" x14ac:dyDescent="0.25"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3:26" x14ac:dyDescent="0.25"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3:26" x14ac:dyDescent="0.25"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3:26" x14ac:dyDescent="0.25"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3:26" x14ac:dyDescent="0.25"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3:26" x14ac:dyDescent="0.25"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3:26" x14ac:dyDescent="0.25"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3:26" x14ac:dyDescent="0.25"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3:26" x14ac:dyDescent="0.25"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3:26" x14ac:dyDescent="0.25"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3:26" x14ac:dyDescent="0.25"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3:26" x14ac:dyDescent="0.25"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3:26" x14ac:dyDescent="0.25"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3:26" x14ac:dyDescent="0.25"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3:26" x14ac:dyDescent="0.25"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3:26" x14ac:dyDescent="0.25"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3:26" x14ac:dyDescent="0.25"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3:26" x14ac:dyDescent="0.25"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3:26" x14ac:dyDescent="0.25"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3:26" x14ac:dyDescent="0.25"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3:26" x14ac:dyDescent="0.25"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3:26" x14ac:dyDescent="0.25"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3:26" x14ac:dyDescent="0.25"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3:26" x14ac:dyDescent="0.25"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3:26" x14ac:dyDescent="0.25"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3:26" x14ac:dyDescent="0.25"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3:26" x14ac:dyDescent="0.25"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3:26" x14ac:dyDescent="0.25"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3:26" x14ac:dyDescent="0.25"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3:26" x14ac:dyDescent="0.25"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3:26" x14ac:dyDescent="0.25"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3:26" x14ac:dyDescent="0.25"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3:26" x14ac:dyDescent="0.25"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3:26" x14ac:dyDescent="0.25"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3:26" x14ac:dyDescent="0.25"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3:26" x14ac:dyDescent="0.25"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3:26" x14ac:dyDescent="0.25"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3:26" x14ac:dyDescent="0.25"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3:26" x14ac:dyDescent="0.25"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3:26" x14ac:dyDescent="0.25"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3:26" x14ac:dyDescent="0.25"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3:26" x14ac:dyDescent="0.25"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3:26" x14ac:dyDescent="0.25"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3:26" x14ac:dyDescent="0.25"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3:26" x14ac:dyDescent="0.25"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3:26" x14ac:dyDescent="0.25"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3:26" x14ac:dyDescent="0.25"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3:26" x14ac:dyDescent="0.25"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3:26" x14ac:dyDescent="0.25"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3:26" x14ac:dyDescent="0.25"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3:26" x14ac:dyDescent="0.25"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3:26" x14ac:dyDescent="0.25"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3:26" x14ac:dyDescent="0.25"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3:26" x14ac:dyDescent="0.25"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3:26" x14ac:dyDescent="0.25"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3:26" x14ac:dyDescent="0.25"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3:26" x14ac:dyDescent="0.25"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3:26" x14ac:dyDescent="0.25"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3:26" x14ac:dyDescent="0.25"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3:26" x14ac:dyDescent="0.25"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3:26" x14ac:dyDescent="0.25"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3:26" x14ac:dyDescent="0.25"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3:26" x14ac:dyDescent="0.25"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3:26" x14ac:dyDescent="0.25"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3:26" x14ac:dyDescent="0.25"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3:26" x14ac:dyDescent="0.25"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3:26" x14ac:dyDescent="0.25"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3:26" x14ac:dyDescent="0.25"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3:26" x14ac:dyDescent="0.25"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3:26" x14ac:dyDescent="0.25"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3:26" x14ac:dyDescent="0.25"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3:26" x14ac:dyDescent="0.25"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3:26" x14ac:dyDescent="0.25"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3:26" x14ac:dyDescent="0.25"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3:26" x14ac:dyDescent="0.25"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3:26" x14ac:dyDescent="0.25"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3:26" x14ac:dyDescent="0.25"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3:26" x14ac:dyDescent="0.25"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3:26" x14ac:dyDescent="0.25"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3:26" x14ac:dyDescent="0.25"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3:26" x14ac:dyDescent="0.25"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3:26" x14ac:dyDescent="0.25"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3:26" x14ac:dyDescent="0.25"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3:26" x14ac:dyDescent="0.25"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3:26" x14ac:dyDescent="0.25"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3:26" x14ac:dyDescent="0.25"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3:26" x14ac:dyDescent="0.25"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3:26" x14ac:dyDescent="0.25"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3:26" x14ac:dyDescent="0.25"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3:26" x14ac:dyDescent="0.25"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3:26" x14ac:dyDescent="0.25"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3:26" x14ac:dyDescent="0.25"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3:26" x14ac:dyDescent="0.25"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3:26" x14ac:dyDescent="0.25"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3:26" x14ac:dyDescent="0.25"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3:26" x14ac:dyDescent="0.25"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3:26" x14ac:dyDescent="0.25"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3:26" x14ac:dyDescent="0.25"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3:26" x14ac:dyDescent="0.25"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3:26" x14ac:dyDescent="0.25"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3:26" x14ac:dyDescent="0.25"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3:26" x14ac:dyDescent="0.25"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3:26" x14ac:dyDescent="0.25"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3:26" x14ac:dyDescent="0.25"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3:26" x14ac:dyDescent="0.25"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3:26" x14ac:dyDescent="0.25"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3:26" x14ac:dyDescent="0.25"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3:26" x14ac:dyDescent="0.25"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3:26" x14ac:dyDescent="0.25"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3:26" x14ac:dyDescent="0.25"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3:26" x14ac:dyDescent="0.25"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3:26" x14ac:dyDescent="0.25"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3:26" x14ac:dyDescent="0.25"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3:26" x14ac:dyDescent="0.25"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3:26" x14ac:dyDescent="0.25"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3:26" x14ac:dyDescent="0.25"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3:26" x14ac:dyDescent="0.25"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3:26" x14ac:dyDescent="0.25"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3:26" x14ac:dyDescent="0.25"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3:26" x14ac:dyDescent="0.25"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3:26" x14ac:dyDescent="0.25"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3:26" x14ac:dyDescent="0.25"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3:26" x14ac:dyDescent="0.25"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3:26" x14ac:dyDescent="0.25"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3:26" x14ac:dyDescent="0.25"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3:26" x14ac:dyDescent="0.25"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3:26" x14ac:dyDescent="0.25"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3:26" x14ac:dyDescent="0.25"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3:26" x14ac:dyDescent="0.25"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3:26" x14ac:dyDescent="0.25"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3:26" x14ac:dyDescent="0.25"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3:26" x14ac:dyDescent="0.25"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3:26" x14ac:dyDescent="0.25"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3:26" x14ac:dyDescent="0.25"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3:26" x14ac:dyDescent="0.25"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3:26" x14ac:dyDescent="0.25"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3:26" x14ac:dyDescent="0.25"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3:26" x14ac:dyDescent="0.25"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3:26" x14ac:dyDescent="0.25"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3:26" x14ac:dyDescent="0.25"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3:26" x14ac:dyDescent="0.25"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3:26" x14ac:dyDescent="0.25"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3:26" x14ac:dyDescent="0.25"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3:26" x14ac:dyDescent="0.25"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3:26" x14ac:dyDescent="0.25"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3:26" x14ac:dyDescent="0.25"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3:26" x14ac:dyDescent="0.25"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3:26" x14ac:dyDescent="0.25"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3:26" x14ac:dyDescent="0.25"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3:26" x14ac:dyDescent="0.25"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3:26" x14ac:dyDescent="0.25"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3:26" x14ac:dyDescent="0.25"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3:26" x14ac:dyDescent="0.25"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3:26" x14ac:dyDescent="0.25"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3:26" x14ac:dyDescent="0.25"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3:26" x14ac:dyDescent="0.25"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3:26" x14ac:dyDescent="0.25"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3:26" x14ac:dyDescent="0.25"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3:26" x14ac:dyDescent="0.25"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3:26" x14ac:dyDescent="0.25"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3:26" x14ac:dyDescent="0.25"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3:26" x14ac:dyDescent="0.25"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3:26" x14ac:dyDescent="0.25"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3:26" x14ac:dyDescent="0.25"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3:26" x14ac:dyDescent="0.25"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3:26" x14ac:dyDescent="0.25"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3:26" x14ac:dyDescent="0.25"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3:26" x14ac:dyDescent="0.25"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3:26" x14ac:dyDescent="0.25"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3:26" x14ac:dyDescent="0.25"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3:26" x14ac:dyDescent="0.25"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3:26" x14ac:dyDescent="0.25"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3:26" x14ac:dyDescent="0.25"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3:26" x14ac:dyDescent="0.25"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3:26" x14ac:dyDescent="0.25"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3:26" x14ac:dyDescent="0.25"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3:26" x14ac:dyDescent="0.25"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3:26" x14ac:dyDescent="0.25"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3:26" x14ac:dyDescent="0.25"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3:26" x14ac:dyDescent="0.25"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3:26" x14ac:dyDescent="0.25"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3:26" x14ac:dyDescent="0.25"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3:26" x14ac:dyDescent="0.25"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3:26" x14ac:dyDescent="0.25"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3:26" x14ac:dyDescent="0.25"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3:26" x14ac:dyDescent="0.25"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3:26" x14ac:dyDescent="0.25"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3:26" x14ac:dyDescent="0.25"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3:26" x14ac:dyDescent="0.25"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3:26" x14ac:dyDescent="0.25"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3:26" x14ac:dyDescent="0.25"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3:26" x14ac:dyDescent="0.25"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3:26" x14ac:dyDescent="0.25"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3:26" x14ac:dyDescent="0.25"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3:26" x14ac:dyDescent="0.25"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3:26" x14ac:dyDescent="0.25"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3:26" x14ac:dyDescent="0.25"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3:26" x14ac:dyDescent="0.25"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3:26" x14ac:dyDescent="0.25"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3:26" x14ac:dyDescent="0.25"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3:26" x14ac:dyDescent="0.25"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3:26" x14ac:dyDescent="0.25"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3:26" x14ac:dyDescent="0.25"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3:26" x14ac:dyDescent="0.25"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3:26" x14ac:dyDescent="0.25"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3:26" x14ac:dyDescent="0.25"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3:26" x14ac:dyDescent="0.25"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3:26" x14ac:dyDescent="0.25"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3:26" x14ac:dyDescent="0.25"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3:26" x14ac:dyDescent="0.25"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3:26" x14ac:dyDescent="0.25"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3:26" x14ac:dyDescent="0.25"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3:26" x14ac:dyDescent="0.25"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3:26" x14ac:dyDescent="0.25"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3:26" x14ac:dyDescent="0.25"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3:26" x14ac:dyDescent="0.25"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3:26" x14ac:dyDescent="0.25"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3:26" x14ac:dyDescent="0.25"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3:26" x14ac:dyDescent="0.25"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3:26" x14ac:dyDescent="0.25"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3:26" x14ac:dyDescent="0.25"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3:26" x14ac:dyDescent="0.25"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3:26" x14ac:dyDescent="0.25"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3:26" x14ac:dyDescent="0.25"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3:26" x14ac:dyDescent="0.25"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3:26" x14ac:dyDescent="0.25"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3:26" x14ac:dyDescent="0.25"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3:26" x14ac:dyDescent="0.25"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3:26" x14ac:dyDescent="0.25"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3:26" x14ac:dyDescent="0.25"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3:26" x14ac:dyDescent="0.25"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3:26" x14ac:dyDescent="0.25"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3:26" x14ac:dyDescent="0.25"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3:26" x14ac:dyDescent="0.25"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3:26" x14ac:dyDescent="0.25"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3:26" x14ac:dyDescent="0.25"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3:26" x14ac:dyDescent="0.25"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3:26" x14ac:dyDescent="0.25"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3:26" x14ac:dyDescent="0.25"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3:26" x14ac:dyDescent="0.25"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3:26" x14ac:dyDescent="0.25"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3:26" x14ac:dyDescent="0.25"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3:26" x14ac:dyDescent="0.25"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3:26" x14ac:dyDescent="0.25"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3:26" x14ac:dyDescent="0.25"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3:26" x14ac:dyDescent="0.25"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3:26" x14ac:dyDescent="0.25"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3:26" x14ac:dyDescent="0.25"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3:26" x14ac:dyDescent="0.25"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3:26" x14ac:dyDescent="0.25"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3:26" x14ac:dyDescent="0.25"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3:26" x14ac:dyDescent="0.25"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3:26" x14ac:dyDescent="0.25"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3:26" x14ac:dyDescent="0.25"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3:26" x14ac:dyDescent="0.25"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3:26" x14ac:dyDescent="0.25"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3:26" x14ac:dyDescent="0.25"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3:26" x14ac:dyDescent="0.25"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3:26" x14ac:dyDescent="0.25"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3:26" x14ac:dyDescent="0.25"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3:26" x14ac:dyDescent="0.25"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3:26" x14ac:dyDescent="0.25"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3:26" x14ac:dyDescent="0.25"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3:26" x14ac:dyDescent="0.25"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3:26" x14ac:dyDescent="0.25"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3:26" x14ac:dyDescent="0.25"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3:26" x14ac:dyDescent="0.25"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3:26" x14ac:dyDescent="0.25"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3:26" x14ac:dyDescent="0.25"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3:26" x14ac:dyDescent="0.25"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3:26" x14ac:dyDescent="0.25"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3:26" x14ac:dyDescent="0.25"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3:26" x14ac:dyDescent="0.25"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3:26" x14ac:dyDescent="0.25"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3:26" x14ac:dyDescent="0.25"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3:26" x14ac:dyDescent="0.25"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3:26" x14ac:dyDescent="0.25"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3:26" x14ac:dyDescent="0.25"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3:26" x14ac:dyDescent="0.25"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3:26" x14ac:dyDescent="0.25"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3:26" x14ac:dyDescent="0.25"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3:26" x14ac:dyDescent="0.25"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3:26" x14ac:dyDescent="0.25"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3:26" x14ac:dyDescent="0.25"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3:26" x14ac:dyDescent="0.25"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3:26" x14ac:dyDescent="0.25"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3:26" x14ac:dyDescent="0.25"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3:26" x14ac:dyDescent="0.25"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3:26" x14ac:dyDescent="0.25"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3:26" x14ac:dyDescent="0.25"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3:26" x14ac:dyDescent="0.25"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3:26" x14ac:dyDescent="0.25"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3:26" x14ac:dyDescent="0.25"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3:26" x14ac:dyDescent="0.25"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3:26" x14ac:dyDescent="0.25"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3:26" x14ac:dyDescent="0.25"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3:26" x14ac:dyDescent="0.25"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3:26" x14ac:dyDescent="0.25"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3:26" x14ac:dyDescent="0.25"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3:26" x14ac:dyDescent="0.25"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3:26" x14ac:dyDescent="0.25"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3:26" x14ac:dyDescent="0.25"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3:26" x14ac:dyDescent="0.25"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3:26" x14ac:dyDescent="0.25"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3:26" x14ac:dyDescent="0.25"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3:26" x14ac:dyDescent="0.25"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3:26" x14ac:dyDescent="0.25"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3:26" x14ac:dyDescent="0.25"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3:26" x14ac:dyDescent="0.25"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3:26" x14ac:dyDescent="0.25"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3:26" x14ac:dyDescent="0.25"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3:26" x14ac:dyDescent="0.25"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3:26" x14ac:dyDescent="0.25"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3:26" x14ac:dyDescent="0.25"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3:26" x14ac:dyDescent="0.25"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3:26" x14ac:dyDescent="0.25"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3:26" x14ac:dyDescent="0.25"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3:26" x14ac:dyDescent="0.25"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3:26" x14ac:dyDescent="0.25"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3:26" x14ac:dyDescent="0.25"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3:26" x14ac:dyDescent="0.25"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3:26" x14ac:dyDescent="0.25"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3:26" x14ac:dyDescent="0.25"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3:26" x14ac:dyDescent="0.25"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3:26" x14ac:dyDescent="0.25"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3:26" x14ac:dyDescent="0.25"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3:26" x14ac:dyDescent="0.25"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3:26" x14ac:dyDescent="0.25"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3:26" x14ac:dyDescent="0.25"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3:26" x14ac:dyDescent="0.25"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3:26" x14ac:dyDescent="0.25"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3:26" x14ac:dyDescent="0.25"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3:26" x14ac:dyDescent="0.25"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3:26" x14ac:dyDescent="0.25"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3:26" x14ac:dyDescent="0.25"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3:26" x14ac:dyDescent="0.25"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3:26" x14ac:dyDescent="0.25"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3:26" x14ac:dyDescent="0.25"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3:26" x14ac:dyDescent="0.25"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3:26" x14ac:dyDescent="0.25"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3:26" x14ac:dyDescent="0.25"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3:26" x14ac:dyDescent="0.25"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3:26" x14ac:dyDescent="0.25"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3:26" x14ac:dyDescent="0.25"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3:26" x14ac:dyDescent="0.25"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3:26" x14ac:dyDescent="0.25"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3:26" x14ac:dyDescent="0.25"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3:26" x14ac:dyDescent="0.25"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3:26" x14ac:dyDescent="0.25"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3:26" x14ac:dyDescent="0.25"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3:26" x14ac:dyDescent="0.25"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3:26" x14ac:dyDescent="0.25"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3:26" x14ac:dyDescent="0.25"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3:26" x14ac:dyDescent="0.25"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3:26" x14ac:dyDescent="0.25"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3:26" x14ac:dyDescent="0.25"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3:26" x14ac:dyDescent="0.25"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3:26" x14ac:dyDescent="0.25"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3:26" x14ac:dyDescent="0.25"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3:26" x14ac:dyDescent="0.25"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3:26" x14ac:dyDescent="0.25"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3:26" x14ac:dyDescent="0.25"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3:26" x14ac:dyDescent="0.25"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3:26" x14ac:dyDescent="0.25"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3:26" x14ac:dyDescent="0.25"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3:26" x14ac:dyDescent="0.25"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3:26" x14ac:dyDescent="0.25"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3:26" x14ac:dyDescent="0.25"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3:26" x14ac:dyDescent="0.25"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3:26" x14ac:dyDescent="0.25"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3:26" x14ac:dyDescent="0.25"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3:26" x14ac:dyDescent="0.25"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3:26" x14ac:dyDescent="0.25"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3:26" x14ac:dyDescent="0.25"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3:26" x14ac:dyDescent="0.25"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3:26" x14ac:dyDescent="0.25"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3:26" x14ac:dyDescent="0.25"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3:26" x14ac:dyDescent="0.25"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3:26" x14ac:dyDescent="0.25"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3:26" x14ac:dyDescent="0.25"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3:26" x14ac:dyDescent="0.25"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3:26" x14ac:dyDescent="0.25"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3:26" x14ac:dyDescent="0.25"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3:26" x14ac:dyDescent="0.25"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3:26" x14ac:dyDescent="0.25"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3:26" x14ac:dyDescent="0.25"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3:26" x14ac:dyDescent="0.25"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3:26" x14ac:dyDescent="0.25"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3:26" x14ac:dyDescent="0.25"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3:26" x14ac:dyDescent="0.25"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3:26" x14ac:dyDescent="0.25"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3:26" x14ac:dyDescent="0.25"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3:26" x14ac:dyDescent="0.25"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3:26" x14ac:dyDescent="0.25"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3:26" x14ac:dyDescent="0.25"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3:26" x14ac:dyDescent="0.25"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3:26" x14ac:dyDescent="0.25"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3:26" x14ac:dyDescent="0.25"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3:26" x14ac:dyDescent="0.25"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3:26" x14ac:dyDescent="0.25"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3:26" x14ac:dyDescent="0.25"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3:26" x14ac:dyDescent="0.25"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3:26" x14ac:dyDescent="0.25"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3:26" x14ac:dyDescent="0.25"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3:26" x14ac:dyDescent="0.25"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3:26" x14ac:dyDescent="0.25"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3:26" x14ac:dyDescent="0.25"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3:26" x14ac:dyDescent="0.25"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3:26" x14ac:dyDescent="0.25"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3:26" x14ac:dyDescent="0.25"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3:26" x14ac:dyDescent="0.25"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3:26" x14ac:dyDescent="0.25"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3:26" x14ac:dyDescent="0.25"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3:26" x14ac:dyDescent="0.25"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3:26" x14ac:dyDescent="0.25"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3:26" x14ac:dyDescent="0.25"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3:26" x14ac:dyDescent="0.25"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3:26" x14ac:dyDescent="0.25"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3:26" x14ac:dyDescent="0.25"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3:26" x14ac:dyDescent="0.25"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3:26" x14ac:dyDescent="0.25"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3:26" x14ac:dyDescent="0.25"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3:26" x14ac:dyDescent="0.25"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3:26" x14ac:dyDescent="0.25"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3:26" x14ac:dyDescent="0.25"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3:26" x14ac:dyDescent="0.25"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3:26" x14ac:dyDescent="0.25"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3:26" x14ac:dyDescent="0.25"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3:26" x14ac:dyDescent="0.25"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3:26" x14ac:dyDescent="0.25"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3:26" x14ac:dyDescent="0.25"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3:26" x14ac:dyDescent="0.25"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3:26" x14ac:dyDescent="0.25"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3:26" x14ac:dyDescent="0.25"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3:26" x14ac:dyDescent="0.25"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3:26" x14ac:dyDescent="0.25"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3:26" x14ac:dyDescent="0.25"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3:26" x14ac:dyDescent="0.25"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3:26" x14ac:dyDescent="0.25"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3:26" x14ac:dyDescent="0.25"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3:26" x14ac:dyDescent="0.25"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3:26" x14ac:dyDescent="0.25"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3:26" x14ac:dyDescent="0.25"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3:26" x14ac:dyDescent="0.25"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3:26" x14ac:dyDescent="0.25"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3:26" x14ac:dyDescent="0.25"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3:26" x14ac:dyDescent="0.25"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3:26" x14ac:dyDescent="0.25"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3:26" x14ac:dyDescent="0.25"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3:26" x14ac:dyDescent="0.25"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3:26" x14ac:dyDescent="0.25"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3:26" x14ac:dyDescent="0.25"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3:26" x14ac:dyDescent="0.25"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3:26" x14ac:dyDescent="0.25"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3:26" x14ac:dyDescent="0.25"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3:26" x14ac:dyDescent="0.25"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3:26" x14ac:dyDescent="0.25"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3:26" x14ac:dyDescent="0.25"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3:26" x14ac:dyDescent="0.25"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3:26" x14ac:dyDescent="0.25"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3:26" x14ac:dyDescent="0.25"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3:26" x14ac:dyDescent="0.25"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3:26" x14ac:dyDescent="0.25"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3:26" x14ac:dyDescent="0.25"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3:26" x14ac:dyDescent="0.25"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3:26" x14ac:dyDescent="0.25"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3:26" x14ac:dyDescent="0.25"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3:26" x14ac:dyDescent="0.25"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3:26" x14ac:dyDescent="0.25"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3:26" x14ac:dyDescent="0.25"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3:26" x14ac:dyDescent="0.25"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3:26" x14ac:dyDescent="0.25"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3:26" x14ac:dyDescent="0.25"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3:26" x14ac:dyDescent="0.25"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3:26" x14ac:dyDescent="0.25"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3:26" x14ac:dyDescent="0.25"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3:26" x14ac:dyDescent="0.25"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3:26" x14ac:dyDescent="0.25"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3:26" x14ac:dyDescent="0.25"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3:26" x14ac:dyDescent="0.25"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3:26" x14ac:dyDescent="0.25"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3:26" x14ac:dyDescent="0.25"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3:26" x14ac:dyDescent="0.25"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3:26" x14ac:dyDescent="0.25"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3:26" x14ac:dyDescent="0.25"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3:26" x14ac:dyDescent="0.25"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3:26" x14ac:dyDescent="0.25"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3:26" x14ac:dyDescent="0.25"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3:26" x14ac:dyDescent="0.25"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3:26" x14ac:dyDescent="0.25"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3:26" x14ac:dyDescent="0.25"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3:26" x14ac:dyDescent="0.25"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3:26" x14ac:dyDescent="0.25"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3:26" x14ac:dyDescent="0.25"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3:26" x14ac:dyDescent="0.25"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3:26" x14ac:dyDescent="0.25"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3:26" x14ac:dyDescent="0.25"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3:26" x14ac:dyDescent="0.25"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3:26" x14ac:dyDescent="0.25"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3:26" x14ac:dyDescent="0.25"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3:26" x14ac:dyDescent="0.25"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3:26" x14ac:dyDescent="0.25"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3:26" x14ac:dyDescent="0.25"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3:26" x14ac:dyDescent="0.25"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3:26" x14ac:dyDescent="0.25"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3:26" x14ac:dyDescent="0.25"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3:26" x14ac:dyDescent="0.25"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3:26" x14ac:dyDescent="0.25"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3:26" x14ac:dyDescent="0.25"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3:26" x14ac:dyDescent="0.25"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3:26" x14ac:dyDescent="0.25"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3:26" x14ac:dyDescent="0.25"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3:26" x14ac:dyDescent="0.25"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3:26" x14ac:dyDescent="0.25"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3:26" x14ac:dyDescent="0.25"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3:26" x14ac:dyDescent="0.25"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3:26" x14ac:dyDescent="0.25"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3:26" x14ac:dyDescent="0.25"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3:26" x14ac:dyDescent="0.25"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3:26" x14ac:dyDescent="0.25"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3:26" x14ac:dyDescent="0.25"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3:26" x14ac:dyDescent="0.25"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3:26" x14ac:dyDescent="0.25"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3:26" x14ac:dyDescent="0.25"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3:26" x14ac:dyDescent="0.25"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3:26" x14ac:dyDescent="0.25"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3:26" x14ac:dyDescent="0.25"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3:26" x14ac:dyDescent="0.25"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3:26" x14ac:dyDescent="0.25"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3:26" x14ac:dyDescent="0.25"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3:26" x14ac:dyDescent="0.25"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3:26" x14ac:dyDescent="0.25"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3:26" x14ac:dyDescent="0.25"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3:26" x14ac:dyDescent="0.25"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3:26" x14ac:dyDescent="0.25"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3:26" x14ac:dyDescent="0.25"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3:26" x14ac:dyDescent="0.25"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3:26" x14ac:dyDescent="0.25"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3:26" x14ac:dyDescent="0.25"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3:26" x14ac:dyDescent="0.25"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3:26" x14ac:dyDescent="0.25"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3:26" x14ac:dyDescent="0.25"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3:26" x14ac:dyDescent="0.25"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3:26" x14ac:dyDescent="0.25"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3:26" x14ac:dyDescent="0.25"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3:26" x14ac:dyDescent="0.25"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3:26" x14ac:dyDescent="0.25"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3:26" x14ac:dyDescent="0.25"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3:26" x14ac:dyDescent="0.25"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3:26" x14ac:dyDescent="0.25"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3:26" x14ac:dyDescent="0.25"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3:26" x14ac:dyDescent="0.25"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3:26" x14ac:dyDescent="0.25"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3:26" x14ac:dyDescent="0.25"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3:26" x14ac:dyDescent="0.25"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3:26" x14ac:dyDescent="0.25"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3:26" x14ac:dyDescent="0.25"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3:26" x14ac:dyDescent="0.25"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3:26" x14ac:dyDescent="0.25"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3:26" x14ac:dyDescent="0.25"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3:26" x14ac:dyDescent="0.25"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3:26" x14ac:dyDescent="0.25"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3:26" x14ac:dyDescent="0.25"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3:26" x14ac:dyDescent="0.25"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3:26" x14ac:dyDescent="0.25"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3:26" x14ac:dyDescent="0.25"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3:26" x14ac:dyDescent="0.25"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3:26" x14ac:dyDescent="0.25"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3:26" x14ac:dyDescent="0.25"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3:26" x14ac:dyDescent="0.25"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3:26" x14ac:dyDescent="0.25"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3:26" x14ac:dyDescent="0.25"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3:26" x14ac:dyDescent="0.25"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3:26" x14ac:dyDescent="0.25"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3:26" x14ac:dyDescent="0.25"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3:26" x14ac:dyDescent="0.25"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3:26" x14ac:dyDescent="0.25"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3:26" x14ac:dyDescent="0.25"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3:26" x14ac:dyDescent="0.25"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3:26" x14ac:dyDescent="0.25"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3:26" x14ac:dyDescent="0.25"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3:26" x14ac:dyDescent="0.25"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3:26" x14ac:dyDescent="0.25"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3:26" x14ac:dyDescent="0.25"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3:26" x14ac:dyDescent="0.25"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3:26" x14ac:dyDescent="0.25"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3:26" x14ac:dyDescent="0.25"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3:26" x14ac:dyDescent="0.25"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3:26" x14ac:dyDescent="0.25"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3:26" x14ac:dyDescent="0.25"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3:26" x14ac:dyDescent="0.25"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3:26" x14ac:dyDescent="0.25"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3:26" x14ac:dyDescent="0.25"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3:26" x14ac:dyDescent="0.25"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3:26" x14ac:dyDescent="0.25"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3:26" x14ac:dyDescent="0.25"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3:26" x14ac:dyDescent="0.25"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3:26" x14ac:dyDescent="0.25"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3:26" x14ac:dyDescent="0.25"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3:26" x14ac:dyDescent="0.25"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3:26" x14ac:dyDescent="0.25"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3:26" x14ac:dyDescent="0.25"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3:26" x14ac:dyDescent="0.25"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3:26" x14ac:dyDescent="0.25"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3:26" x14ac:dyDescent="0.25"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3:26" x14ac:dyDescent="0.25"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3:26" x14ac:dyDescent="0.25"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3:26" x14ac:dyDescent="0.25"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3:26" x14ac:dyDescent="0.25"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3:26" x14ac:dyDescent="0.25"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3:26" x14ac:dyDescent="0.25"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3:26" x14ac:dyDescent="0.25"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3:26" x14ac:dyDescent="0.25"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3:26" x14ac:dyDescent="0.25"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3:26" x14ac:dyDescent="0.25"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3:26" x14ac:dyDescent="0.25"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3:26" x14ac:dyDescent="0.25"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3:26" x14ac:dyDescent="0.25"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3:26" x14ac:dyDescent="0.25"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3:26" x14ac:dyDescent="0.25"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3:26" x14ac:dyDescent="0.25"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3:26" x14ac:dyDescent="0.25"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3:26" x14ac:dyDescent="0.25"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3:26" x14ac:dyDescent="0.25"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3:26" x14ac:dyDescent="0.25"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3:26" x14ac:dyDescent="0.25"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3:26" x14ac:dyDescent="0.25"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3:26" x14ac:dyDescent="0.25"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3:26" x14ac:dyDescent="0.25"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3:26" x14ac:dyDescent="0.25"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3:26" x14ac:dyDescent="0.25"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3:26" x14ac:dyDescent="0.25"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3:26" x14ac:dyDescent="0.25"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3:26" x14ac:dyDescent="0.25"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3:26" x14ac:dyDescent="0.25"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3:26" x14ac:dyDescent="0.25"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3:26" x14ac:dyDescent="0.25"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3:26" x14ac:dyDescent="0.25"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3:26" x14ac:dyDescent="0.25"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3:26" x14ac:dyDescent="0.25"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3:26" x14ac:dyDescent="0.25"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3:26" x14ac:dyDescent="0.25"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3:26" x14ac:dyDescent="0.25"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3:26" x14ac:dyDescent="0.25"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3:26" x14ac:dyDescent="0.25"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3:26" x14ac:dyDescent="0.25"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3:26" x14ac:dyDescent="0.25"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3:26" x14ac:dyDescent="0.25"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3:26" x14ac:dyDescent="0.25"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3:26" x14ac:dyDescent="0.25"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3:26" x14ac:dyDescent="0.25"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3:26" x14ac:dyDescent="0.25"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3:26" x14ac:dyDescent="0.25"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3:26" x14ac:dyDescent="0.25"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3:26" x14ac:dyDescent="0.25"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3:26" x14ac:dyDescent="0.25"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3:26" x14ac:dyDescent="0.25"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3:26" x14ac:dyDescent="0.25"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3:26" x14ac:dyDescent="0.25"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3:26" x14ac:dyDescent="0.25"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3:26" x14ac:dyDescent="0.25"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3:26" x14ac:dyDescent="0.25"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3:26" x14ac:dyDescent="0.25"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3:26" x14ac:dyDescent="0.25"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3:26" x14ac:dyDescent="0.25"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3:26" x14ac:dyDescent="0.25"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3:26" x14ac:dyDescent="0.25"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3:26" x14ac:dyDescent="0.25"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3:26" x14ac:dyDescent="0.25"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3:26" x14ac:dyDescent="0.25"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3:26" x14ac:dyDescent="0.25"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3:26" x14ac:dyDescent="0.25"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3:26" x14ac:dyDescent="0.25"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3:26" x14ac:dyDescent="0.25"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3:26" x14ac:dyDescent="0.25"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3:26" x14ac:dyDescent="0.25"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3:26" x14ac:dyDescent="0.25"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3:26" x14ac:dyDescent="0.25"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3:26" x14ac:dyDescent="0.25"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3:26" x14ac:dyDescent="0.25"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3:26" x14ac:dyDescent="0.25"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3:26" x14ac:dyDescent="0.25"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3:26" x14ac:dyDescent="0.25"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3:26" x14ac:dyDescent="0.25"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3:26" x14ac:dyDescent="0.25"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3:26" x14ac:dyDescent="0.25"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3:26" x14ac:dyDescent="0.25"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3:26" x14ac:dyDescent="0.25"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3:26" x14ac:dyDescent="0.25"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3:26" x14ac:dyDescent="0.25"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3:26" x14ac:dyDescent="0.25"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3:26" x14ac:dyDescent="0.25"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3:26" x14ac:dyDescent="0.25"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3:26" x14ac:dyDescent="0.25"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3:26" x14ac:dyDescent="0.25"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3:26" x14ac:dyDescent="0.25"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3:26" x14ac:dyDescent="0.25"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3:26" x14ac:dyDescent="0.25"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3:26" x14ac:dyDescent="0.25"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3:26" x14ac:dyDescent="0.25"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3:26" x14ac:dyDescent="0.25"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3:26" x14ac:dyDescent="0.25"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3:26" x14ac:dyDescent="0.25"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3:26" x14ac:dyDescent="0.25"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3:26" x14ac:dyDescent="0.25"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3:26" x14ac:dyDescent="0.25"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3:26" x14ac:dyDescent="0.25"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3:26" x14ac:dyDescent="0.25"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3:26" x14ac:dyDescent="0.25"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3:26" x14ac:dyDescent="0.25"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3:26" x14ac:dyDescent="0.25"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3:26" x14ac:dyDescent="0.25"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3:26" x14ac:dyDescent="0.25"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3:26" x14ac:dyDescent="0.25"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3:26" x14ac:dyDescent="0.25"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3:26" x14ac:dyDescent="0.25"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3:26" x14ac:dyDescent="0.25"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3:26" x14ac:dyDescent="0.25"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3:26" x14ac:dyDescent="0.25"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3:26" x14ac:dyDescent="0.25"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3:26" x14ac:dyDescent="0.25"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3:26" x14ac:dyDescent="0.25"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3:26" x14ac:dyDescent="0.25"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3:26" x14ac:dyDescent="0.25"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3:26" x14ac:dyDescent="0.25"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3:26" x14ac:dyDescent="0.25"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3:26" x14ac:dyDescent="0.25"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3:26" x14ac:dyDescent="0.25"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3:26" x14ac:dyDescent="0.25"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3:26" x14ac:dyDescent="0.25"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3:26" x14ac:dyDescent="0.25"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3:26" x14ac:dyDescent="0.25"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3:26" x14ac:dyDescent="0.25"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3:26" x14ac:dyDescent="0.25"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3:26" x14ac:dyDescent="0.25"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3:26" x14ac:dyDescent="0.25"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3:26" x14ac:dyDescent="0.25"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3:26" x14ac:dyDescent="0.25"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3:26" x14ac:dyDescent="0.25"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3:26" x14ac:dyDescent="0.25"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3:26" x14ac:dyDescent="0.25"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3:26" x14ac:dyDescent="0.25"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3:26" x14ac:dyDescent="0.25"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3:26" x14ac:dyDescent="0.25"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3:26" x14ac:dyDescent="0.25"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3:26" x14ac:dyDescent="0.25"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3:26" x14ac:dyDescent="0.25"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3:26" x14ac:dyDescent="0.25"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3:26" x14ac:dyDescent="0.25"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3:26" x14ac:dyDescent="0.25"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3:26" x14ac:dyDescent="0.25"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3:26" x14ac:dyDescent="0.25"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3:26" x14ac:dyDescent="0.25"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3:26" x14ac:dyDescent="0.25"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3:26" x14ac:dyDescent="0.25"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3:26" x14ac:dyDescent="0.25"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3:26" x14ac:dyDescent="0.25"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3:26" x14ac:dyDescent="0.25"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3:26" x14ac:dyDescent="0.25"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3:26" x14ac:dyDescent="0.25"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3:26" x14ac:dyDescent="0.25"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3:26" x14ac:dyDescent="0.25"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3:26" x14ac:dyDescent="0.25"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3:26" x14ac:dyDescent="0.25"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3:26" x14ac:dyDescent="0.25"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3:26" x14ac:dyDescent="0.25"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3:26" x14ac:dyDescent="0.25"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3:26" x14ac:dyDescent="0.25"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3:26" x14ac:dyDescent="0.25"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3:26" x14ac:dyDescent="0.25"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3:26" x14ac:dyDescent="0.25"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3:26" x14ac:dyDescent="0.25"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3:26" x14ac:dyDescent="0.25"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3:26" x14ac:dyDescent="0.25"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3:26" x14ac:dyDescent="0.25"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3:26" x14ac:dyDescent="0.25"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3:26" x14ac:dyDescent="0.25"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3:26" x14ac:dyDescent="0.25"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3:26" x14ac:dyDescent="0.25"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3:26" x14ac:dyDescent="0.25"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3:26" x14ac:dyDescent="0.25"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3:26" x14ac:dyDescent="0.25"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3:26" x14ac:dyDescent="0.25"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3:26" x14ac:dyDescent="0.25"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3:26" x14ac:dyDescent="0.25"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3:26" x14ac:dyDescent="0.25"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3:26" x14ac:dyDescent="0.25"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3:26" x14ac:dyDescent="0.25"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3:26" x14ac:dyDescent="0.25"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3:26" x14ac:dyDescent="0.25"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3:26" x14ac:dyDescent="0.25"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3:26" x14ac:dyDescent="0.25"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3:26" x14ac:dyDescent="0.25"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3:26" x14ac:dyDescent="0.25"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3:26" x14ac:dyDescent="0.25"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3:26" x14ac:dyDescent="0.25"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3:26" x14ac:dyDescent="0.25"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3:26" x14ac:dyDescent="0.25"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3:26" x14ac:dyDescent="0.25"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3:26" x14ac:dyDescent="0.25"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3:26" x14ac:dyDescent="0.25"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3:26" x14ac:dyDescent="0.25"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3:26" x14ac:dyDescent="0.25"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3:26" x14ac:dyDescent="0.25"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3:26" x14ac:dyDescent="0.25"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3:26" x14ac:dyDescent="0.25"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3:26" x14ac:dyDescent="0.25"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3:26" x14ac:dyDescent="0.25"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3:26" x14ac:dyDescent="0.25"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3:26" x14ac:dyDescent="0.25"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3:26" x14ac:dyDescent="0.25"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3:26" x14ac:dyDescent="0.25"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3:26" x14ac:dyDescent="0.25"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3:26" x14ac:dyDescent="0.25"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3:26" x14ac:dyDescent="0.25"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3:26" x14ac:dyDescent="0.25"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3:26" x14ac:dyDescent="0.25"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3:26" x14ac:dyDescent="0.25"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3:26" x14ac:dyDescent="0.25"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3:26" x14ac:dyDescent="0.25"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3:26" x14ac:dyDescent="0.25"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3:26" x14ac:dyDescent="0.25"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3:26" x14ac:dyDescent="0.25"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3:26" x14ac:dyDescent="0.25"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3:26" x14ac:dyDescent="0.25"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3:26" x14ac:dyDescent="0.25"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3:26" x14ac:dyDescent="0.25"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3:26" x14ac:dyDescent="0.25"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3:26" x14ac:dyDescent="0.25"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3:26" x14ac:dyDescent="0.25"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3:26" x14ac:dyDescent="0.25"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3:26" x14ac:dyDescent="0.25"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3:26" x14ac:dyDescent="0.25"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3:26" x14ac:dyDescent="0.25"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3:26" x14ac:dyDescent="0.25"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3:26" x14ac:dyDescent="0.25"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3:26" x14ac:dyDescent="0.25"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3:26" x14ac:dyDescent="0.25"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3:26" x14ac:dyDescent="0.25"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3:26" x14ac:dyDescent="0.25"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3:26" x14ac:dyDescent="0.25"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3:26" x14ac:dyDescent="0.25"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3:26" x14ac:dyDescent="0.25"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3:26" x14ac:dyDescent="0.25"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3:26" x14ac:dyDescent="0.25"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3:26" x14ac:dyDescent="0.25"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3:26" x14ac:dyDescent="0.25"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3:26" x14ac:dyDescent="0.25"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3:26" x14ac:dyDescent="0.25"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3:26" x14ac:dyDescent="0.25"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3:26" x14ac:dyDescent="0.25"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3:26" x14ac:dyDescent="0.25"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3:26" x14ac:dyDescent="0.25"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3:26" x14ac:dyDescent="0.25"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3:26" x14ac:dyDescent="0.25"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3:26" x14ac:dyDescent="0.25"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3:26" x14ac:dyDescent="0.25"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3:26" x14ac:dyDescent="0.25"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3:26" x14ac:dyDescent="0.25"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3:26" x14ac:dyDescent="0.25"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3:26" x14ac:dyDescent="0.25"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3:26" x14ac:dyDescent="0.25"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3:26" x14ac:dyDescent="0.25"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3:26" x14ac:dyDescent="0.25"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3:26" x14ac:dyDescent="0.25"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3:26" x14ac:dyDescent="0.25"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3:26" x14ac:dyDescent="0.25"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3:26" x14ac:dyDescent="0.25"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3:26" x14ac:dyDescent="0.25"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3:26" x14ac:dyDescent="0.25"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3:26" x14ac:dyDescent="0.25"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3:26" x14ac:dyDescent="0.25"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3:26" x14ac:dyDescent="0.25"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3:26" x14ac:dyDescent="0.25"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3:26" x14ac:dyDescent="0.25"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3:26" x14ac:dyDescent="0.25"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3:26" x14ac:dyDescent="0.25"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3:26" x14ac:dyDescent="0.25"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3:26" x14ac:dyDescent="0.25"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3:26" x14ac:dyDescent="0.25"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3:26" x14ac:dyDescent="0.25"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3:26" x14ac:dyDescent="0.25"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3:26" x14ac:dyDescent="0.25"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3:26" x14ac:dyDescent="0.25"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3:26" x14ac:dyDescent="0.25"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3:26" x14ac:dyDescent="0.25"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3:26" x14ac:dyDescent="0.25"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3:26" x14ac:dyDescent="0.25"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3:26" x14ac:dyDescent="0.25"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3:26" x14ac:dyDescent="0.25"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3:26" x14ac:dyDescent="0.25"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3:26" x14ac:dyDescent="0.25"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3:26" x14ac:dyDescent="0.25"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3:26" x14ac:dyDescent="0.25"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3:26" x14ac:dyDescent="0.25"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3:26" x14ac:dyDescent="0.25"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3:26" x14ac:dyDescent="0.25"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3:26" x14ac:dyDescent="0.25"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3:26" x14ac:dyDescent="0.25"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3:26" x14ac:dyDescent="0.25"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3:26" x14ac:dyDescent="0.25"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3:26" x14ac:dyDescent="0.25"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3:26" x14ac:dyDescent="0.25"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3:26" x14ac:dyDescent="0.25"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3:26" x14ac:dyDescent="0.25"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3:26" x14ac:dyDescent="0.25"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3:26" x14ac:dyDescent="0.25"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3:26" x14ac:dyDescent="0.25"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3:26" x14ac:dyDescent="0.25"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3:26" x14ac:dyDescent="0.25"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3:26" x14ac:dyDescent="0.25"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3:26" x14ac:dyDescent="0.25"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3:26" x14ac:dyDescent="0.25"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3:26" x14ac:dyDescent="0.25"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3:26" x14ac:dyDescent="0.25"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3:26" x14ac:dyDescent="0.25"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3:26" x14ac:dyDescent="0.25"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3:26" x14ac:dyDescent="0.25"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3:26" x14ac:dyDescent="0.25"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3:26" x14ac:dyDescent="0.25"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3:26" x14ac:dyDescent="0.25"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3:26" x14ac:dyDescent="0.25"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3:26" x14ac:dyDescent="0.25"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3:26" x14ac:dyDescent="0.25"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3:26" x14ac:dyDescent="0.25"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3:26" x14ac:dyDescent="0.25"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3:26" x14ac:dyDescent="0.25"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3:26" x14ac:dyDescent="0.25"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3:26" x14ac:dyDescent="0.25"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3:26" x14ac:dyDescent="0.25"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3:26" x14ac:dyDescent="0.25"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3:26" x14ac:dyDescent="0.25"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3:26" x14ac:dyDescent="0.25"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3:26" x14ac:dyDescent="0.25"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3:26" x14ac:dyDescent="0.25"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3:26" x14ac:dyDescent="0.25"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3:26" x14ac:dyDescent="0.25"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3:26" x14ac:dyDescent="0.25"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3:26" x14ac:dyDescent="0.25"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3:26" x14ac:dyDescent="0.25"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3:26" x14ac:dyDescent="0.25"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3:26" x14ac:dyDescent="0.25"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3:26" x14ac:dyDescent="0.25"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3:26" x14ac:dyDescent="0.25"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3:26" x14ac:dyDescent="0.25"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3:26" x14ac:dyDescent="0.25"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3:26" x14ac:dyDescent="0.25"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3:26" x14ac:dyDescent="0.25"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3:26" x14ac:dyDescent="0.25"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3:26" x14ac:dyDescent="0.25"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3:26" x14ac:dyDescent="0.25"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3:26" x14ac:dyDescent="0.25"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3:26" x14ac:dyDescent="0.25"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3:26" x14ac:dyDescent="0.25"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3:26" x14ac:dyDescent="0.25"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3:26" x14ac:dyDescent="0.25"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3:26" x14ac:dyDescent="0.25"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3:26" x14ac:dyDescent="0.25"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3:26" x14ac:dyDescent="0.25"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3:26" x14ac:dyDescent="0.25"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3:26" x14ac:dyDescent="0.25"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3:26" x14ac:dyDescent="0.25"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3:26" x14ac:dyDescent="0.25"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3:26" x14ac:dyDescent="0.25"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3:26" x14ac:dyDescent="0.25"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3:26" x14ac:dyDescent="0.25"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3:26" x14ac:dyDescent="0.25"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3:26" x14ac:dyDescent="0.25"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3:26" x14ac:dyDescent="0.25"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3:26" x14ac:dyDescent="0.25"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3:26" x14ac:dyDescent="0.25"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3:26" x14ac:dyDescent="0.25"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3:26" x14ac:dyDescent="0.25"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3:26" x14ac:dyDescent="0.25"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3:26" x14ac:dyDescent="0.25"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3:26" x14ac:dyDescent="0.25"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3:26" x14ac:dyDescent="0.25"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3:26" x14ac:dyDescent="0.25"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3:26" x14ac:dyDescent="0.25"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3:26" x14ac:dyDescent="0.25"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3:26" x14ac:dyDescent="0.25"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3:26" x14ac:dyDescent="0.25"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3:26" x14ac:dyDescent="0.25"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3:26" x14ac:dyDescent="0.25"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3:26" x14ac:dyDescent="0.25"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3:26" x14ac:dyDescent="0.25"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3:26" x14ac:dyDescent="0.25"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3:26" x14ac:dyDescent="0.25"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3:26" x14ac:dyDescent="0.25"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3:26" x14ac:dyDescent="0.25"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3:26" x14ac:dyDescent="0.25"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3:26" x14ac:dyDescent="0.25"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3:26" x14ac:dyDescent="0.25"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3:26" x14ac:dyDescent="0.25"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3:26" x14ac:dyDescent="0.25"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3:26" x14ac:dyDescent="0.25"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3:26" x14ac:dyDescent="0.25"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3:26" x14ac:dyDescent="0.25"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3:26" x14ac:dyDescent="0.25"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3:26" x14ac:dyDescent="0.25"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3:26" x14ac:dyDescent="0.25"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3:26" x14ac:dyDescent="0.25"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3:26" x14ac:dyDescent="0.25"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3:26" x14ac:dyDescent="0.25"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3:26" x14ac:dyDescent="0.25"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3:26" x14ac:dyDescent="0.25"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3:26" x14ac:dyDescent="0.25"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3:26" x14ac:dyDescent="0.25"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3:26" x14ac:dyDescent="0.25"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3:26" x14ac:dyDescent="0.25"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3:26" x14ac:dyDescent="0.25"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3:26" x14ac:dyDescent="0.25"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3:26" x14ac:dyDescent="0.25"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3:26" x14ac:dyDescent="0.25"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3:26" x14ac:dyDescent="0.25"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3:26" x14ac:dyDescent="0.25"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3:26" x14ac:dyDescent="0.25"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3:26" x14ac:dyDescent="0.25"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3:26" x14ac:dyDescent="0.25"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3:26" x14ac:dyDescent="0.25"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3:26" x14ac:dyDescent="0.25"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3:26" x14ac:dyDescent="0.25"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3:26" x14ac:dyDescent="0.25"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3:26" x14ac:dyDescent="0.25"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3:26" x14ac:dyDescent="0.25"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3:26" x14ac:dyDescent="0.25"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3:26" x14ac:dyDescent="0.25"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3:26" x14ac:dyDescent="0.25"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3:26" x14ac:dyDescent="0.25"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3:26" x14ac:dyDescent="0.25"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3:26" x14ac:dyDescent="0.25"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3:26" x14ac:dyDescent="0.25"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3:26" x14ac:dyDescent="0.25"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3:26" x14ac:dyDescent="0.25"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3:26" x14ac:dyDescent="0.25"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3:26" x14ac:dyDescent="0.25"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3:26" x14ac:dyDescent="0.25"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3:26" x14ac:dyDescent="0.25"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3:26" x14ac:dyDescent="0.25"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3:26" x14ac:dyDescent="0.25"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3:26" x14ac:dyDescent="0.25"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3:26" x14ac:dyDescent="0.25"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3:26" x14ac:dyDescent="0.25"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3:26" x14ac:dyDescent="0.25"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3:26" x14ac:dyDescent="0.25"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3:26" x14ac:dyDescent="0.25"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3:26" x14ac:dyDescent="0.25"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3:26" x14ac:dyDescent="0.25"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3:26" x14ac:dyDescent="0.25"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3:26" x14ac:dyDescent="0.25"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3:26" x14ac:dyDescent="0.25"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3:26" x14ac:dyDescent="0.25"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3:26" x14ac:dyDescent="0.25"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3:26" x14ac:dyDescent="0.25"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3:26" x14ac:dyDescent="0.25"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3:26" x14ac:dyDescent="0.25"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3:26" x14ac:dyDescent="0.25"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3:26" x14ac:dyDescent="0.25"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3:26" x14ac:dyDescent="0.25"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3:26" x14ac:dyDescent="0.25"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3:26" x14ac:dyDescent="0.25"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3:26" x14ac:dyDescent="0.25"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3:26" x14ac:dyDescent="0.25"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3:26" x14ac:dyDescent="0.25"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3:26" x14ac:dyDescent="0.25"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3:26" x14ac:dyDescent="0.25"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3:26" x14ac:dyDescent="0.25"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3:26" x14ac:dyDescent="0.25"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3:26" x14ac:dyDescent="0.25"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3:26" x14ac:dyDescent="0.25"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3:26" x14ac:dyDescent="0.25"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3:26" x14ac:dyDescent="0.25"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3:26" x14ac:dyDescent="0.25"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3:26" x14ac:dyDescent="0.25"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3:26" x14ac:dyDescent="0.25"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3:26" x14ac:dyDescent="0.25"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3:26" x14ac:dyDescent="0.25"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3:26" x14ac:dyDescent="0.25"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3:26" x14ac:dyDescent="0.25"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3:26" x14ac:dyDescent="0.25"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3:26" x14ac:dyDescent="0.25"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3:26" x14ac:dyDescent="0.25"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3:26" x14ac:dyDescent="0.25"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3:26" x14ac:dyDescent="0.25"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3:26" x14ac:dyDescent="0.25"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3:26" x14ac:dyDescent="0.25"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3:26" x14ac:dyDescent="0.25"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3:26" x14ac:dyDescent="0.25"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3:26" x14ac:dyDescent="0.25"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3:26" x14ac:dyDescent="0.25"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3:26" x14ac:dyDescent="0.25"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3:26" x14ac:dyDescent="0.25"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3:26" x14ac:dyDescent="0.25"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3:26" x14ac:dyDescent="0.25"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3:26" x14ac:dyDescent="0.25"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3:26" x14ac:dyDescent="0.25"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3:26" x14ac:dyDescent="0.25"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3:26" x14ac:dyDescent="0.25"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3:26" x14ac:dyDescent="0.25"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3:26" x14ac:dyDescent="0.25"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3:26" x14ac:dyDescent="0.25"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3:26" x14ac:dyDescent="0.25"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3:26" x14ac:dyDescent="0.25"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3:26" x14ac:dyDescent="0.25"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3:26" x14ac:dyDescent="0.25"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3:26" x14ac:dyDescent="0.25"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3:26" x14ac:dyDescent="0.25"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3:26" x14ac:dyDescent="0.25"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3:26" x14ac:dyDescent="0.25"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3:26" x14ac:dyDescent="0.25"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3:26" x14ac:dyDescent="0.25"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3:26" x14ac:dyDescent="0.25"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3:26" x14ac:dyDescent="0.25"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3:26" x14ac:dyDescent="0.25"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3:26" x14ac:dyDescent="0.25"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3:26" x14ac:dyDescent="0.25"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3:26" x14ac:dyDescent="0.25"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3:26" x14ac:dyDescent="0.25"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3:26" x14ac:dyDescent="0.25"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3:26" x14ac:dyDescent="0.25"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3:26" x14ac:dyDescent="0.25"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3:26" x14ac:dyDescent="0.25"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3:26" x14ac:dyDescent="0.25"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3:26" x14ac:dyDescent="0.25"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3:26" x14ac:dyDescent="0.25"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3:26" x14ac:dyDescent="0.25"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3:26" x14ac:dyDescent="0.25"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3:26" x14ac:dyDescent="0.25"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3:26" x14ac:dyDescent="0.25"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3:26" x14ac:dyDescent="0.25"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3:26" x14ac:dyDescent="0.25"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3:26" x14ac:dyDescent="0.25"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3:26" x14ac:dyDescent="0.25"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3:26" x14ac:dyDescent="0.25"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3:26" x14ac:dyDescent="0.25"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3:26" x14ac:dyDescent="0.25"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3:26" x14ac:dyDescent="0.25"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3:26" x14ac:dyDescent="0.25"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3:26" x14ac:dyDescent="0.25"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3:26" x14ac:dyDescent="0.25"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3:26" x14ac:dyDescent="0.25"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3:26" x14ac:dyDescent="0.25"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3:26" x14ac:dyDescent="0.25"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3:26" x14ac:dyDescent="0.25"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3:26" x14ac:dyDescent="0.25"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3:26" x14ac:dyDescent="0.25"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3:26" x14ac:dyDescent="0.25"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3:26" x14ac:dyDescent="0.25"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3:26" x14ac:dyDescent="0.25"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3:26" x14ac:dyDescent="0.25"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3:26" x14ac:dyDescent="0.25"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3:26" x14ac:dyDescent="0.25"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3:26" x14ac:dyDescent="0.25"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3:26" x14ac:dyDescent="0.25"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3:26" x14ac:dyDescent="0.25"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3:26" x14ac:dyDescent="0.25"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3:26" x14ac:dyDescent="0.25"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3:26" x14ac:dyDescent="0.25"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3:26" x14ac:dyDescent="0.25"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3:26" x14ac:dyDescent="0.25"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3:26" x14ac:dyDescent="0.25"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3:26" x14ac:dyDescent="0.25"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3:26" x14ac:dyDescent="0.25"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3:26" x14ac:dyDescent="0.25"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3:26" x14ac:dyDescent="0.25"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3:26" x14ac:dyDescent="0.25"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3:26" x14ac:dyDescent="0.25"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3:26" x14ac:dyDescent="0.25"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3:26" x14ac:dyDescent="0.25"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3:26" x14ac:dyDescent="0.25"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3:26" x14ac:dyDescent="0.25"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3:26" x14ac:dyDescent="0.25"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3:26" x14ac:dyDescent="0.25"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3:26" x14ac:dyDescent="0.25"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3:26" x14ac:dyDescent="0.25"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3:26" x14ac:dyDescent="0.25"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3:26" x14ac:dyDescent="0.25"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3:26" x14ac:dyDescent="0.25"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3:26" x14ac:dyDescent="0.25"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3:26" x14ac:dyDescent="0.25"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3:26" x14ac:dyDescent="0.25"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3:26" x14ac:dyDescent="0.25"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3:26" x14ac:dyDescent="0.25"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3:26" x14ac:dyDescent="0.25"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3:26" x14ac:dyDescent="0.25"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3:26" x14ac:dyDescent="0.25"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3:26" x14ac:dyDescent="0.25"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3:26" x14ac:dyDescent="0.25"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3:26" x14ac:dyDescent="0.25"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3:26" x14ac:dyDescent="0.25"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3:26" x14ac:dyDescent="0.25"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3:26" x14ac:dyDescent="0.25"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3:26" x14ac:dyDescent="0.25"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3:26" x14ac:dyDescent="0.25"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3:26" x14ac:dyDescent="0.25"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3:26" x14ac:dyDescent="0.25"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3:26" x14ac:dyDescent="0.25"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3:26" x14ac:dyDescent="0.25"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3:26" x14ac:dyDescent="0.25"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3:26" x14ac:dyDescent="0.25"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3:26" x14ac:dyDescent="0.25"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3:26" x14ac:dyDescent="0.25"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3:26" x14ac:dyDescent="0.25"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3:26" x14ac:dyDescent="0.25"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3:26" x14ac:dyDescent="0.25"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3:26" x14ac:dyDescent="0.25"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3:26" x14ac:dyDescent="0.25"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3:26" x14ac:dyDescent="0.25"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3:26" x14ac:dyDescent="0.25"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3:26" x14ac:dyDescent="0.25"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3:26" x14ac:dyDescent="0.25"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3:26" x14ac:dyDescent="0.25"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3:26" x14ac:dyDescent="0.25"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3:26" x14ac:dyDescent="0.25"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3:26" x14ac:dyDescent="0.25"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3:26" x14ac:dyDescent="0.25"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3:26" x14ac:dyDescent="0.25"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3:26" x14ac:dyDescent="0.25"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3:26" x14ac:dyDescent="0.25"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3:26" x14ac:dyDescent="0.25"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3:26" x14ac:dyDescent="0.25"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3:26" x14ac:dyDescent="0.25"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3:26" x14ac:dyDescent="0.25"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3:26" x14ac:dyDescent="0.25"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3:26" x14ac:dyDescent="0.25"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3:26" x14ac:dyDescent="0.25"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3:26" x14ac:dyDescent="0.25"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3:26" x14ac:dyDescent="0.25"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3:26" x14ac:dyDescent="0.25"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3:26" x14ac:dyDescent="0.25"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3:26" x14ac:dyDescent="0.25"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3:26" x14ac:dyDescent="0.25"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3:26" x14ac:dyDescent="0.25"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3:26" x14ac:dyDescent="0.25"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3:26" x14ac:dyDescent="0.25"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3:26" x14ac:dyDescent="0.25"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3:26" x14ac:dyDescent="0.25"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3:26" x14ac:dyDescent="0.25"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3:26" x14ac:dyDescent="0.25"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3:26" x14ac:dyDescent="0.25"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3:26" x14ac:dyDescent="0.25"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3:26" x14ac:dyDescent="0.25"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3:26" x14ac:dyDescent="0.25"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3:26" x14ac:dyDescent="0.25"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3:26" x14ac:dyDescent="0.25"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3:26" x14ac:dyDescent="0.25"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3:26" x14ac:dyDescent="0.25"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3:26" x14ac:dyDescent="0.25"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3:26" x14ac:dyDescent="0.25"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3:26" x14ac:dyDescent="0.25"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3:26" x14ac:dyDescent="0.25"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3:26" x14ac:dyDescent="0.25"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3:26" x14ac:dyDescent="0.25"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3:26" x14ac:dyDescent="0.25"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3:26" x14ac:dyDescent="0.25"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3:26" x14ac:dyDescent="0.25"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3:26" x14ac:dyDescent="0.25"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3:26" x14ac:dyDescent="0.25"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3:26" x14ac:dyDescent="0.25"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3:26" x14ac:dyDescent="0.25"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3:26" x14ac:dyDescent="0.25"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3:26" x14ac:dyDescent="0.25"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3:26" x14ac:dyDescent="0.25"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3:26" x14ac:dyDescent="0.25"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3:26" x14ac:dyDescent="0.25"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3:26" x14ac:dyDescent="0.25"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3:26" x14ac:dyDescent="0.25"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3:26" x14ac:dyDescent="0.25"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3:26" x14ac:dyDescent="0.25"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3:26" x14ac:dyDescent="0.25"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3:26" x14ac:dyDescent="0.25"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3:26" x14ac:dyDescent="0.25"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3:26" x14ac:dyDescent="0.25"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3:26" x14ac:dyDescent="0.25"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3:26" x14ac:dyDescent="0.25"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3:26" x14ac:dyDescent="0.25"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3:26" x14ac:dyDescent="0.25"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3:26" x14ac:dyDescent="0.25"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3:26" x14ac:dyDescent="0.25"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3:26" x14ac:dyDescent="0.25"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3:26" x14ac:dyDescent="0.25"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3:26" x14ac:dyDescent="0.25"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3:26" x14ac:dyDescent="0.25"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3:26" x14ac:dyDescent="0.25"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3:26" x14ac:dyDescent="0.25"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3:26" x14ac:dyDescent="0.25"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3:26" x14ac:dyDescent="0.25"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3:26" x14ac:dyDescent="0.25"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3:26" x14ac:dyDescent="0.25"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3:26" x14ac:dyDescent="0.25"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3:26" x14ac:dyDescent="0.25"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3:26" x14ac:dyDescent="0.25"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3:26" x14ac:dyDescent="0.25"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3:26" x14ac:dyDescent="0.25"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3:26" x14ac:dyDescent="0.25"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3:26" x14ac:dyDescent="0.25"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3:26" x14ac:dyDescent="0.25"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3:26" x14ac:dyDescent="0.25"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3:26" x14ac:dyDescent="0.25"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3:26" x14ac:dyDescent="0.25"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3:26" x14ac:dyDescent="0.25"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3:26" x14ac:dyDescent="0.25"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3:26" x14ac:dyDescent="0.25"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3:26" x14ac:dyDescent="0.25"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3:26" x14ac:dyDescent="0.25"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3:26" x14ac:dyDescent="0.25"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3:26" x14ac:dyDescent="0.25"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3:26" x14ac:dyDescent="0.25"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3:26" x14ac:dyDescent="0.25"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3:26" x14ac:dyDescent="0.25"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3:26" x14ac:dyDescent="0.25"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3:26" x14ac:dyDescent="0.25"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3:26" x14ac:dyDescent="0.25"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3:26" x14ac:dyDescent="0.25"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3:26" x14ac:dyDescent="0.25"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3:26" x14ac:dyDescent="0.25"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3:26" x14ac:dyDescent="0.25"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3:26" x14ac:dyDescent="0.25"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3:26" x14ac:dyDescent="0.25"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3:26" x14ac:dyDescent="0.25"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3:26" x14ac:dyDescent="0.25"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3:26" x14ac:dyDescent="0.25"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3:26" x14ac:dyDescent="0.25"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3:26" x14ac:dyDescent="0.25"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3:26" x14ac:dyDescent="0.25"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3:26" x14ac:dyDescent="0.25"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3:26" x14ac:dyDescent="0.25"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3:26" x14ac:dyDescent="0.25"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3:26" x14ac:dyDescent="0.25"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3:26" x14ac:dyDescent="0.25"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3:26" x14ac:dyDescent="0.25"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3:26" x14ac:dyDescent="0.25"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3:26" x14ac:dyDescent="0.25"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3:26" x14ac:dyDescent="0.25"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3:26" x14ac:dyDescent="0.25"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3:26" x14ac:dyDescent="0.25"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3:26" x14ac:dyDescent="0.25"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3:26" x14ac:dyDescent="0.25"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3:26" x14ac:dyDescent="0.25"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3:26" x14ac:dyDescent="0.25"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3:26" x14ac:dyDescent="0.25"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3:26" x14ac:dyDescent="0.25"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3:26" x14ac:dyDescent="0.25"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3:26" x14ac:dyDescent="0.25"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3:26" x14ac:dyDescent="0.25"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3:26" x14ac:dyDescent="0.25"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3:26" x14ac:dyDescent="0.25"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3:26" x14ac:dyDescent="0.25"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3:26" x14ac:dyDescent="0.25"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3:26" x14ac:dyDescent="0.25"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3:26" x14ac:dyDescent="0.25"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3:26" x14ac:dyDescent="0.25"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3:26" x14ac:dyDescent="0.25"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3:26" x14ac:dyDescent="0.25"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3:26" x14ac:dyDescent="0.25"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3:26" x14ac:dyDescent="0.25"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3:26" x14ac:dyDescent="0.25"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3:26" x14ac:dyDescent="0.25"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3:26" x14ac:dyDescent="0.25"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3:26" x14ac:dyDescent="0.25"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3:26" x14ac:dyDescent="0.25"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3:26" x14ac:dyDescent="0.25"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3:26" x14ac:dyDescent="0.25"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3:26" x14ac:dyDescent="0.25"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3:26" x14ac:dyDescent="0.25"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3:26" x14ac:dyDescent="0.25"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3:26" x14ac:dyDescent="0.25"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3:26" x14ac:dyDescent="0.25"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3:26" x14ac:dyDescent="0.25"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3:26" x14ac:dyDescent="0.25"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3:26" x14ac:dyDescent="0.25"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3:26" x14ac:dyDescent="0.25"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3:26" x14ac:dyDescent="0.25"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3:26" x14ac:dyDescent="0.25"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3:26" x14ac:dyDescent="0.25"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3:26" x14ac:dyDescent="0.25"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3:26" x14ac:dyDescent="0.25"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3:26" x14ac:dyDescent="0.25"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3:26" x14ac:dyDescent="0.25"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3:26" x14ac:dyDescent="0.25"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3:26" x14ac:dyDescent="0.25"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3:26" x14ac:dyDescent="0.25"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3:26" x14ac:dyDescent="0.25"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3:26" x14ac:dyDescent="0.25"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3:26" x14ac:dyDescent="0.25"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3:26" x14ac:dyDescent="0.25"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3:26" x14ac:dyDescent="0.25"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3:26" x14ac:dyDescent="0.25"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3:26" x14ac:dyDescent="0.25"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3:26" x14ac:dyDescent="0.25"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3:26" x14ac:dyDescent="0.25"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3:26" x14ac:dyDescent="0.25"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3:26" x14ac:dyDescent="0.25"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3:26" x14ac:dyDescent="0.25"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3:26" x14ac:dyDescent="0.25"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3:26" x14ac:dyDescent="0.25"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3:26" x14ac:dyDescent="0.25"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3:26" x14ac:dyDescent="0.25"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3:26" x14ac:dyDescent="0.25"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3:26" x14ac:dyDescent="0.25"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3:26" x14ac:dyDescent="0.25"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3:26" x14ac:dyDescent="0.25"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3:26" x14ac:dyDescent="0.25"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3:26" x14ac:dyDescent="0.25"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3:26" x14ac:dyDescent="0.25"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3:26" x14ac:dyDescent="0.25"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3:26" x14ac:dyDescent="0.25"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3:26" x14ac:dyDescent="0.25"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3:26" x14ac:dyDescent="0.25"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3:26" x14ac:dyDescent="0.25"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3:26" x14ac:dyDescent="0.25"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3:26" x14ac:dyDescent="0.25"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3:26" x14ac:dyDescent="0.25"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3:26" x14ac:dyDescent="0.25"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3:26" x14ac:dyDescent="0.25"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3:26" x14ac:dyDescent="0.25"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3:26" x14ac:dyDescent="0.25"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3:26" x14ac:dyDescent="0.25"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3:26" x14ac:dyDescent="0.25"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3:26" x14ac:dyDescent="0.25"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3:26" x14ac:dyDescent="0.25"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3:26" x14ac:dyDescent="0.25"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3:26" x14ac:dyDescent="0.25"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3:26" x14ac:dyDescent="0.25"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3:26" x14ac:dyDescent="0.25"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3:26" x14ac:dyDescent="0.25"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3:26" x14ac:dyDescent="0.25"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3:26" x14ac:dyDescent="0.25"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3:26" x14ac:dyDescent="0.25"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3:26" x14ac:dyDescent="0.25"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3:26" x14ac:dyDescent="0.25"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3:26" x14ac:dyDescent="0.25"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3:26" x14ac:dyDescent="0.25"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3:26" x14ac:dyDescent="0.25"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3:26" x14ac:dyDescent="0.25"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3:26" x14ac:dyDescent="0.25"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3:26" x14ac:dyDescent="0.25"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3:26" x14ac:dyDescent="0.25"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3:26" x14ac:dyDescent="0.25"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3:26" x14ac:dyDescent="0.25"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3:26" x14ac:dyDescent="0.25"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3:26" x14ac:dyDescent="0.25"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3:26" x14ac:dyDescent="0.25"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3:26" x14ac:dyDescent="0.25"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3:26" x14ac:dyDescent="0.25"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3:26" x14ac:dyDescent="0.25"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3:26" x14ac:dyDescent="0.25"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3:26" x14ac:dyDescent="0.25"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3:26" x14ac:dyDescent="0.25"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3:26" x14ac:dyDescent="0.25"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3:26" x14ac:dyDescent="0.25"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3:26" x14ac:dyDescent="0.25"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3:26" x14ac:dyDescent="0.25"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3:26" x14ac:dyDescent="0.25"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3:26" x14ac:dyDescent="0.25"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3:26" x14ac:dyDescent="0.25"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3:26" x14ac:dyDescent="0.25"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3:26" x14ac:dyDescent="0.25"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3:26" x14ac:dyDescent="0.25"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3:26" x14ac:dyDescent="0.25"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3:26" x14ac:dyDescent="0.25"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3:26" x14ac:dyDescent="0.25"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3:26" x14ac:dyDescent="0.25"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3:26" x14ac:dyDescent="0.25"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3:26" x14ac:dyDescent="0.25"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3:26" x14ac:dyDescent="0.25"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3:26" x14ac:dyDescent="0.25"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3:26" x14ac:dyDescent="0.25"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3:26" x14ac:dyDescent="0.25"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3:26" x14ac:dyDescent="0.25"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3:26" x14ac:dyDescent="0.25"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3:26" x14ac:dyDescent="0.25"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3:26" x14ac:dyDescent="0.25"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3:26" x14ac:dyDescent="0.25"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3:26" x14ac:dyDescent="0.25"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3:26" x14ac:dyDescent="0.25"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3:26" x14ac:dyDescent="0.25"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3:26" x14ac:dyDescent="0.25"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3:26" x14ac:dyDescent="0.25"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3:26" x14ac:dyDescent="0.25"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3:26" x14ac:dyDescent="0.25"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3:26" x14ac:dyDescent="0.25"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3:26" x14ac:dyDescent="0.25"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3:26" x14ac:dyDescent="0.25"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3:26" x14ac:dyDescent="0.25"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3:26" x14ac:dyDescent="0.25"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3:26" x14ac:dyDescent="0.25"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3:26" x14ac:dyDescent="0.25"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3:26" x14ac:dyDescent="0.25"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3:26" x14ac:dyDescent="0.25"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3:26" x14ac:dyDescent="0.25"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3:26" x14ac:dyDescent="0.25"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3:26" x14ac:dyDescent="0.25"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3:26" x14ac:dyDescent="0.25"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3:26" x14ac:dyDescent="0.25"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3:26" x14ac:dyDescent="0.25"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3:26" x14ac:dyDescent="0.25"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3:26" x14ac:dyDescent="0.25"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3:26" x14ac:dyDescent="0.25"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3:26" x14ac:dyDescent="0.25"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3:26" x14ac:dyDescent="0.25"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3:26" x14ac:dyDescent="0.25"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3:26" x14ac:dyDescent="0.25"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3:26" x14ac:dyDescent="0.25"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3:26" x14ac:dyDescent="0.25"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3:26" x14ac:dyDescent="0.25"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3:26" x14ac:dyDescent="0.25"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3:26" x14ac:dyDescent="0.25"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3:26" x14ac:dyDescent="0.25"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3:26" x14ac:dyDescent="0.25"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3:26" x14ac:dyDescent="0.25"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3:26" x14ac:dyDescent="0.25"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3:26" x14ac:dyDescent="0.25"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3:26" x14ac:dyDescent="0.25"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3:26" x14ac:dyDescent="0.25"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3:26" x14ac:dyDescent="0.25"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3:26" x14ac:dyDescent="0.25"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3:26" x14ac:dyDescent="0.25"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3:26" x14ac:dyDescent="0.25"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3:26" x14ac:dyDescent="0.25"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3:26" x14ac:dyDescent="0.25"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3:26" x14ac:dyDescent="0.25"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3:26" x14ac:dyDescent="0.25"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3:26" x14ac:dyDescent="0.25"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3:26" x14ac:dyDescent="0.25"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3:26" x14ac:dyDescent="0.25"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3:26" x14ac:dyDescent="0.25"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3:26" x14ac:dyDescent="0.25"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3:26" x14ac:dyDescent="0.25"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3:26" x14ac:dyDescent="0.25"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3:26" x14ac:dyDescent="0.25"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3:26" x14ac:dyDescent="0.25"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3:26" x14ac:dyDescent="0.25"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3:26" x14ac:dyDescent="0.25"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3:26" x14ac:dyDescent="0.25"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3:26" x14ac:dyDescent="0.25"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3:26" x14ac:dyDescent="0.25"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3:26" x14ac:dyDescent="0.25"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3:26" x14ac:dyDescent="0.25"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3:26" x14ac:dyDescent="0.25"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3:26" x14ac:dyDescent="0.25"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3:26" x14ac:dyDescent="0.25"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3:26" x14ac:dyDescent="0.25"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3:26" x14ac:dyDescent="0.25"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3:26" x14ac:dyDescent="0.25"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3:26" x14ac:dyDescent="0.25"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3:26" x14ac:dyDescent="0.25"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3:26" x14ac:dyDescent="0.25"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3:26" x14ac:dyDescent="0.25"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3:26" x14ac:dyDescent="0.25"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3:26" x14ac:dyDescent="0.25"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3:26" x14ac:dyDescent="0.25"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3:26" x14ac:dyDescent="0.25"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3:26" x14ac:dyDescent="0.25"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3:26" x14ac:dyDescent="0.25"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3:26" x14ac:dyDescent="0.25"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3:26" x14ac:dyDescent="0.25"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3:26" x14ac:dyDescent="0.25"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3:26" x14ac:dyDescent="0.25"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3:26" x14ac:dyDescent="0.25"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3:26" x14ac:dyDescent="0.25"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3:26" x14ac:dyDescent="0.25"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3:26" x14ac:dyDescent="0.25"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3:26" x14ac:dyDescent="0.25"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3:26" x14ac:dyDescent="0.25"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3:26" x14ac:dyDescent="0.25"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3:26" x14ac:dyDescent="0.25"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3:26" x14ac:dyDescent="0.25"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3:26" x14ac:dyDescent="0.25"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3:26" x14ac:dyDescent="0.25"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3:26" x14ac:dyDescent="0.25"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3:26" x14ac:dyDescent="0.25"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3:26" x14ac:dyDescent="0.25"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3:26" x14ac:dyDescent="0.25"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3:26" x14ac:dyDescent="0.25"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3:26" x14ac:dyDescent="0.25"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3:26" x14ac:dyDescent="0.25"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3:26" x14ac:dyDescent="0.25"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3:26" x14ac:dyDescent="0.25"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3:26" x14ac:dyDescent="0.25"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3:26" x14ac:dyDescent="0.25"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3:26" x14ac:dyDescent="0.25"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3:26" x14ac:dyDescent="0.25"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3:26" x14ac:dyDescent="0.25"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3:26" x14ac:dyDescent="0.25"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3:26" x14ac:dyDescent="0.25"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3:26" x14ac:dyDescent="0.25"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3:26" x14ac:dyDescent="0.25"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3:26" x14ac:dyDescent="0.25"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3:26" x14ac:dyDescent="0.25"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3:26" x14ac:dyDescent="0.25"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3:26" x14ac:dyDescent="0.25"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3:26" x14ac:dyDescent="0.25"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3:26" x14ac:dyDescent="0.25"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3:26" x14ac:dyDescent="0.25"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3:26" x14ac:dyDescent="0.25"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3:26" x14ac:dyDescent="0.25"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3:26" x14ac:dyDescent="0.25"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3:26" x14ac:dyDescent="0.25"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3:26" x14ac:dyDescent="0.25"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3:26" x14ac:dyDescent="0.25"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3:26" x14ac:dyDescent="0.25"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3:26" x14ac:dyDescent="0.25"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3:26" x14ac:dyDescent="0.25"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3:26" x14ac:dyDescent="0.25"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3:26" x14ac:dyDescent="0.25"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3:26" x14ac:dyDescent="0.25"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3:26" x14ac:dyDescent="0.25"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3:26" x14ac:dyDescent="0.25"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3:26" x14ac:dyDescent="0.25"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3:26" x14ac:dyDescent="0.25"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3:26" x14ac:dyDescent="0.25"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3:26" x14ac:dyDescent="0.25"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3:26" x14ac:dyDescent="0.25"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3:26" x14ac:dyDescent="0.25"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3:26" x14ac:dyDescent="0.25"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3:26" x14ac:dyDescent="0.25"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3:26" x14ac:dyDescent="0.25"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3:26" x14ac:dyDescent="0.25"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3:26" x14ac:dyDescent="0.25"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3:26" x14ac:dyDescent="0.25"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3:26" x14ac:dyDescent="0.25"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3:26" x14ac:dyDescent="0.25"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3:26" x14ac:dyDescent="0.25"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3:26" x14ac:dyDescent="0.25"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3:26" x14ac:dyDescent="0.25"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3:26" x14ac:dyDescent="0.25"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3:26" x14ac:dyDescent="0.25"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3:26" x14ac:dyDescent="0.25"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3:26" x14ac:dyDescent="0.25"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3:26" x14ac:dyDescent="0.25"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3:26" x14ac:dyDescent="0.25"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3:26" x14ac:dyDescent="0.25"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3:26" x14ac:dyDescent="0.25"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3:26" x14ac:dyDescent="0.25"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3:26" x14ac:dyDescent="0.25"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3:26" x14ac:dyDescent="0.25"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3:26" x14ac:dyDescent="0.25"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3:26" x14ac:dyDescent="0.25"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3:26" x14ac:dyDescent="0.25"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3:26" x14ac:dyDescent="0.25"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3:26" x14ac:dyDescent="0.25"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3:26" x14ac:dyDescent="0.25"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3:26" x14ac:dyDescent="0.25"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3:26" x14ac:dyDescent="0.25"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3:26" x14ac:dyDescent="0.25"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3:26" x14ac:dyDescent="0.25"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3:26" x14ac:dyDescent="0.25"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3:26" x14ac:dyDescent="0.25"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3:26" x14ac:dyDescent="0.25"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3:26" x14ac:dyDescent="0.25"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3:26" x14ac:dyDescent="0.25"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3:26" x14ac:dyDescent="0.25"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3:26" x14ac:dyDescent="0.25"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3:26" x14ac:dyDescent="0.25"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3:26" x14ac:dyDescent="0.25"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3:26" x14ac:dyDescent="0.25"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3:26" x14ac:dyDescent="0.25"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3:26" x14ac:dyDescent="0.25"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3:26" x14ac:dyDescent="0.25"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3:26" x14ac:dyDescent="0.25"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3:26" x14ac:dyDescent="0.25"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3:26" x14ac:dyDescent="0.25"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3:26" x14ac:dyDescent="0.25"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3:26" x14ac:dyDescent="0.25"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3:26" x14ac:dyDescent="0.25"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3:26" x14ac:dyDescent="0.25"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3:26" x14ac:dyDescent="0.25"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3:26" x14ac:dyDescent="0.25"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3:26" x14ac:dyDescent="0.25"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3:26" x14ac:dyDescent="0.25"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3:26" x14ac:dyDescent="0.25"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3:26" x14ac:dyDescent="0.25"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3:26" x14ac:dyDescent="0.25"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3:26" x14ac:dyDescent="0.25"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3:26" x14ac:dyDescent="0.25"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3:26" x14ac:dyDescent="0.25"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3:26" x14ac:dyDescent="0.25"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3:26" x14ac:dyDescent="0.25"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3:26" x14ac:dyDescent="0.25"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3:26" x14ac:dyDescent="0.25"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3:26" x14ac:dyDescent="0.25"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3:26" x14ac:dyDescent="0.25"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3:26" x14ac:dyDescent="0.25"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3:26" x14ac:dyDescent="0.25"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3:26" x14ac:dyDescent="0.25"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3:26" x14ac:dyDescent="0.25"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3:26" x14ac:dyDescent="0.25"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3:26" x14ac:dyDescent="0.25"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3:26" x14ac:dyDescent="0.25"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3:26" x14ac:dyDescent="0.25"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3:26" x14ac:dyDescent="0.25"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3:26" x14ac:dyDescent="0.25"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3:26" x14ac:dyDescent="0.25"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3:26" x14ac:dyDescent="0.25"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3:26" x14ac:dyDescent="0.25"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3:26" x14ac:dyDescent="0.25"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3:26" x14ac:dyDescent="0.25"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3:26" x14ac:dyDescent="0.25"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3:26" x14ac:dyDescent="0.25"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3:26" x14ac:dyDescent="0.25"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3:26" x14ac:dyDescent="0.25"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3:26" x14ac:dyDescent="0.25"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3:26" x14ac:dyDescent="0.25"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3:26" x14ac:dyDescent="0.25"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3:26" x14ac:dyDescent="0.25"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3:26" x14ac:dyDescent="0.25"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3:26" x14ac:dyDescent="0.25"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3:26" x14ac:dyDescent="0.25"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3:26" x14ac:dyDescent="0.25"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3:26" x14ac:dyDescent="0.25"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3:26" x14ac:dyDescent="0.25"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3:26" x14ac:dyDescent="0.25"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3:26" x14ac:dyDescent="0.25"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3:26" x14ac:dyDescent="0.25"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3:26" x14ac:dyDescent="0.25"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3:26" x14ac:dyDescent="0.25"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3:26" x14ac:dyDescent="0.25"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3:26" x14ac:dyDescent="0.25"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3:26" x14ac:dyDescent="0.25"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3:26" x14ac:dyDescent="0.25"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3:26" x14ac:dyDescent="0.25"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3:26" x14ac:dyDescent="0.25"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3:26" x14ac:dyDescent="0.25"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3:26" x14ac:dyDescent="0.25"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3:26" x14ac:dyDescent="0.25"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3:26" x14ac:dyDescent="0.25"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3:26" x14ac:dyDescent="0.25"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3:26" x14ac:dyDescent="0.25"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3:26" x14ac:dyDescent="0.25"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3:26" x14ac:dyDescent="0.25"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3:26" x14ac:dyDescent="0.25"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3:26" x14ac:dyDescent="0.25"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3:26" x14ac:dyDescent="0.25"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3:26" x14ac:dyDescent="0.25"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3:26" x14ac:dyDescent="0.25"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3:26" x14ac:dyDescent="0.25"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3:26" x14ac:dyDescent="0.25"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3:26" x14ac:dyDescent="0.25"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3:26" x14ac:dyDescent="0.25"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3:26" x14ac:dyDescent="0.25"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3:26" x14ac:dyDescent="0.25"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3:26" x14ac:dyDescent="0.25"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3:26" x14ac:dyDescent="0.25"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3:26" x14ac:dyDescent="0.25"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3:26" x14ac:dyDescent="0.25"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3:26" x14ac:dyDescent="0.25"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3:26" x14ac:dyDescent="0.25"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3:26" x14ac:dyDescent="0.25"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3:26" x14ac:dyDescent="0.25"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3:26" x14ac:dyDescent="0.25"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3:26" x14ac:dyDescent="0.25"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3:26" x14ac:dyDescent="0.25"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3:26" x14ac:dyDescent="0.25"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3:26" x14ac:dyDescent="0.25"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3:26" x14ac:dyDescent="0.25"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3:26" x14ac:dyDescent="0.25"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3:26" x14ac:dyDescent="0.25"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3:26" x14ac:dyDescent="0.25"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3:26" x14ac:dyDescent="0.25"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3:26" x14ac:dyDescent="0.25"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3:26" x14ac:dyDescent="0.25"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3:26" x14ac:dyDescent="0.25"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3:26" x14ac:dyDescent="0.25"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3:26" x14ac:dyDescent="0.25"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3:26" x14ac:dyDescent="0.25"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3:26" x14ac:dyDescent="0.25"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3:26" x14ac:dyDescent="0.25"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3:26" x14ac:dyDescent="0.25"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3:26" x14ac:dyDescent="0.25"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3:26" x14ac:dyDescent="0.25"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3:26" x14ac:dyDescent="0.25"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3:26" x14ac:dyDescent="0.25"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3:26" x14ac:dyDescent="0.25"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3:26" x14ac:dyDescent="0.25"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3:26" x14ac:dyDescent="0.25"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3:26" x14ac:dyDescent="0.25"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3:26" x14ac:dyDescent="0.25"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3:26" x14ac:dyDescent="0.25"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3:26" x14ac:dyDescent="0.25"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3:26" x14ac:dyDescent="0.25"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3:26" x14ac:dyDescent="0.25"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3:26" x14ac:dyDescent="0.25"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3:26" x14ac:dyDescent="0.25"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3:26" x14ac:dyDescent="0.25"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3:26" x14ac:dyDescent="0.25"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3:26" x14ac:dyDescent="0.25"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3:26" x14ac:dyDescent="0.25"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3:26" x14ac:dyDescent="0.25"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3:26" x14ac:dyDescent="0.25"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3:26" x14ac:dyDescent="0.25"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3:26" x14ac:dyDescent="0.25"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3:26" x14ac:dyDescent="0.25"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3:26" x14ac:dyDescent="0.25"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3:26" x14ac:dyDescent="0.25"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3:26" x14ac:dyDescent="0.25"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3:26" x14ac:dyDescent="0.25"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3:26" x14ac:dyDescent="0.25"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3:26" x14ac:dyDescent="0.25"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3:26" x14ac:dyDescent="0.25"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3:26" x14ac:dyDescent="0.25"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3:26" x14ac:dyDescent="0.25"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3:26" x14ac:dyDescent="0.25"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3:26" x14ac:dyDescent="0.25"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3:26" x14ac:dyDescent="0.25"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3:26" x14ac:dyDescent="0.25"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3:26" x14ac:dyDescent="0.25"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3:26" x14ac:dyDescent="0.25"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3:26" x14ac:dyDescent="0.25"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3:26" x14ac:dyDescent="0.25"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3:26" x14ac:dyDescent="0.25"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3:26" x14ac:dyDescent="0.25"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3:26" x14ac:dyDescent="0.25"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3:26" x14ac:dyDescent="0.25"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3:26" x14ac:dyDescent="0.25"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3:26" x14ac:dyDescent="0.25"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3:26" x14ac:dyDescent="0.25"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3:26" x14ac:dyDescent="0.25"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3:26" x14ac:dyDescent="0.25"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3:26" x14ac:dyDescent="0.25"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3:26" x14ac:dyDescent="0.25"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3:26" x14ac:dyDescent="0.25"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3:26" x14ac:dyDescent="0.25"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3:26" x14ac:dyDescent="0.25"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3:26" x14ac:dyDescent="0.25"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3:26" x14ac:dyDescent="0.25"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3:26" x14ac:dyDescent="0.25"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3:26" x14ac:dyDescent="0.25"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3:26" x14ac:dyDescent="0.25"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3:26" x14ac:dyDescent="0.25"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3:26" x14ac:dyDescent="0.25"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3:26" x14ac:dyDescent="0.25"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3:26" x14ac:dyDescent="0.25"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3:26" x14ac:dyDescent="0.25"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3:26" x14ac:dyDescent="0.25"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3:26" x14ac:dyDescent="0.25"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3:26" x14ac:dyDescent="0.25"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3:26" x14ac:dyDescent="0.25"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3:26" x14ac:dyDescent="0.25"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3:26" x14ac:dyDescent="0.25"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3:26" x14ac:dyDescent="0.25"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3:26" x14ac:dyDescent="0.25"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3:26" x14ac:dyDescent="0.25"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3:26" x14ac:dyDescent="0.25"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3:26" x14ac:dyDescent="0.25"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3:26" x14ac:dyDescent="0.25"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3:26" x14ac:dyDescent="0.25"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3:26" x14ac:dyDescent="0.25"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3:26" x14ac:dyDescent="0.25"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3:26" x14ac:dyDescent="0.25"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3:26" x14ac:dyDescent="0.25"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3:26" x14ac:dyDescent="0.25"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3:26" x14ac:dyDescent="0.25"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3:26" x14ac:dyDescent="0.25"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3:26" x14ac:dyDescent="0.25"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3:26" x14ac:dyDescent="0.25"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3:26" x14ac:dyDescent="0.25"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3:26" x14ac:dyDescent="0.25"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3:26" x14ac:dyDescent="0.25"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3:26" x14ac:dyDescent="0.25"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3:26" x14ac:dyDescent="0.25"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3:26" x14ac:dyDescent="0.25"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3:26" x14ac:dyDescent="0.25"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3:26" x14ac:dyDescent="0.25"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3:26" x14ac:dyDescent="0.25"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3:26" x14ac:dyDescent="0.25"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3:26" x14ac:dyDescent="0.25"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3:26" x14ac:dyDescent="0.25"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3:26" x14ac:dyDescent="0.25"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3:26" x14ac:dyDescent="0.25"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3:26" x14ac:dyDescent="0.25"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3:26" x14ac:dyDescent="0.25"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3:26" x14ac:dyDescent="0.25"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3:26" x14ac:dyDescent="0.25"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3:26" x14ac:dyDescent="0.25"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3:26" x14ac:dyDescent="0.25"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3:26" x14ac:dyDescent="0.25"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3:26" x14ac:dyDescent="0.25"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3:26" x14ac:dyDescent="0.25"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3:26" x14ac:dyDescent="0.25"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3:26" x14ac:dyDescent="0.25"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3:26" x14ac:dyDescent="0.25"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3:26" x14ac:dyDescent="0.25"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3:26" x14ac:dyDescent="0.25"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3:26" x14ac:dyDescent="0.25"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3:26" x14ac:dyDescent="0.25"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3:26" x14ac:dyDescent="0.25"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3:26" x14ac:dyDescent="0.25"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3:26" x14ac:dyDescent="0.25"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3:26" x14ac:dyDescent="0.25"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3:26" x14ac:dyDescent="0.25"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3:26" x14ac:dyDescent="0.25"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3:26" x14ac:dyDescent="0.25"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3:26" x14ac:dyDescent="0.25"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3:26" x14ac:dyDescent="0.25"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3:26" x14ac:dyDescent="0.25"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3:26" x14ac:dyDescent="0.25"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3:26" x14ac:dyDescent="0.25"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3:26" x14ac:dyDescent="0.25"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3:26" x14ac:dyDescent="0.25"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3:26" x14ac:dyDescent="0.25"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3:26" x14ac:dyDescent="0.25"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3:26" x14ac:dyDescent="0.25"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3:26" x14ac:dyDescent="0.25"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3:26" x14ac:dyDescent="0.25"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3:26" x14ac:dyDescent="0.25"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3:26" x14ac:dyDescent="0.25"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3:26" x14ac:dyDescent="0.25"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3:26" x14ac:dyDescent="0.25"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3:26" x14ac:dyDescent="0.25"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3:26" x14ac:dyDescent="0.25"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3:26" x14ac:dyDescent="0.25"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3:26" x14ac:dyDescent="0.25"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3:26" x14ac:dyDescent="0.25"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3:26" x14ac:dyDescent="0.25"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3:26" x14ac:dyDescent="0.25"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3:26" x14ac:dyDescent="0.25"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3:26" x14ac:dyDescent="0.25"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3:26" x14ac:dyDescent="0.25"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3:26" x14ac:dyDescent="0.25"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3:26" x14ac:dyDescent="0.25"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3:26" x14ac:dyDescent="0.25"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3:26" x14ac:dyDescent="0.25"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3:26" x14ac:dyDescent="0.25"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3:26" x14ac:dyDescent="0.25"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3:26" x14ac:dyDescent="0.25"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3:26" x14ac:dyDescent="0.25"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3:26" x14ac:dyDescent="0.25"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3:26" x14ac:dyDescent="0.25"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3:26" x14ac:dyDescent="0.25"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3:26" x14ac:dyDescent="0.25"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3:26" x14ac:dyDescent="0.25"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3:26" x14ac:dyDescent="0.25"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3:26" x14ac:dyDescent="0.25"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3:26" x14ac:dyDescent="0.25"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3:26" x14ac:dyDescent="0.25"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3:26" x14ac:dyDescent="0.25"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3:26" x14ac:dyDescent="0.25"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3:26" x14ac:dyDescent="0.25"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3:26" x14ac:dyDescent="0.25"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3:26" x14ac:dyDescent="0.25"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3:26" x14ac:dyDescent="0.25"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3:26" x14ac:dyDescent="0.25"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3:26" x14ac:dyDescent="0.25"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3:26" x14ac:dyDescent="0.25"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3:26" x14ac:dyDescent="0.25"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3:26" x14ac:dyDescent="0.25"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3:26" x14ac:dyDescent="0.25"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3:26" x14ac:dyDescent="0.25"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3:26" x14ac:dyDescent="0.25"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3:26" x14ac:dyDescent="0.25"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3:26" x14ac:dyDescent="0.25"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3:26" x14ac:dyDescent="0.25"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3:26" x14ac:dyDescent="0.25"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3:26" x14ac:dyDescent="0.25"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3:26" x14ac:dyDescent="0.25"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3:26" x14ac:dyDescent="0.25"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3:26" x14ac:dyDescent="0.25"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3:26" x14ac:dyDescent="0.25"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3:26" x14ac:dyDescent="0.25"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3:26" x14ac:dyDescent="0.25"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3:26" x14ac:dyDescent="0.25"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3:26" x14ac:dyDescent="0.25"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3:26" x14ac:dyDescent="0.25"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3:26" x14ac:dyDescent="0.25"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3:26" x14ac:dyDescent="0.25"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3:26" x14ac:dyDescent="0.25"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3:26" x14ac:dyDescent="0.25"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3:26" x14ac:dyDescent="0.25"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3:26" x14ac:dyDescent="0.25"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3:26" x14ac:dyDescent="0.25"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3:26" x14ac:dyDescent="0.25"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3:26" x14ac:dyDescent="0.25"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3:26" x14ac:dyDescent="0.25"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3:26" x14ac:dyDescent="0.25"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3:26" x14ac:dyDescent="0.25"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3:26" x14ac:dyDescent="0.25"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3:26" x14ac:dyDescent="0.25"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3:26" x14ac:dyDescent="0.25"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3:26" x14ac:dyDescent="0.25"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3:26" x14ac:dyDescent="0.25"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3:26" x14ac:dyDescent="0.25"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3:26" x14ac:dyDescent="0.25"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3:26" x14ac:dyDescent="0.25"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3:26" x14ac:dyDescent="0.25"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3:26" x14ac:dyDescent="0.25"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3:26" x14ac:dyDescent="0.25"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3:26" x14ac:dyDescent="0.25"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3:26" x14ac:dyDescent="0.25"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3:26" x14ac:dyDescent="0.25"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3:26" x14ac:dyDescent="0.25"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3:26" x14ac:dyDescent="0.25"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3:26" x14ac:dyDescent="0.25"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3:26" x14ac:dyDescent="0.25"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3:26" x14ac:dyDescent="0.25"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3:26" x14ac:dyDescent="0.25"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3:26" x14ac:dyDescent="0.25"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3:26" x14ac:dyDescent="0.25"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3:26" x14ac:dyDescent="0.25"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3:26" x14ac:dyDescent="0.25"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3:26" x14ac:dyDescent="0.25"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3:26" x14ac:dyDescent="0.25"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3:26" x14ac:dyDescent="0.25"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3:26" x14ac:dyDescent="0.25"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3:26" x14ac:dyDescent="0.25"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3:26" x14ac:dyDescent="0.25"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3:26" x14ac:dyDescent="0.25"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3:26" x14ac:dyDescent="0.25"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3:26" x14ac:dyDescent="0.25"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3:26" x14ac:dyDescent="0.25"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3:26" x14ac:dyDescent="0.25"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3:26" x14ac:dyDescent="0.25"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3:26" x14ac:dyDescent="0.25"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3:26" x14ac:dyDescent="0.25"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3:26" x14ac:dyDescent="0.25"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3:26" x14ac:dyDescent="0.25"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3:26" x14ac:dyDescent="0.25"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3:26" x14ac:dyDescent="0.25"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3:26" x14ac:dyDescent="0.25"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3:26" x14ac:dyDescent="0.25"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3:26" x14ac:dyDescent="0.25"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3:26" x14ac:dyDescent="0.25"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3:26" x14ac:dyDescent="0.25"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3:26" x14ac:dyDescent="0.25"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3:26" x14ac:dyDescent="0.25"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3:26" x14ac:dyDescent="0.25"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3:26" x14ac:dyDescent="0.25"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3:26" x14ac:dyDescent="0.25"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3:26" x14ac:dyDescent="0.25"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3:26" x14ac:dyDescent="0.25"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3:26" x14ac:dyDescent="0.25"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3:26" x14ac:dyDescent="0.25"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3:26" x14ac:dyDescent="0.25"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3:26" x14ac:dyDescent="0.25"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3:26" x14ac:dyDescent="0.25"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3:26" x14ac:dyDescent="0.25"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3:26" x14ac:dyDescent="0.25"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3:26" x14ac:dyDescent="0.25"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3:26" x14ac:dyDescent="0.25"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3:26" x14ac:dyDescent="0.25"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3:26" x14ac:dyDescent="0.25"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3:26" x14ac:dyDescent="0.25"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3:26" x14ac:dyDescent="0.25"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3:26" x14ac:dyDescent="0.25"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3:26" x14ac:dyDescent="0.25"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3:26" x14ac:dyDescent="0.25"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3:26" x14ac:dyDescent="0.25"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3:26" x14ac:dyDescent="0.25"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3:26" x14ac:dyDescent="0.25"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3:26" x14ac:dyDescent="0.25"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3:26" x14ac:dyDescent="0.25"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3:26" x14ac:dyDescent="0.25"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3:26" x14ac:dyDescent="0.25"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3:26" x14ac:dyDescent="0.25"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3:26" x14ac:dyDescent="0.25"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3:26" x14ac:dyDescent="0.25"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3:26" x14ac:dyDescent="0.25"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3:26" x14ac:dyDescent="0.25"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3:26" x14ac:dyDescent="0.25"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3:26" x14ac:dyDescent="0.25"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3:26" x14ac:dyDescent="0.25"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3:26" x14ac:dyDescent="0.25"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3:26" x14ac:dyDescent="0.25"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3:26" x14ac:dyDescent="0.25"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3:26" x14ac:dyDescent="0.25"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3:26" x14ac:dyDescent="0.25"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3:26" x14ac:dyDescent="0.25"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3:26" x14ac:dyDescent="0.25"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3:26" x14ac:dyDescent="0.25"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3:26" x14ac:dyDescent="0.25"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3:26" x14ac:dyDescent="0.25"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3:26" x14ac:dyDescent="0.25"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3:26" x14ac:dyDescent="0.25"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3:26" x14ac:dyDescent="0.25"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3:26" x14ac:dyDescent="0.25"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3:26" x14ac:dyDescent="0.25"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3:26" x14ac:dyDescent="0.25"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3:26" x14ac:dyDescent="0.25"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3:26" x14ac:dyDescent="0.25"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3:26" x14ac:dyDescent="0.25"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3:26" x14ac:dyDescent="0.25"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3:26" x14ac:dyDescent="0.25"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3:26" x14ac:dyDescent="0.25"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3:26" x14ac:dyDescent="0.25"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3:26" x14ac:dyDescent="0.25"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3:26" x14ac:dyDescent="0.25"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3:26" x14ac:dyDescent="0.25"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3:26" x14ac:dyDescent="0.25"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3:26" x14ac:dyDescent="0.25"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3:26" x14ac:dyDescent="0.25"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3:26" x14ac:dyDescent="0.25"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3:26" x14ac:dyDescent="0.25"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3:26" x14ac:dyDescent="0.25"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3:26" x14ac:dyDescent="0.25"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3:26" x14ac:dyDescent="0.25"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3:26" x14ac:dyDescent="0.25"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3:26" x14ac:dyDescent="0.25"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3:26" x14ac:dyDescent="0.25"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3:26" x14ac:dyDescent="0.25"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3:26" x14ac:dyDescent="0.25"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3:26" x14ac:dyDescent="0.25"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3:26" x14ac:dyDescent="0.25"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3:26" x14ac:dyDescent="0.25"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3:26" x14ac:dyDescent="0.25"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3:26" x14ac:dyDescent="0.25"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3:26" x14ac:dyDescent="0.25"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3:26" x14ac:dyDescent="0.25"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3:26" x14ac:dyDescent="0.25"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3:26" x14ac:dyDescent="0.25"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3:26" x14ac:dyDescent="0.25"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3:26" x14ac:dyDescent="0.25"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3:26" x14ac:dyDescent="0.25"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3:26" x14ac:dyDescent="0.25"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3:26" x14ac:dyDescent="0.25"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3:26" x14ac:dyDescent="0.25"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3:26" x14ac:dyDescent="0.25"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3:26" x14ac:dyDescent="0.25"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3:26" x14ac:dyDescent="0.25"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3:26" x14ac:dyDescent="0.25"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3:26" x14ac:dyDescent="0.25"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3:26" x14ac:dyDescent="0.25"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3:26" x14ac:dyDescent="0.25"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3:26" x14ac:dyDescent="0.25"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3:26" x14ac:dyDescent="0.25"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3:26" x14ac:dyDescent="0.25"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3:26" x14ac:dyDescent="0.25"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3:26" x14ac:dyDescent="0.25"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3:26" x14ac:dyDescent="0.25"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3:26" x14ac:dyDescent="0.25"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3:26" x14ac:dyDescent="0.25"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3:26" x14ac:dyDescent="0.25"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3:26" x14ac:dyDescent="0.25"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3:26" x14ac:dyDescent="0.25"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3:26" x14ac:dyDescent="0.25"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3:26" x14ac:dyDescent="0.25"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3:26" x14ac:dyDescent="0.25"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3:26" x14ac:dyDescent="0.25"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3:26" x14ac:dyDescent="0.25"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3:26" x14ac:dyDescent="0.25"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3:26" x14ac:dyDescent="0.25"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3:26" x14ac:dyDescent="0.25"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3:26" x14ac:dyDescent="0.25"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3:26" x14ac:dyDescent="0.25"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3:26" x14ac:dyDescent="0.25"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3:26" x14ac:dyDescent="0.25"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3:26" x14ac:dyDescent="0.25"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3:26" x14ac:dyDescent="0.25"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3:26" x14ac:dyDescent="0.25"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3:26" x14ac:dyDescent="0.25"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3:26" x14ac:dyDescent="0.25"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3:26" x14ac:dyDescent="0.25"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3:26" x14ac:dyDescent="0.25"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3:26" x14ac:dyDescent="0.25"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3:26" x14ac:dyDescent="0.25"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3:26" x14ac:dyDescent="0.25"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3:26" x14ac:dyDescent="0.25"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3:26" x14ac:dyDescent="0.25"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3:26" x14ac:dyDescent="0.25"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3:26" x14ac:dyDescent="0.25"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3:26" x14ac:dyDescent="0.25"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3:26" x14ac:dyDescent="0.25"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3:26" x14ac:dyDescent="0.25"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3:26" x14ac:dyDescent="0.25"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3:26" x14ac:dyDescent="0.25"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3:26" x14ac:dyDescent="0.25"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3:26" x14ac:dyDescent="0.25"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3:26" x14ac:dyDescent="0.25"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3:26" x14ac:dyDescent="0.25"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3:26" x14ac:dyDescent="0.25"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3:26" x14ac:dyDescent="0.25"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3:26" x14ac:dyDescent="0.25"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3:26" x14ac:dyDescent="0.25"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3:26" x14ac:dyDescent="0.25"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3:26" x14ac:dyDescent="0.25"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3:26" x14ac:dyDescent="0.25"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3:26" x14ac:dyDescent="0.25"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3:26" x14ac:dyDescent="0.25"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3:26" x14ac:dyDescent="0.25"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3:26" x14ac:dyDescent="0.25"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3:26" x14ac:dyDescent="0.25"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3:26" x14ac:dyDescent="0.25"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3:26" x14ac:dyDescent="0.25"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3:26" x14ac:dyDescent="0.25"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3:26" x14ac:dyDescent="0.25"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3:26" x14ac:dyDescent="0.25"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3:26" x14ac:dyDescent="0.25"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3:26" x14ac:dyDescent="0.25"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3:26" x14ac:dyDescent="0.25"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3:26" x14ac:dyDescent="0.25"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3:26" x14ac:dyDescent="0.25"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3:26" x14ac:dyDescent="0.25"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3:26" x14ac:dyDescent="0.25"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3:26" x14ac:dyDescent="0.25"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3:26" x14ac:dyDescent="0.25"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3:26" x14ac:dyDescent="0.25"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3:26" x14ac:dyDescent="0.25"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3:26" x14ac:dyDescent="0.25"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3:26" x14ac:dyDescent="0.25"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3:26" x14ac:dyDescent="0.25"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3:26" x14ac:dyDescent="0.25"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3:26" x14ac:dyDescent="0.25"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3:26" x14ac:dyDescent="0.25"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3:26" x14ac:dyDescent="0.25"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3:26" x14ac:dyDescent="0.25"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3:26" x14ac:dyDescent="0.25"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3:26" x14ac:dyDescent="0.25"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3:26" x14ac:dyDescent="0.25"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3:26" x14ac:dyDescent="0.25"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3:26" x14ac:dyDescent="0.25"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3:26" x14ac:dyDescent="0.25"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3:26" x14ac:dyDescent="0.25"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3:26" x14ac:dyDescent="0.25"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3:26" x14ac:dyDescent="0.25"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3:26" x14ac:dyDescent="0.25"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3:26" x14ac:dyDescent="0.25"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3:26" x14ac:dyDescent="0.25"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3:26" x14ac:dyDescent="0.25"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3:26" x14ac:dyDescent="0.25"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3:26" x14ac:dyDescent="0.25"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3:26" x14ac:dyDescent="0.25"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3:26" x14ac:dyDescent="0.25"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3:26" x14ac:dyDescent="0.25"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3:26" x14ac:dyDescent="0.25"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3:26" x14ac:dyDescent="0.25"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3:26" x14ac:dyDescent="0.25"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3:26" x14ac:dyDescent="0.25"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3:26" x14ac:dyDescent="0.25"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3:26" x14ac:dyDescent="0.25"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3:26" x14ac:dyDescent="0.25"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3:26" x14ac:dyDescent="0.25"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3:26" x14ac:dyDescent="0.25"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3:26" x14ac:dyDescent="0.25"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3:26" x14ac:dyDescent="0.25"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3:26" x14ac:dyDescent="0.25"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3:26" x14ac:dyDescent="0.25"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3:26" x14ac:dyDescent="0.25"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3:26" x14ac:dyDescent="0.25"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3:26" x14ac:dyDescent="0.25"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3:26" x14ac:dyDescent="0.25"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3:26" x14ac:dyDescent="0.25"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3:26" x14ac:dyDescent="0.25"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3:26" x14ac:dyDescent="0.25"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3:26" x14ac:dyDescent="0.25"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3:26" x14ac:dyDescent="0.25"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3:26" x14ac:dyDescent="0.25"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3:26" x14ac:dyDescent="0.25"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3:26" x14ac:dyDescent="0.25"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3:26" x14ac:dyDescent="0.25"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3:26" x14ac:dyDescent="0.25"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3:26" x14ac:dyDescent="0.25"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3:26" x14ac:dyDescent="0.25"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3:26" x14ac:dyDescent="0.25"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3:26" x14ac:dyDescent="0.25"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3:26" x14ac:dyDescent="0.25"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3:26" x14ac:dyDescent="0.25"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3:26" x14ac:dyDescent="0.25"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3:26" x14ac:dyDescent="0.25"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3:26" x14ac:dyDescent="0.25"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3:26" x14ac:dyDescent="0.25"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3:26" x14ac:dyDescent="0.25"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3:26" x14ac:dyDescent="0.25"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3:26" x14ac:dyDescent="0.25"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3:26" x14ac:dyDescent="0.25"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3:26" x14ac:dyDescent="0.25"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3:26" x14ac:dyDescent="0.25"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3:26" x14ac:dyDescent="0.25"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3:26" x14ac:dyDescent="0.25"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3:26" x14ac:dyDescent="0.25"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3:26" x14ac:dyDescent="0.25"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3:26" x14ac:dyDescent="0.25"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3:26" x14ac:dyDescent="0.25"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3:26" x14ac:dyDescent="0.25"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3:26" x14ac:dyDescent="0.25"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3:26" x14ac:dyDescent="0.25"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3:26" x14ac:dyDescent="0.25"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3:26" x14ac:dyDescent="0.25"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3:26" x14ac:dyDescent="0.25"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3:26" x14ac:dyDescent="0.25"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3:26" x14ac:dyDescent="0.25"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3:26" x14ac:dyDescent="0.25"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3:26" x14ac:dyDescent="0.25"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3:26" x14ac:dyDescent="0.25"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3:26" x14ac:dyDescent="0.25"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3:26" x14ac:dyDescent="0.25"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3:26" x14ac:dyDescent="0.25"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3:26" x14ac:dyDescent="0.25"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3:26" x14ac:dyDescent="0.25"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3:26" x14ac:dyDescent="0.25"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3:26" x14ac:dyDescent="0.25"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3:26" x14ac:dyDescent="0.25"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3:26" x14ac:dyDescent="0.25"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3:26" x14ac:dyDescent="0.25"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3:26" x14ac:dyDescent="0.25"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3:26" x14ac:dyDescent="0.25"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3:26" x14ac:dyDescent="0.25"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3:26" x14ac:dyDescent="0.25"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3:26" x14ac:dyDescent="0.25"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3:26" x14ac:dyDescent="0.25"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3:26" x14ac:dyDescent="0.25"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3:26" x14ac:dyDescent="0.25"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3:26" x14ac:dyDescent="0.25"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3:26" x14ac:dyDescent="0.25"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3:26" x14ac:dyDescent="0.25"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3:26" x14ac:dyDescent="0.25"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3:26" x14ac:dyDescent="0.25"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3:26" x14ac:dyDescent="0.25"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3:26" x14ac:dyDescent="0.25"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3:26" x14ac:dyDescent="0.25"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3:26" x14ac:dyDescent="0.25"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3:26" x14ac:dyDescent="0.25"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3:26" x14ac:dyDescent="0.25"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3:26" x14ac:dyDescent="0.25"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3:26" x14ac:dyDescent="0.25"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3:26" x14ac:dyDescent="0.25"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3:26" x14ac:dyDescent="0.25"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3:26" x14ac:dyDescent="0.25"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3:26" x14ac:dyDescent="0.25"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3:26" x14ac:dyDescent="0.25"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3:26" x14ac:dyDescent="0.25"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3:26" x14ac:dyDescent="0.25"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3:26" x14ac:dyDescent="0.25"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3:26" x14ac:dyDescent="0.25"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3:26" x14ac:dyDescent="0.25"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3:26" x14ac:dyDescent="0.25"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3:26" x14ac:dyDescent="0.25"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3:26" x14ac:dyDescent="0.25"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3:26" x14ac:dyDescent="0.25"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3:26" x14ac:dyDescent="0.25"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3:26" x14ac:dyDescent="0.25"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3:26" x14ac:dyDescent="0.25"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3:26" x14ac:dyDescent="0.25"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3:26" x14ac:dyDescent="0.25"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3:26" x14ac:dyDescent="0.25"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3:26" x14ac:dyDescent="0.25"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3:26" x14ac:dyDescent="0.25"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3:26" x14ac:dyDescent="0.25"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3:26" x14ac:dyDescent="0.25"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3:26" x14ac:dyDescent="0.25"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3:26" x14ac:dyDescent="0.25"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3:26" x14ac:dyDescent="0.25"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3:26" x14ac:dyDescent="0.25"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3:26" x14ac:dyDescent="0.25"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3:26" x14ac:dyDescent="0.25"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3:26" x14ac:dyDescent="0.25"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3:26" x14ac:dyDescent="0.25"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3:26" x14ac:dyDescent="0.25"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3:26" x14ac:dyDescent="0.25"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3:26" x14ac:dyDescent="0.25"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3:26" x14ac:dyDescent="0.25"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3:26" x14ac:dyDescent="0.25"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3:26" x14ac:dyDescent="0.25"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3:26" x14ac:dyDescent="0.25"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3:26" x14ac:dyDescent="0.25"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3:26" x14ac:dyDescent="0.25"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3:26" x14ac:dyDescent="0.25"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3:26" x14ac:dyDescent="0.25"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3:26" x14ac:dyDescent="0.25"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3:26" x14ac:dyDescent="0.25"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3:26" x14ac:dyDescent="0.25"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3:26" x14ac:dyDescent="0.25"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3:26" x14ac:dyDescent="0.25"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3:26" x14ac:dyDescent="0.25"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3:26" x14ac:dyDescent="0.25"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3:26" x14ac:dyDescent="0.25"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3:26" x14ac:dyDescent="0.25"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3:26" x14ac:dyDescent="0.25"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3:26" x14ac:dyDescent="0.25"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3:26" x14ac:dyDescent="0.25"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3:26" x14ac:dyDescent="0.25"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3:26" x14ac:dyDescent="0.25"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3:26" x14ac:dyDescent="0.25"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3:26" x14ac:dyDescent="0.25"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3:26" x14ac:dyDescent="0.25"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3:26" x14ac:dyDescent="0.25"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3:26" x14ac:dyDescent="0.25"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3:26" x14ac:dyDescent="0.25"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3:26" x14ac:dyDescent="0.25"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3:26" x14ac:dyDescent="0.25"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3:26" x14ac:dyDescent="0.25"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3:26" x14ac:dyDescent="0.25"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3:26" x14ac:dyDescent="0.25"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3:26" x14ac:dyDescent="0.25"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3:26" x14ac:dyDescent="0.25"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3:26" x14ac:dyDescent="0.25"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3:26" x14ac:dyDescent="0.25"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3:26" x14ac:dyDescent="0.25"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3:26" x14ac:dyDescent="0.25"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3:26" x14ac:dyDescent="0.25"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3:26" x14ac:dyDescent="0.25"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3:26" x14ac:dyDescent="0.25"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3:26" x14ac:dyDescent="0.25"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3:26" x14ac:dyDescent="0.25"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3:26" x14ac:dyDescent="0.25"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3:26" x14ac:dyDescent="0.25"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3:26" x14ac:dyDescent="0.25"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3:26" x14ac:dyDescent="0.25"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3:26" x14ac:dyDescent="0.25"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3:26" x14ac:dyDescent="0.25"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3:26" x14ac:dyDescent="0.25"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3:26" x14ac:dyDescent="0.25"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3:26" x14ac:dyDescent="0.25"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3:26" x14ac:dyDescent="0.25"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3:26" x14ac:dyDescent="0.25"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3:26" x14ac:dyDescent="0.25"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3:26" x14ac:dyDescent="0.25"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3:26" x14ac:dyDescent="0.25"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3:26" x14ac:dyDescent="0.25"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3:26" x14ac:dyDescent="0.25"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3:26" x14ac:dyDescent="0.25"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3:26" x14ac:dyDescent="0.25"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3:26" x14ac:dyDescent="0.25"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3:26" x14ac:dyDescent="0.25"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3:26" x14ac:dyDescent="0.25"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3:26" x14ac:dyDescent="0.25"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3:26" x14ac:dyDescent="0.25"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3:26" x14ac:dyDescent="0.25"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3:26" x14ac:dyDescent="0.25"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3:26" x14ac:dyDescent="0.25"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3:26" x14ac:dyDescent="0.25"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3:26" x14ac:dyDescent="0.25"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3:26" x14ac:dyDescent="0.25"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3:26" x14ac:dyDescent="0.25"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3:26" x14ac:dyDescent="0.25"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3:26" x14ac:dyDescent="0.25"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3:26" x14ac:dyDescent="0.25"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3:26" x14ac:dyDescent="0.25"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3:26" x14ac:dyDescent="0.25"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3:26" x14ac:dyDescent="0.25"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3:26" x14ac:dyDescent="0.25"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3:26" x14ac:dyDescent="0.25"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3:26" x14ac:dyDescent="0.25"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3:26" x14ac:dyDescent="0.25"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3:26" x14ac:dyDescent="0.25"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3:26" x14ac:dyDescent="0.25"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3:26" x14ac:dyDescent="0.25"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3:26" x14ac:dyDescent="0.25"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3:26" x14ac:dyDescent="0.25"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3:26" x14ac:dyDescent="0.25"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3:26" x14ac:dyDescent="0.25"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3:26" x14ac:dyDescent="0.25"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3:26" x14ac:dyDescent="0.25"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3:26" x14ac:dyDescent="0.25"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3:26" x14ac:dyDescent="0.25"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3:26" x14ac:dyDescent="0.25"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3:26" x14ac:dyDescent="0.25"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3:26" x14ac:dyDescent="0.25"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3:26" x14ac:dyDescent="0.25"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3:26" x14ac:dyDescent="0.25"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3:26" x14ac:dyDescent="0.25"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3:26" x14ac:dyDescent="0.25"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3:26" x14ac:dyDescent="0.25"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3:26" x14ac:dyDescent="0.25"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3:26" x14ac:dyDescent="0.25"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3:26" x14ac:dyDescent="0.25"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3:26" x14ac:dyDescent="0.25"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3:26" x14ac:dyDescent="0.25"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3:26" x14ac:dyDescent="0.25"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3:26" x14ac:dyDescent="0.25"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3:26" x14ac:dyDescent="0.25"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3:26" x14ac:dyDescent="0.25"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3:26" x14ac:dyDescent="0.25"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3:26" x14ac:dyDescent="0.25"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3:26" x14ac:dyDescent="0.25"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3:26" x14ac:dyDescent="0.25"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3:26" x14ac:dyDescent="0.25"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3:26" x14ac:dyDescent="0.25"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3:26" x14ac:dyDescent="0.25"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3:26" x14ac:dyDescent="0.25"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3:26" x14ac:dyDescent="0.25"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3:26" x14ac:dyDescent="0.25"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3:26" x14ac:dyDescent="0.25"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3:26" x14ac:dyDescent="0.25"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3:26" x14ac:dyDescent="0.25"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3:26" x14ac:dyDescent="0.25"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3:26" x14ac:dyDescent="0.25"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3:26" x14ac:dyDescent="0.25"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3:26" x14ac:dyDescent="0.25"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3:26" x14ac:dyDescent="0.25"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3:26" x14ac:dyDescent="0.25"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3:26" x14ac:dyDescent="0.25"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3:26" x14ac:dyDescent="0.25"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3:26" x14ac:dyDescent="0.25"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3:26" x14ac:dyDescent="0.25"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3:26" x14ac:dyDescent="0.25"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3:26" x14ac:dyDescent="0.25"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3:26" x14ac:dyDescent="0.25"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3:26" x14ac:dyDescent="0.25"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3:26" x14ac:dyDescent="0.25"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3:26" x14ac:dyDescent="0.25"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3:26" x14ac:dyDescent="0.25"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3:26" x14ac:dyDescent="0.25"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3:26" x14ac:dyDescent="0.25"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3:26" x14ac:dyDescent="0.25"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3:26" x14ac:dyDescent="0.25"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3:26" x14ac:dyDescent="0.25"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3:26" x14ac:dyDescent="0.25"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3:26" x14ac:dyDescent="0.25"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3:26" x14ac:dyDescent="0.25"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3:26" x14ac:dyDescent="0.25"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3:26" x14ac:dyDescent="0.25"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3:26" x14ac:dyDescent="0.25"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3:26" x14ac:dyDescent="0.25"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3:26" x14ac:dyDescent="0.25"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3:26" x14ac:dyDescent="0.25"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3:26" x14ac:dyDescent="0.25"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3:26" x14ac:dyDescent="0.25"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3:26" x14ac:dyDescent="0.25"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3:26" x14ac:dyDescent="0.25"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3:26" x14ac:dyDescent="0.25"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3:26" x14ac:dyDescent="0.25"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3:26" x14ac:dyDescent="0.25"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3:26" x14ac:dyDescent="0.25"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3:26" x14ac:dyDescent="0.25"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3:26" x14ac:dyDescent="0.25"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3:26" x14ac:dyDescent="0.25"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3:26" x14ac:dyDescent="0.25"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3:26" x14ac:dyDescent="0.25"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3:26" x14ac:dyDescent="0.25"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3:26" x14ac:dyDescent="0.25"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3:26" x14ac:dyDescent="0.25"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3:26" x14ac:dyDescent="0.25"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3:26" x14ac:dyDescent="0.25"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3:26" x14ac:dyDescent="0.25"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3:26" x14ac:dyDescent="0.25"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3:26" x14ac:dyDescent="0.25"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3:26" x14ac:dyDescent="0.25"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3:26" x14ac:dyDescent="0.25"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3:26" x14ac:dyDescent="0.25"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3:26" x14ac:dyDescent="0.25"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3:26" x14ac:dyDescent="0.25"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3:26" x14ac:dyDescent="0.25"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3:26" x14ac:dyDescent="0.25"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3:26" x14ac:dyDescent="0.25"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3:26" x14ac:dyDescent="0.25"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3:26" x14ac:dyDescent="0.25"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3:26" x14ac:dyDescent="0.25"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3:26" x14ac:dyDescent="0.25"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3:26" x14ac:dyDescent="0.25"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3:26" x14ac:dyDescent="0.25"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3:26" x14ac:dyDescent="0.25"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3:26" x14ac:dyDescent="0.25"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3:26" x14ac:dyDescent="0.25"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3:26" x14ac:dyDescent="0.25"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3:26" x14ac:dyDescent="0.25"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3:26" x14ac:dyDescent="0.25"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3:26" x14ac:dyDescent="0.25"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3:26" x14ac:dyDescent="0.25"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3:26" x14ac:dyDescent="0.25"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3:26" x14ac:dyDescent="0.25"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3:26" x14ac:dyDescent="0.25"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3:26" x14ac:dyDescent="0.25"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3:26" x14ac:dyDescent="0.25"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3:26" x14ac:dyDescent="0.25"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3:26" x14ac:dyDescent="0.25"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3:26" x14ac:dyDescent="0.25"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3:26" x14ac:dyDescent="0.25"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3:26" x14ac:dyDescent="0.25"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3:26" x14ac:dyDescent="0.25"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3:26" x14ac:dyDescent="0.25"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3:26" x14ac:dyDescent="0.25"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3:26" x14ac:dyDescent="0.25"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3:26" x14ac:dyDescent="0.25"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3:26" x14ac:dyDescent="0.25"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3:26" x14ac:dyDescent="0.25"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3:26" x14ac:dyDescent="0.25"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3:26" x14ac:dyDescent="0.25"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3:26" x14ac:dyDescent="0.25"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3:26" x14ac:dyDescent="0.25"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3:26" x14ac:dyDescent="0.25"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3:26" x14ac:dyDescent="0.25"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3:26" x14ac:dyDescent="0.25"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3:26" x14ac:dyDescent="0.25"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3:26" x14ac:dyDescent="0.25"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3:26" x14ac:dyDescent="0.25"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3:26" x14ac:dyDescent="0.25"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3:26" x14ac:dyDescent="0.25"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3:26" x14ac:dyDescent="0.25"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3:26" x14ac:dyDescent="0.25"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3:26" x14ac:dyDescent="0.25"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3:26" x14ac:dyDescent="0.25"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3:26" x14ac:dyDescent="0.25"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3:26" x14ac:dyDescent="0.25"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3:26" x14ac:dyDescent="0.25"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3:26" x14ac:dyDescent="0.25"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3:26" x14ac:dyDescent="0.25"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3:26" x14ac:dyDescent="0.25"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3:26" x14ac:dyDescent="0.25"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3:26" x14ac:dyDescent="0.25"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3:26" x14ac:dyDescent="0.25"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3:26" x14ac:dyDescent="0.25"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3:26" x14ac:dyDescent="0.25"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3:26" x14ac:dyDescent="0.25"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3:26" x14ac:dyDescent="0.25"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3:26" x14ac:dyDescent="0.25"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3:26" x14ac:dyDescent="0.25"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3:26" x14ac:dyDescent="0.25"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3:26" x14ac:dyDescent="0.25"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3:26" x14ac:dyDescent="0.25"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3:26" x14ac:dyDescent="0.25"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3:26" x14ac:dyDescent="0.25"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3:26" x14ac:dyDescent="0.25"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3:26" x14ac:dyDescent="0.25"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3:26" x14ac:dyDescent="0.25"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3:26" x14ac:dyDescent="0.25"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3:26" x14ac:dyDescent="0.25"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3:26" x14ac:dyDescent="0.25"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3:26" x14ac:dyDescent="0.25"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3:26" x14ac:dyDescent="0.25"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3:26" x14ac:dyDescent="0.25"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3:26" x14ac:dyDescent="0.25"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3:26" x14ac:dyDescent="0.25"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3:26" x14ac:dyDescent="0.25"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3:26" x14ac:dyDescent="0.25"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3:26" x14ac:dyDescent="0.25"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3:26" x14ac:dyDescent="0.25"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3:26" x14ac:dyDescent="0.25"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3:26" x14ac:dyDescent="0.25"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3:26" x14ac:dyDescent="0.25"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3:26" x14ac:dyDescent="0.25"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3:26" x14ac:dyDescent="0.25"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3:26" x14ac:dyDescent="0.25"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3:26" x14ac:dyDescent="0.25"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3:26" x14ac:dyDescent="0.25"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3:26" x14ac:dyDescent="0.25"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3:26" x14ac:dyDescent="0.25"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3:26" x14ac:dyDescent="0.25"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3:26" x14ac:dyDescent="0.25"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3:26" x14ac:dyDescent="0.25"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3:26" x14ac:dyDescent="0.25"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3:26" x14ac:dyDescent="0.25"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3:26" x14ac:dyDescent="0.25"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3:26" x14ac:dyDescent="0.25"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3:26" x14ac:dyDescent="0.25"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3:26" x14ac:dyDescent="0.25"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3:26" x14ac:dyDescent="0.25"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3:26" x14ac:dyDescent="0.25"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3:26" x14ac:dyDescent="0.25"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3:26" x14ac:dyDescent="0.25"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3:26" x14ac:dyDescent="0.25"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3:26" x14ac:dyDescent="0.25"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3:26" x14ac:dyDescent="0.25"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3:26" x14ac:dyDescent="0.25"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3:26" x14ac:dyDescent="0.25"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3:26" x14ac:dyDescent="0.25"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3:26" x14ac:dyDescent="0.25"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3:26" x14ac:dyDescent="0.25"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3:26" x14ac:dyDescent="0.25"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3:26" x14ac:dyDescent="0.25"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3:26" x14ac:dyDescent="0.25"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3:26" x14ac:dyDescent="0.25"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3:26" x14ac:dyDescent="0.25"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3:26" x14ac:dyDescent="0.25"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3:26" x14ac:dyDescent="0.25"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3:26" x14ac:dyDescent="0.25"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3:26" x14ac:dyDescent="0.25"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3:26" x14ac:dyDescent="0.25"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3:26" x14ac:dyDescent="0.25"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3:26" x14ac:dyDescent="0.25"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3:26" x14ac:dyDescent="0.25"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3:26" x14ac:dyDescent="0.25"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3:26" x14ac:dyDescent="0.25"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3:26" x14ac:dyDescent="0.25"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3:26" x14ac:dyDescent="0.25"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3:26" x14ac:dyDescent="0.25"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3:26" x14ac:dyDescent="0.25"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3:26" x14ac:dyDescent="0.25"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3:26" x14ac:dyDescent="0.25"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3:26" x14ac:dyDescent="0.25"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3:26" x14ac:dyDescent="0.25"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3:26" x14ac:dyDescent="0.25"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3:26" x14ac:dyDescent="0.25"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3:26" x14ac:dyDescent="0.25"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3:26" x14ac:dyDescent="0.25"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3:26" x14ac:dyDescent="0.25"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3:26" x14ac:dyDescent="0.25"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3:26" x14ac:dyDescent="0.25"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3:26" x14ac:dyDescent="0.25"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3:26" x14ac:dyDescent="0.25"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3:26" x14ac:dyDescent="0.25"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3:26" x14ac:dyDescent="0.25"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3:26" x14ac:dyDescent="0.25"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3:26" x14ac:dyDescent="0.25"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3:26" x14ac:dyDescent="0.25"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3:26" x14ac:dyDescent="0.25"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3:26" x14ac:dyDescent="0.25"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3:26" x14ac:dyDescent="0.25"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3:26" x14ac:dyDescent="0.25"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3:26" x14ac:dyDescent="0.25"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3:26" x14ac:dyDescent="0.25"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3:26" x14ac:dyDescent="0.25"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3:26" x14ac:dyDescent="0.25"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3:26" x14ac:dyDescent="0.25"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3:26" x14ac:dyDescent="0.25"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3:26" x14ac:dyDescent="0.25"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3:26" x14ac:dyDescent="0.25"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3:26" x14ac:dyDescent="0.25"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3:26" x14ac:dyDescent="0.25"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3:26" x14ac:dyDescent="0.25"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3:26" x14ac:dyDescent="0.25"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3:26" x14ac:dyDescent="0.25"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3:26" x14ac:dyDescent="0.25"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3:26" x14ac:dyDescent="0.25"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3:26" x14ac:dyDescent="0.25"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3:26" x14ac:dyDescent="0.25"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3:26" x14ac:dyDescent="0.25"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3:26" x14ac:dyDescent="0.25"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3:26" x14ac:dyDescent="0.25"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3:26" x14ac:dyDescent="0.25"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3:26" x14ac:dyDescent="0.25"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3:26" x14ac:dyDescent="0.25"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3:26" x14ac:dyDescent="0.25"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3:26" x14ac:dyDescent="0.25"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3:26" x14ac:dyDescent="0.25"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3:26" x14ac:dyDescent="0.25"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3:26" x14ac:dyDescent="0.25"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3:26" x14ac:dyDescent="0.25"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3:26" x14ac:dyDescent="0.25"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3:26" x14ac:dyDescent="0.25"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3:26" x14ac:dyDescent="0.25"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3:26" x14ac:dyDescent="0.25"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3:26" x14ac:dyDescent="0.25"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3:26" x14ac:dyDescent="0.25"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3:26" x14ac:dyDescent="0.25"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3:26" x14ac:dyDescent="0.25"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3:26" x14ac:dyDescent="0.25"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3:26" x14ac:dyDescent="0.25"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3:26" x14ac:dyDescent="0.25"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3:26" x14ac:dyDescent="0.25"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3:26" x14ac:dyDescent="0.25"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3:26" x14ac:dyDescent="0.25"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3:26" x14ac:dyDescent="0.25"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3:26" x14ac:dyDescent="0.25"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3:26" x14ac:dyDescent="0.25"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3:26" x14ac:dyDescent="0.25"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3:26" x14ac:dyDescent="0.25"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3:26" x14ac:dyDescent="0.25"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3:26" x14ac:dyDescent="0.25"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3:26" x14ac:dyDescent="0.25"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3:26" x14ac:dyDescent="0.25"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3:26" x14ac:dyDescent="0.25"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3:26" x14ac:dyDescent="0.25"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3:26" x14ac:dyDescent="0.25"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3:26" x14ac:dyDescent="0.25"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3:26" x14ac:dyDescent="0.25"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3:26" x14ac:dyDescent="0.25"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3:26" x14ac:dyDescent="0.25"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3:26" x14ac:dyDescent="0.25"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3:26" x14ac:dyDescent="0.25"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3:26" x14ac:dyDescent="0.25"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3:26" x14ac:dyDescent="0.25"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3:26" x14ac:dyDescent="0.25"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3:26" x14ac:dyDescent="0.25"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3:26" x14ac:dyDescent="0.25"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3:26" x14ac:dyDescent="0.25"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3:26" x14ac:dyDescent="0.25"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3:26" x14ac:dyDescent="0.25"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3:26" x14ac:dyDescent="0.25"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3:26" x14ac:dyDescent="0.25"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3:26" x14ac:dyDescent="0.25"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3:26" x14ac:dyDescent="0.25"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3:26" x14ac:dyDescent="0.25"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3:26" x14ac:dyDescent="0.25"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3:26" x14ac:dyDescent="0.25"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3:26" x14ac:dyDescent="0.25"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3:26" x14ac:dyDescent="0.25"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3:26" x14ac:dyDescent="0.25"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3:26" x14ac:dyDescent="0.25"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3:26" x14ac:dyDescent="0.25"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3:26" x14ac:dyDescent="0.25"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3:26" x14ac:dyDescent="0.25"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3:26" x14ac:dyDescent="0.25"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3:26" x14ac:dyDescent="0.25"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3:26" x14ac:dyDescent="0.25"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3:26" x14ac:dyDescent="0.25"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3:26" x14ac:dyDescent="0.25"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3:26" x14ac:dyDescent="0.25"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3:26" x14ac:dyDescent="0.25"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3:26" x14ac:dyDescent="0.25"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3:26" x14ac:dyDescent="0.25"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3:26" x14ac:dyDescent="0.25"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3:26" x14ac:dyDescent="0.25"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3:26" x14ac:dyDescent="0.25"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3:26" x14ac:dyDescent="0.25"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3:26" x14ac:dyDescent="0.25"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3:26" x14ac:dyDescent="0.25"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3:26" x14ac:dyDescent="0.25"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3:26" x14ac:dyDescent="0.25"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3:26" x14ac:dyDescent="0.25"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3:26" x14ac:dyDescent="0.25"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3:26" x14ac:dyDescent="0.25"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3:26" x14ac:dyDescent="0.25"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3:26" x14ac:dyDescent="0.25"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3:26" x14ac:dyDescent="0.25"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3:26" x14ac:dyDescent="0.25"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3:26" x14ac:dyDescent="0.25"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3:26" x14ac:dyDescent="0.25"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3:26" x14ac:dyDescent="0.25"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3:26" x14ac:dyDescent="0.25"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3:26" x14ac:dyDescent="0.25"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3:26" x14ac:dyDescent="0.25"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3:26" x14ac:dyDescent="0.25"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3:26" x14ac:dyDescent="0.25"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3:26" x14ac:dyDescent="0.25"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3:26" x14ac:dyDescent="0.25"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3:26" x14ac:dyDescent="0.25"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3:26" x14ac:dyDescent="0.25"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3:26" x14ac:dyDescent="0.25"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3:26" x14ac:dyDescent="0.25"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3:26" x14ac:dyDescent="0.25"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3:26" x14ac:dyDescent="0.25"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3:26" x14ac:dyDescent="0.25"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3:26" x14ac:dyDescent="0.25"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3:26" x14ac:dyDescent="0.25"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3:26" x14ac:dyDescent="0.25"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3:26" x14ac:dyDescent="0.25"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3:26" x14ac:dyDescent="0.25"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3:26" x14ac:dyDescent="0.25"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3:26" x14ac:dyDescent="0.25"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3:26" x14ac:dyDescent="0.25"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3:26" x14ac:dyDescent="0.25"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3:26" x14ac:dyDescent="0.25"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3:26" x14ac:dyDescent="0.25"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3:26" x14ac:dyDescent="0.25"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3:26" x14ac:dyDescent="0.25"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3:26" x14ac:dyDescent="0.25"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3:26" x14ac:dyDescent="0.25"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3:26" x14ac:dyDescent="0.25"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3:26" x14ac:dyDescent="0.25"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3:26" x14ac:dyDescent="0.25"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3:26" x14ac:dyDescent="0.25"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3:26" x14ac:dyDescent="0.25"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3:26" x14ac:dyDescent="0.25"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3:26" x14ac:dyDescent="0.25"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3:26" x14ac:dyDescent="0.25"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3:26" x14ac:dyDescent="0.25"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3:26" x14ac:dyDescent="0.25"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3:26" x14ac:dyDescent="0.25"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3:26" x14ac:dyDescent="0.25"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3:26" x14ac:dyDescent="0.25"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3:26" x14ac:dyDescent="0.25"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3:26" x14ac:dyDescent="0.25"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3:26" x14ac:dyDescent="0.25"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3:26" x14ac:dyDescent="0.25"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3:26" x14ac:dyDescent="0.25"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3:26" x14ac:dyDescent="0.25"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3:26" x14ac:dyDescent="0.25"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3:26" x14ac:dyDescent="0.25"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3:26" x14ac:dyDescent="0.25"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3:26" x14ac:dyDescent="0.25"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3:26" x14ac:dyDescent="0.25"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3:26" x14ac:dyDescent="0.25"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3:26" x14ac:dyDescent="0.25"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3:26" x14ac:dyDescent="0.25"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3:26" x14ac:dyDescent="0.25"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3:26" x14ac:dyDescent="0.25"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3:26" x14ac:dyDescent="0.25"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3:26" x14ac:dyDescent="0.25"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3:26" x14ac:dyDescent="0.25"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3:26" x14ac:dyDescent="0.25"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3:26" x14ac:dyDescent="0.25"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3:26" x14ac:dyDescent="0.25"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3:26" x14ac:dyDescent="0.25"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3:26" x14ac:dyDescent="0.25"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3:26" x14ac:dyDescent="0.25"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3:26" x14ac:dyDescent="0.25"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3:26" x14ac:dyDescent="0.25"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3:26" x14ac:dyDescent="0.25"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3:26" x14ac:dyDescent="0.25"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3:26" x14ac:dyDescent="0.25"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3:26" x14ac:dyDescent="0.25"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3:26" x14ac:dyDescent="0.25"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3:26" x14ac:dyDescent="0.25"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3:26" x14ac:dyDescent="0.25"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3:26" x14ac:dyDescent="0.25"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3:26" x14ac:dyDescent="0.25"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3:26" x14ac:dyDescent="0.25"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3:26" x14ac:dyDescent="0.25"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3:26" x14ac:dyDescent="0.25"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3:26" x14ac:dyDescent="0.25"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3:26" x14ac:dyDescent="0.25"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3:26" x14ac:dyDescent="0.25"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3:26" x14ac:dyDescent="0.25"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3:26" x14ac:dyDescent="0.25"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3:26" x14ac:dyDescent="0.25"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3:26" x14ac:dyDescent="0.25"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3:26" x14ac:dyDescent="0.25"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3:26" x14ac:dyDescent="0.25"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3:26" x14ac:dyDescent="0.25"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3:26" x14ac:dyDescent="0.25"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3:26" x14ac:dyDescent="0.25"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3:26" x14ac:dyDescent="0.25"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3:26" x14ac:dyDescent="0.25"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3:26" x14ac:dyDescent="0.25"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3:26" x14ac:dyDescent="0.25"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3:26" x14ac:dyDescent="0.25"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3:26" x14ac:dyDescent="0.25"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3:26" x14ac:dyDescent="0.25"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3:26" x14ac:dyDescent="0.25"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3:26" x14ac:dyDescent="0.25"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3:26" x14ac:dyDescent="0.25"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3:26" x14ac:dyDescent="0.25"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3:26" x14ac:dyDescent="0.25"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3:26" x14ac:dyDescent="0.25"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3:26" x14ac:dyDescent="0.25"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3:26" x14ac:dyDescent="0.25"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3:26" x14ac:dyDescent="0.25"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3:26" x14ac:dyDescent="0.25"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3:26" x14ac:dyDescent="0.25"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3:26" x14ac:dyDescent="0.25"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3:26" x14ac:dyDescent="0.25"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3:26" x14ac:dyDescent="0.25"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3:26" x14ac:dyDescent="0.25"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3:26" x14ac:dyDescent="0.25"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3:26" x14ac:dyDescent="0.25"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3:26" x14ac:dyDescent="0.25"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3:26" x14ac:dyDescent="0.25"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3:26" x14ac:dyDescent="0.25"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3:26" x14ac:dyDescent="0.25"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3:26" x14ac:dyDescent="0.25"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3:26" x14ac:dyDescent="0.25"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3:26" x14ac:dyDescent="0.25"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3:26" x14ac:dyDescent="0.25"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3:26" x14ac:dyDescent="0.25"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3:26" x14ac:dyDescent="0.25"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3:26" x14ac:dyDescent="0.25"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3:26" x14ac:dyDescent="0.25"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3:26" x14ac:dyDescent="0.25"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3:26" x14ac:dyDescent="0.25"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3:26" x14ac:dyDescent="0.25"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3:26" x14ac:dyDescent="0.25"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3:26" x14ac:dyDescent="0.25"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3:26" x14ac:dyDescent="0.25"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3:26" x14ac:dyDescent="0.25"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3:26" x14ac:dyDescent="0.25"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3:26" x14ac:dyDescent="0.25"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3:26" x14ac:dyDescent="0.25"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3:26" x14ac:dyDescent="0.25"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3:26" x14ac:dyDescent="0.25"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3:26" x14ac:dyDescent="0.25"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3:26" x14ac:dyDescent="0.25"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3:26" x14ac:dyDescent="0.25"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3:26" x14ac:dyDescent="0.25"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3:26" x14ac:dyDescent="0.25"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3:26" x14ac:dyDescent="0.25"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3:26" x14ac:dyDescent="0.25"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3:26" x14ac:dyDescent="0.25"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3:26" x14ac:dyDescent="0.25"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3:26" x14ac:dyDescent="0.25"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3:26" x14ac:dyDescent="0.25"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3:26" x14ac:dyDescent="0.25"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3:26" x14ac:dyDescent="0.25"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3:26" x14ac:dyDescent="0.25"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3:26" x14ac:dyDescent="0.25"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3:26" x14ac:dyDescent="0.25"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3:26" x14ac:dyDescent="0.25"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3:26" x14ac:dyDescent="0.25"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3:26" x14ac:dyDescent="0.25"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3:26" x14ac:dyDescent="0.25"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3:26" x14ac:dyDescent="0.25"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3:26" x14ac:dyDescent="0.25"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3:26" x14ac:dyDescent="0.25"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3:26" x14ac:dyDescent="0.25"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3:26" x14ac:dyDescent="0.25"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3:26" x14ac:dyDescent="0.25"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3:26" x14ac:dyDescent="0.25"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3:26" x14ac:dyDescent="0.25"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3:26" x14ac:dyDescent="0.25"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3:26" x14ac:dyDescent="0.25"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3:26" x14ac:dyDescent="0.25"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3:26" x14ac:dyDescent="0.25"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3:26" x14ac:dyDescent="0.25"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3:26" x14ac:dyDescent="0.25"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3:26" x14ac:dyDescent="0.25"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3:26" x14ac:dyDescent="0.25"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3:26" x14ac:dyDescent="0.25"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3:26" x14ac:dyDescent="0.25"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3:26" x14ac:dyDescent="0.25"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3:26" x14ac:dyDescent="0.25"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3:26" x14ac:dyDescent="0.25"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3:26" x14ac:dyDescent="0.25"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3:26" x14ac:dyDescent="0.25"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3:26" x14ac:dyDescent="0.25"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3:26" x14ac:dyDescent="0.25"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3:26" x14ac:dyDescent="0.25"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3:26" x14ac:dyDescent="0.25"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3:26" x14ac:dyDescent="0.25"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3:26" x14ac:dyDescent="0.25"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3:26" x14ac:dyDescent="0.25"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3:26" x14ac:dyDescent="0.25"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3:26" x14ac:dyDescent="0.25"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3:26" x14ac:dyDescent="0.25"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3:26" x14ac:dyDescent="0.25"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3:26" x14ac:dyDescent="0.25"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3:26" x14ac:dyDescent="0.25"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3:26" x14ac:dyDescent="0.25"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3:26" x14ac:dyDescent="0.25"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3:26" x14ac:dyDescent="0.25"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3:26" x14ac:dyDescent="0.25"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3:26" x14ac:dyDescent="0.25"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3:26" x14ac:dyDescent="0.25"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3:26" x14ac:dyDescent="0.25"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3:26" x14ac:dyDescent="0.25"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3:26" x14ac:dyDescent="0.25"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3:26" x14ac:dyDescent="0.25"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3:26" x14ac:dyDescent="0.25"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3:26" x14ac:dyDescent="0.25"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3:26" x14ac:dyDescent="0.25"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3:26" x14ac:dyDescent="0.25"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3:26" x14ac:dyDescent="0.25"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3:26" x14ac:dyDescent="0.25"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3:26" x14ac:dyDescent="0.25"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3:26" x14ac:dyDescent="0.25"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3:26" x14ac:dyDescent="0.25"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3:26" x14ac:dyDescent="0.25"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3:26" x14ac:dyDescent="0.25"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3:26" x14ac:dyDescent="0.25"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3:26" x14ac:dyDescent="0.25"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3:26" x14ac:dyDescent="0.25"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3:26" x14ac:dyDescent="0.25"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3:26" x14ac:dyDescent="0.25"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3:26" x14ac:dyDescent="0.25"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3:26" x14ac:dyDescent="0.25"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3:26" x14ac:dyDescent="0.25"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3:26" x14ac:dyDescent="0.25"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3:26" x14ac:dyDescent="0.25"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3:26" x14ac:dyDescent="0.25"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3:26" x14ac:dyDescent="0.25"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3:26" x14ac:dyDescent="0.25"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3:26" x14ac:dyDescent="0.25"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3:26" x14ac:dyDescent="0.25"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3:26" x14ac:dyDescent="0.25"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3:26" x14ac:dyDescent="0.25"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3:26" x14ac:dyDescent="0.25"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3:26" x14ac:dyDescent="0.25"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3:26" x14ac:dyDescent="0.25"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3:26" x14ac:dyDescent="0.25"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3:26" x14ac:dyDescent="0.25"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3:26" x14ac:dyDescent="0.25"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3:26" x14ac:dyDescent="0.25"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3:26" x14ac:dyDescent="0.25"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3:26" x14ac:dyDescent="0.25"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3:26" x14ac:dyDescent="0.25"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3:26" x14ac:dyDescent="0.25"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3:26" x14ac:dyDescent="0.25"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3:26" x14ac:dyDescent="0.25"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3:26" x14ac:dyDescent="0.25"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3:26" x14ac:dyDescent="0.25"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3:26" x14ac:dyDescent="0.25"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3:26" x14ac:dyDescent="0.25"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3:26" x14ac:dyDescent="0.25"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3:26" x14ac:dyDescent="0.25"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3:26" x14ac:dyDescent="0.25"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3:26" x14ac:dyDescent="0.25"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3:26" x14ac:dyDescent="0.25"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3:26" x14ac:dyDescent="0.25"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3:26" x14ac:dyDescent="0.25"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3:26" x14ac:dyDescent="0.25"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3:26" x14ac:dyDescent="0.25"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3:26" x14ac:dyDescent="0.25"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3:26" x14ac:dyDescent="0.25"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3:26" x14ac:dyDescent="0.25"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3:26" x14ac:dyDescent="0.25"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3:26" x14ac:dyDescent="0.25"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3:26" x14ac:dyDescent="0.25"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3:26" x14ac:dyDescent="0.25"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3:26" x14ac:dyDescent="0.25"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3:26" x14ac:dyDescent="0.25"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3:26" x14ac:dyDescent="0.25"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3:26" x14ac:dyDescent="0.25"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3:26" x14ac:dyDescent="0.25"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3:26" x14ac:dyDescent="0.25"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3:26" x14ac:dyDescent="0.25"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3:26" x14ac:dyDescent="0.25"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3:26" x14ac:dyDescent="0.25"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3:26" x14ac:dyDescent="0.25"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3:26" x14ac:dyDescent="0.25"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3:26" x14ac:dyDescent="0.25"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3:26" x14ac:dyDescent="0.25"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3:26" x14ac:dyDescent="0.25"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3:26" x14ac:dyDescent="0.25"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3:26" x14ac:dyDescent="0.25"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3:26" x14ac:dyDescent="0.25"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3:26" x14ac:dyDescent="0.25"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3:26" x14ac:dyDescent="0.25"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3:26" x14ac:dyDescent="0.25"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3:26" x14ac:dyDescent="0.25"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3:26" x14ac:dyDescent="0.25"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3:26" x14ac:dyDescent="0.25"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3:26" x14ac:dyDescent="0.25"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3:26" x14ac:dyDescent="0.25"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3:26" x14ac:dyDescent="0.25"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3:26" x14ac:dyDescent="0.25"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3:26" x14ac:dyDescent="0.25"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3:26" x14ac:dyDescent="0.25"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3:26" x14ac:dyDescent="0.25"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3:26" x14ac:dyDescent="0.25"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3:26" x14ac:dyDescent="0.25"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3:26" x14ac:dyDescent="0.25"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3:26" x14ac:dyDescent="0.25"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3:26" x14ac:dyDescent="0.25"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3:26" x14ac:dyDescent="0.25"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3:26" x14ac:dyDescent="0.25"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3:26" x14ac:dyDescent="0.25"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3:26" x14ac:dyDescent="0.25"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3:26" x14ac:dyDescent="0.25"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3:26" x14ac:dyDescent="0.25"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3:26" x14ac:dyDescent="0.25"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3:26" x14ac:dyDescent="0.25"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3:26" x14ac:dyDescent="0.25"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3:26" x14ac:dyDescent="0.25"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3:26" x14ac:dyDescent="0.25"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3:26" x14ac:dyDescent="0.25"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3:26" x14ac:dyDescent="0.25"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3:26" x14ac:dyDescent="0.25"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3:26" x14ac:dyDescent="0.25"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3:26" x14ac:dyDescent="0.25"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3:26" x14ac:dyDescent="0.25"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3:26" x14ac:dyDescent="0.25"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3:26" x14ac:dyDescent="0.25"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3:26" x14ac:dyDescent="0.25"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3:26" x14ac:dyDescent="0.25"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3:26" x14ac:dyDescent="0.25"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3:26" x14ac:dyDescent="0.25"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3:26" x14ac:dyDescent="0.25"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3:26" x14ac:dyDescent="0.25"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3:26" x14ac:dyDescent="0.25"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3:26" x14ac:dyDescent="0.25"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3:26" x14ac:dyDescent="0.25"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3:26" x14ac:dyDescent="0.25"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3:26" x14ac:dyDescent="0.25"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3:26" x14ac:dyDescent="0.25"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3:26" x14ac:dyDescent="0.25"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3:26" x14ac:dyDescent="0.25"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3:26" x14ac:dyDescent="0.25"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3:26" x14ac:dyDescent="0.25"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3:26" x14ac:dyDescent="0.25"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3:26" x14ac:dyDescent="0.25"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3:26" x14ac:dyDescent="0.25"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3:26" x14ac:dyDescent="0.25"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3:26" x14ac:dyDescent="0.25"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3:26" x14ac:dyDescent="0.25"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3:26" x14ac:dyDescent="0.25"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3:26" x14ac:dyDescent="0.25"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3:26" x14ac:dyDescent="0.25"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3:26" x14ac:dyDescent="0.25"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3:26" x14ac:dyDescent="0.25"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3:26" x14ac:dyDescent="0.25"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3:26" x14ac:dyDescent="0.25"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3:26" x14ac:dyDescent="0.25"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3:26" x14ac:dyDescent="0.25"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3:26" x14ac:dyDescent="0.25"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3:26" x14ac:dyDescent="0.25"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3:26" x14ac:dyDescent="0.25"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3:26" x14ac:dyDescent="0.25"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3:26" x14ac:dyDescent="0.25"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3:26" x14ac:dyDescent="0.25"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3:26" x14ac:dyDescent="0.25"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3:26" x14ac:dyDescent="0.25"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3:26" x14ac:dyDescent="0.25"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3:26" x14ac:dyDescent="0.25"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3:26" x14ac:dyDescent="0.25"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3:26" x14ac:dyDescent="0.25"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3:26" x14ac:dyDescent="0.25"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3:26" x14ac:dyDescent="0.25"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3:26" x14ac:dyDescent="0.25"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3:26" x14ac:dyDescent="0.25"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3:26" x14ac:dyDescent="0.25"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3:26" x14ac:dyDescent="0.25"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3:26" x14ac:dyDescent="0.25"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3:26" x14ac:dyDescent="0.25"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3:26" x14ac:dyDescent="0.25"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3:26" x14ac:dyDescent="0.25"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3:26" x14ac:dyDescent="0.25"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3:26" x14ac:dyDescent="0.25"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3:26" x14ac:dyDescent="0.25"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3:26" x14ac:dyDescent="0.25"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3:26" x14ac:dyDescent="0.25"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3:26" x14ac:dyDescent="0.25"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3:26" x14ac:dyDescent="0.25"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3:26" x14ac:dyDescent="0.25"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3:26" x14ac:dyDescent="0.25"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3:26" x14ac:dyDescent="0.25"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3:26" x14ac:dyDescent="0.25"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3:26" x14ac:dyDescent="0.25"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3:26" x14ac:dyDescent="0.25"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3:26" x14ac:dyDescent="0.25"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3:26" x14ac:dyDescent="0.25"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3:26" x14ac:dyDescent="0.25"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3:26" x14ac:dyDescent="0.25"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3:26" x14ac:dyDescent="0.25"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3:26" x14ac:dyDescent="0.25"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3:26" x14ac:dyDescent="0.25"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3:26" x14ac:dyDescent="0.25"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3:26" x14ac:dyDescent="0.25"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3:26" x14ac:dyDescent="0.25"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3:26" x14ac:dyDescent="0.25"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3:26" x14ac:dyDescent="0.25"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3:26" x14ac:dyDescent="0.25"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3:26" x14ac:dyDescent="0.25"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3:26" x14ac:dyDescent="0.25"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3:26" x14ac:dyDescent="0.25"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3:26" x14ac:dyDescent="0.25"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3:26" x14ac:dyDescent="0.25"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3:26" x14ac:dyDescent="0.25"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3:26" x14ac:dyDescent="0.25"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3:26" x14ac:dyDescent="0.25"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3:26" x14ac:dyDescent="0.25"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3:26" x14ac:dyDescent="0.25"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3:26" x14ac:dyDescent="0.25"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3:26" x14ac:dyDescent="0.25"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3:26" x14ac:dyDescent="0.25"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3:26" x14ac:dyDescent="0.25"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3:26" x14ac:dyDescent="0.25"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3:26" x14ac:dyDescent="0.25"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3:26" x14ac:dyDescent="0.25"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3:26" x14ac:dyDescent="0.25"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3:26" x14ac:dyDescent="0.25"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3:26" x14ac:dyDescent="0.25"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3:26" x14ac:dyDescent="0.25"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3:26" x14ac:dyDescent="0.25"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3:26" x14ac:dyDescent="0.25"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3:26" x14ac:dyDescent="0.25"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3:26" x14ac:dyDescent="0.25"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3:26" x14ac:dyDescent="0.25"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3:26" x14ac:dyDescent="0.25"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3:26" x14ac:dyDescent="0.25"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3:26" x14ac:dyDescent="0.25"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3:26" x14ac:dyDescent="0.25"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3:26" x14ac:dyDescent="0.25"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3:26" x14ac:dyDescent="0.25"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3:26" x14ac:dyDescent="0.25"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3:26" x14ac:dyDescent="0.25"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3:26" x14ac:dyDescent="0.25"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3:26" x14ac:dyDescent="0.25"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3:26" x14ac:dyDescent="0.25"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3:26" x14ac:dyDescent="0.25"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3:26" x14ac:dyDescent="0.25"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3:26" x14ac:dyDescent="0.25"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3:26" x14ac:dyDescent="0.25"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3:26" x14ac:dyDescent="0.25"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3:26" x14ac:dyDescent="0.25"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3:26" x14ac:dyDescent="0.25"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3:26" x14ac:dyDescent="0.25"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3:26" x14ac:dyDescent="0.25"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3:26" x14ac:dyDescent="0.25"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3:26" x14ac:dyDescent="0.25"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3:26" x14ac:dyDescent="0.25"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3:26" x14ac:dyDescent="0.25"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3:26" x14ac:dyDescent="0.25"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3:26" x14ac:dyDescent="0.25"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3:26" x14ac:dyDescent="0.25"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3:26" x14ac:dyDescent="0.25"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3:26" x14ac:dyDescent="0.25"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3:26" x14ac:dyDescent="0.25"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3:26" x14ac:dyDescent="0.25"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3:26" x14ac:dyDescent="0.25"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3:26" x14ac:dyDescent="0.25"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3:26" x14ac:dyDescent="0.25"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3:26" x14ac:dyDescent="0.25"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3:26" x14ac:dyDescent="0.25"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3:26" x14ac:dyDescent="0.25"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3:26" x14ac:dyDescent="0.25"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3:26" x14ac:dyDescent="0.25"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3:26" x14ac:dyDescent="0.25"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3:26" x14ac:dyDescent="0.25"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3:26" x14ac:dyDescent="0.25"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3:26" x14ac:dyDescent="0.25"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3:26" x14ac:dyDescent="0.25"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3:26" x14ac:dyDescent="0.25"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3:26" x14ac:dyDescent="0.25"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3:26" x14ac:dyDescent="0.25"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3:26" x14ac:dyDescent="0.25"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3:26" x14ac:dyDescent="0.25"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3:26" x14ac:dyDescent="0.25"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3:26" x14ac:dyDescent="0.25"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3:26" x14ac:dyDescent="0.25"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3:26" x14ac:dyDescent="0.25"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3:26" x14ac:dyDescent="0.25"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3:26" x14ac:dyDescent="0.25"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3:26" x14ac:dyDescent="0.25"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3:26" x14ac:dyDescent="0.25"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3:26" x14ac:dyDescent="0.25"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3:26" x14ac:dyDescent="0.25"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3:26" x14ac:dyDescent="0.25"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3:26" x14ac:dyDescent="0.25"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3:26" x14ac:dyDescent="0.25"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3:26" x14ac:dyDescent="0.25"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3:26" x14ac:dyDescent="0.25"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3:26" x14ac:dyDescent="0.25"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3:26" x14ac:dyDescent="0.25"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3:26" x14ac:dyDescent="0.25"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3:26" x14ac:dyDescent="0.25"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3:26" x14ac:dyDescent="0.25"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3:26" x14ac:dyDescent="0.25"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3:26" x14ac:dyDescent="0.25"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3:26" x14ac:dyDescent="0.25"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3:26" x14ac:dyDescent="0.25"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3:26" x14ac:dyDescent="0.25"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3:26" x14ac:dyDescent="0.25"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3:26" x14ac:dyDescent="0.25"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3:26" x14ac:dyDescent="0.25"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3:26" x14ac:dyDescent="0.25"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3:26" x14ac:dyDescent="0.25"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3:26" x14ac:dyDescent="0.25"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3:26" x14ac:dyDescent="0.25"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3:26" x14ac:dyDescent="0.25"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3:26" x14ac:dyDescent="0.25"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3:26" x14ac:dyDescent="0.25"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3:26" x14ac:dyDescent="0.25"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3:26" x14ac:dyDescent="0.25"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3:26" x14ac:dyDescent="0.25"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3:26" x14ac:dyDescent="0.25"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3:26" x14ac:dyDescent="0.25"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3:26" x14ac:dyDescent="0.25"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3:26" x14ac:dyDescent="0.25"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3:26" x14ac:dyDescent="0.25"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3:26" x14ac:dyDescent="0.25"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3:26" x14ac:dyDescent="0.25"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3:26" x14ac:dyDescent="0.25"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3:26" x14ac:dyDescent="0.25"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3:26" x14ac:dyDescent="0.25"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3:26" x14ac:dyDescent="0.25"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3:26" x14ac:dyDescent="0.25"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3:26" x14ac:dyDescent="0.25"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3:26" x14ac:dyDescent="0.25"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3:26" x14ac:dyDescent="0.25"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3:26" x14ac:dyDescent="0.25"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3:26" x14ac:dyDescent="0.25"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3:26" x14ac:dyDescent="0.25"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3:26" x14ac:dyDescent="0.25"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3:26" x14ac:dyDescent="0.25"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3:26" x14ac:dyDescent="0.25"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3:26" x14ac:dyDescent="0.25"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3:26" x14ac:dyDescent="0.25"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3:26" x14ac:dyDescent="0.25"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3:26" x14ac:dyDescent="0.25"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3:26" x14ac:dyDescent="0.25"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3:26" x14ac:dyDescent="0.25"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3:26" x14ac:dyDescent="0.25"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3:26" x14ac:dyDescent="0.25"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3:26" x14ac:dyDescent="0.25"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3:26" x14ac:dyDescent="0.25"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3:26" x14ac:dyDescent="0.25"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3:26" x14ac:dyDescent="0.25"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3:26" x14ac:dyDescent="0.25"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3:26" x14ac:dyDescent="0.25"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3:26" x14ac:dyDescent="0.25"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3:26" x14ac:dyDescent="0.25"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3:26" x14ac:dyDescent="0.25"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3:26" x14ac:dyDescent="0.25"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3:26" x14ac:dyDescent="0.25"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3:26" x14ac:dyDescent="0.25"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3:26" x14ac:dyDescent="0.25"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3:26" x14ac:dyDescent="0.25"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3:26" x14ac:dyDescent="0.25"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3:26" x14ac:dyDescent="0.25"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3:26" x14ac:dyDescent="0.25"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3:26" x14ac:dyDescent="0.25"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3:26" x14ac:dyDescent="0.25"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3:26" x14ac:dyDescent="0.25"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3:26" x14ac:dyDescent="0.25"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3:26" x14ac:dyDescent="0.25"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3:26" x14ac:dyDescent="0.25"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3:26" x14ac:dyDescent="0.25"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3:26" x14ac:dyDescent="0.25"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3:26" x14ac:dyDescent="0.25"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3:26" x14ac:dyDescent="0.25"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3:26" x14ac:dyDescent="0.25"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3:26" x14ac:dyDescent="0.25"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3:26" x14ac:dyDescent="0.25"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3:26" x14ac:dyDescent="0.25"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3:26" x14ac:dyDescent="0.25"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3:26" x14ac:dyDescent="0.25"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3:26" x14ac:dyDescent="0.25"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3:26" x14ac:dyDescent="0.25"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3:26" x14ac:dyDescent="0.25"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3:26" x14ac:dyDescent="0.25"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3:26" x14ac:dyDescent="0.25"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3:26" x14ac:dyDescent="0.25"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3:26" x14ac:dyDescent="0.25"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3:26" x14ac:dyDescent="0.25"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3:26" x14ac:dyDescent="0.25"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3:26" x14ac:dyDescent="0.25"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3:26" x14ac:dyDescent="0.25"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3:26" x14ac:dyDescent="0.25"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3:26" x14ac:dyDescent="0.25"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3:26" x14ac:dyDescent="0.25"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3:26" x14ac:dyDescent="0.25"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3:26" x14ac:dyDescent="0.25"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3:26" x14ac:dyDescent="0.25"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3:26" x14ac:dyDescent="0.25"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3:26" x14ac:dyDescent="0.25"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3:26" x14ac:dyDescent="0.25"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3:26" x14ac:dyDescent="0.25"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3:26" x14ac:dyDescent="0.25"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3:26" x14ac:dyDescent="0.25"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3:26" x14ac:dyDescent="0.25"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3:26" x14ac:dyDescent="0.25"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3:26" x14ac:dyDescent="0.25"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3:26" x14ac:dyDescent="0.25"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3:26" x14ac:dyDescent="0.25"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3:26" x14ac:dyDescent="0.25"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3:26" x14ac:dyDescent="0.25"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3:26" x14ac:dyDescent="0.25"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3:26" x14ac:dyDescent="0.25"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3:26" x14ac:dyDescent="0.25"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3:26" x14ac:dyDescent="0.25"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3:26" x14ac:dyDescent="0.25"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3:26" x14ac:dyDescent="0.25"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3:26" x14ac:dyDescent="0.25"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3:26" x14ac:dyDescent="0.25"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3:26" x14ac:dyDescent="0.25"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3:26" x14ac:dyDescent="0.25"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3:26" x14ac:dyDescent="0.25"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3:26" x14ac:dyDescent="0.25"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3:26" x14ac:dyDescent="0.25"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3:26" x14ac:dyDescent="0.25"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3:26" x14ac:dyDescent="0.25"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3:26" x14ac:dyDescent="0.25"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3:26" x14ac:dyDescent="0.25"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3:26" x14ac:dyDescent="0.25"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3:26" x14ac:dyDescent="0.25"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3:26" x14ac:dyDescent="0.25"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3:26" x14ac:dyDescent="0.25"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3:26" x14ac:dyDescent="0.25"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3:26" x14ac:dyDescent="0.25"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3:26" x14ac:dyDescent="0.25"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3:26" x14ac:dyDescent="0.25"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3:26" x14ac:dyDescent="0.25"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3:26" x14ac:dyDescent="0.25"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3:26" x14ac:dyDescent="0.25"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3:26" x14ac:dyDescent="0.25"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3:26" x14ac:dyDescent="0.25"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3:26" x14ac:dyDescent="0.25"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3:26" x14ac:dyDescent="0.25"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3:26" x14ac:dyDescent="0.25"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3:26" x14ac:dyDescent="0.25"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3:26" x14ac:dyDescent="0.25"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3:26" x14ac:dyDescent="0.25"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3:26" x14ac:dyDescent="0.25"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3:26" x14ac:dyDescent="0.25"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3:26" x14ac:dyDescent="0.25"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3:26" x14ac:dyDescent="0.25"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3:26" x14ac:dyDescent="0.25"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3:26" x14ac:dyDescent="0.25"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3:26" x14ac:dyDescent="0.25"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3:26" x14ac:dyDescent="0.25"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3:26" x14ac:dyDescent="0.25"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3:26" x14ac:dyDescent="0.25"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3:26" x14ac:dyDescent="0.25"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3:26" x14ac:dyDescent="0.25"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3:26" x14ac:dyDescent="0.25"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3:26" x14ac:dyDescent="0.25"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3:26" x14ac:dyDescent="0.25"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3:26" x14ac:dyDescent="0.25"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3:26" x14ac:dyDescent="0.25"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3:26" x14ac:dyDescent="0.25"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3:26" x14ac:dyDescent="0.25"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3:26" x14ac:dyDescent="0.25"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3:26" x14ac:dyDescent="0.25"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3:26" x14ac:dyDescent="0.25"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3:26" x14ac:dyDescent="0.25"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3:26" x14ac:dyDescent="0.25"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3:26" x14ac:dyDescent="0.25"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3:26" x14ac:dyDescent="0.25"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3:26" x14ac:dyDescent="0.25"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3:26" x14ac:dyDescent="0.25"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3:26" x14ac:dyDescent="0.25"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3:26" x14ac:dyDescent="0.25"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3:26" x14ac:dyDescent="0.25"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3:26" x14ac:dyDescent="0.25"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3:26" x14ac:dyDescent="0.25"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3:26" x14ac:dyDescent="0.25"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3:26" x14ac:dyDescent="0.25"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3:26" x14ac:dyDescent="0.25"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3:26" x14ac:dyDescent="0.25"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3:26" x14ac:dyDescent="0.25"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3:26" x14ac:dyDescent="0.25"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3:26" x14ac:dyDescent="0.25"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3:26" x14ac:dyDescent="0.25"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3:26" x14ac:dyDescent="0.25"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3:26" x14ac:dyDescent="0.25"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3:26" x14ac:dyDescent="0.25"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3:26" x14ac:dyDescent="0.25"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3:26" x14ac:dyDescent="0.25"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3:26" x14ac:dyDescent="0.25"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3:26" x14ac:dyDescent="0.25"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3:26" x14ac:dyDescent="0.25"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3:26" x14ac:dyDescent="0.25"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3:26" x14ac:dyDescent="0.25"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3:26" x14ac:dyDescent="0.25"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3:26" x14ac:dyDescent="0.25"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3:26" x14ac:dyDescent="0.25"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3:26" x14ac:dyDescent="0.25"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3:26" x14ac:dyDescent="0.25"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3:26" x14ac:dyDescent="0.25"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3:26" x14ac:dyDescent="0.25"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3:26" x14ac:dyDescent="0.25"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3:26" x14ac:dyDescent="0.25"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3:26" x14ac:dyDescent="0.25"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3:26" x14ac:dyDescent="0.25"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3:26" x14ac:dyDescent="0.25"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3:26" x14ac:dyDescent="0.25"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3:26" x14ac:dyDescent="0.25"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3:26" x14ac:dyDescent="0.25"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3:26" x14ac:dyDescent="0.25"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3:26" x14ac:dyDescent="0.25"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3:26" x14ac:dyDescent="0.25"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3:26" x14ac:dyDescent="0.25"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3:26" x14ac:dyDescent="0.25"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3:26" x14ac:dyDescent="0.25"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3:26" x14ac:dyDescent="0.25"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3:26" x14ac:dyDescent="0.25"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3:26" x14ac:dyDescent="0.25"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3:26" x14ac:dyDescent="0.25"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3:26" x14ac:dyDescent="0.25"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3:26" x14ac:dyDescent="0.25"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3:26" x14ac:dyDescent="0.25"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3:26" x14ac:dyDescent="0.25"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3:26" x14ac:dyDescent="0.25"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3:26" x14ac:dyDescent="0.25"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3:26" x14ac:dyDescent="0.25"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3:26" x14ac:dyDescent="0.25"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3:26" x14ac:dyDescent="0.25"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3:26" x14ac:dyDescent="0.25"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3:26" x14ac:dyDescent="0.25"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3:26" x14ac:dyDescent="0.25"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3:26" x14ac:dyDescent="0.25"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3:26" x14ac:dyDescent="0.25"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3:26" x14ac:dyDescent="0.25"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3:26" x14ac:dyDescent="0.25"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3:26" x14ac:dyDescent="0.25"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3:26" x14ac:dyDescent="0.25"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3:26" x14ac:dyDescent="0.25"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3:26" x14ac:dyDescent="0.25"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3:26" x14ac:dyDescent="0.25"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3:26" x14ac:dyDescent="0.25"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3:26" x14ac:dyDescent="0.25"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3:26" x14ac:dyDescent="0.25"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3:26" x14ac:dyDescent="0.25"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3:26" x14ac:dyDescent="0.25"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3:26" x14ac:dyDescent="0.25"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3:26" x14ac:dyDescent="0.25"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3:26" x14ac:dyDescent="0.25"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3:26" x14ac:dyDescent="0.25"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3:26" x14ac:dyDescent="0.25"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3:26" x14ac:dyDescent="0.25"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3:26" x14ac:dyDescent="0.25"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3:26" x14ac:dyDescent="0.25"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3:26" x14ac:dyDescent="0.25"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3:26" x14ac:dyDescent="0.25"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3:26" x14ac:dyDescent="0.25"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3:26" x14ac:dyDescent="0.25"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3:26" x14ac:dyDescent="0.25"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3:26" x14ac:dyDescent="0.25"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3:26" x14ac:dyDescent="0.25"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3:26" x14ac:dyDescent="0.25"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3:26" x14ac:dyDescent="0.25"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3:26" x14ac:dyDescent="0.25"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3:26" x14ac:dyDescent="0.25"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3:26" x14ac:dyDescent="0.25"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3:26" x14ac:dyDescent="0.25"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3:26" x14ac:dyDescent="0.25"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3:26" x14ac:dyDescent="0.25"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3:26" x14ac:dyDescent="0.25"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3:26" x14ac:dyDescent="0.25"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3:26" x14ac:dyDescent="0.25"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3:26" x14ac:dyDescent="0.25"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3:26" x14ac:dyDescent="0.25"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3:26" x14ac:dyDescent="0.25"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3:26" x14ac:dyDescent="0.25"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3:26" x14ac:dyDescent="0.25"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3:26" x14ac:dyDescent="0.25"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3:26" x14ac:dyDescent="0.25"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3:26" x14ac:dyDescent="0.25"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3:26" x14ac:dyDescent="0.25"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3:26" x14ac:dyDescent="0.25"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3:26" x14ac:dyDescent="0.25"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3:26" x14ac:dyDescent="0.25"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3:26" x14ac:dyDescent="0.25"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3:26" x14ac:dyDescent="0.25"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3:26" x14ac:dyDescent="0.25"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3:26" x14ac:dyDescent="0.25"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3:26" x14ac:dyDescent="0.25"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3:26" x14ac:dyDescent="0.25"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3:26" x14ac:dyDescent="0.25"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3:26" x14ac:dyDescent="0.25"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3:26" x14ac:dyDescent="0.25"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3:26" x14ac:dyDescent="0.25"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3:26" x14ac:dyDescent="0.25"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3:26" x14ac:dyDescent="0.25"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3:26" x14ac:dyDescent="0.25"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3:26" x14ac:dyDescent="0.25"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3:26" x14ac:dyDescent="0.25"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3:26" x14ac:dyDescent="0.25"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3:26" x14ac:dyDescent="0.25"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3:26" x14ac:dyDescent="0.25"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3:26" x14ac:dyDescent="0.25"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3:26" x14ac:dyDescent="0.25"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3:26" x14ac:dyDescent="0.25"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3:26" x14ac:dyDescent="0.25"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3:26" x14ac:dyDescent="0.25"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3:26" x14ac:dyDescent="0.25"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3:26" x14ac:dyDescent="0.25"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3:26" x14ac:dyDescent="0.25"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3:26" x14ac:dyDescent="0.25"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3:26" x14ac:dyDescent="0.25"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3:26" x14ac:dyDescent="0.25"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3:26" x14ac:dyDescent="0.25"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3:26" x14ac:dyDescent="0.25"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3:26" x14ac:dyDescent="0.25"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3:26" x14ac:dyDescent="0.25"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3:26" x14ac:dyDescent="0.25"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3:26" x14ac:dyDescent="0.25"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3:26" x14ac:dyDescent="0.25"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3:26" x14ac:dyDescent="0.25"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3:26" x14ac:dyDescent="0.25"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3:26" x14ac:dyDescent="0.25"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3:26" x14ac:dyDescent="0.25"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3:26" x14ac:dyDescent="0.25"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3:26" x14ac:dyDescent="0.25"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3:26" x14ac:dyDescent="0.25"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3:26" x14ac:dyDescent="0.25"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3:26" x14ac:dyDescent="0.25"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3:26" x14ac:dyDescent="0.25"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3:26" x14ac:dyDescent="0.25"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3:26" x14ac:dyDescent="0.25"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3:26" x14ac:dyDescent="0.25"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3:26" x14ac:dyDescent="0.25"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3:26" x14ac:dyDescent="0.25"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3:26" x14ac:dyDescent="0.25"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3:26" x14ac:dyDescent="0.25"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3:26" x14ac:dyDescent="0.25"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3:26" x14ac:dyDescent="0.25"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3:26" x14ac:dyDescent="0.25"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3:26" x14ac:dyDescent="0.25"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3:26" x14ac:dyDescent="0.25"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3:26" x14ac:dyDescent="0.25"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3:26" x14ac:dyDescent="0.25"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3:26" x14ac:dyDescent="0.25"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3:26" x14ac:dyDescent="0.25"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3:26" x14ac:dyDescent="0.25"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3:26" x14ac:dyDescent="0.25"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3:26" x14ac:dyDescent="0.25"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3:26" x14ac:dyDescent="0.25"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3:26" x14ac:dyDescent="0.25"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3:26" x14ac:dyDescent="0.25"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3:26" x14ac:dyDescent="0.25"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3:26" x14ac:dyDescent="0.25"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3:26" x14ac:dyDescent="0.25"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3:26" x14ac:dyDescent="0.25"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3:26" x14ac:dyDescent="0.25"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3:26" x14ac:dyDescent="0.25"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3:26" x14ac:dyDescent="0.25"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3:26" x14ac:dyDescent="0.25"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3:26" x14ac:dyDescent="0.25"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3:26" x14ac:dyDescent="0.25"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3:26" x14ac:dyDescent="0.25"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3:26" x14ac:dyDescent="0.25"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3:26" x14ac:dyDescent="0.25"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3:26" x14ac:dyDescent="0.25"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3:26" x14ac:dyDescent="0.25"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3:26" x14ac:dyDescent="0.25"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3:26" x14ac:dyDescent="0.25"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3:26" x14ac:dyDescent="0.25"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3:26" x14ac:dyDescent="0.25"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3:26" x14ac:dyDescent="0.25"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3:26" x14ac:dyDescent="0.25"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3:26" x14ac:dyDescent="0.25"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3:26" x14ac:dyDescent="0.25"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3:26" x14ac:dyDescent="0.25"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3:26" x14ac:dyDescent="0.25"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3:26" x14ac:dyDescent="0.25"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3:26" x14ac:dyDescent="0.25"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3:26" x14ac:dyDescent="0.25"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3:26" x14ac:dyDescent="0.25"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3:26" x14ac:dyDescent="0.25"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3:26" x14ac:dyDescent="0.25"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3:26" x14ac:dyDescent="0.25"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3:26" x14ac:dyDescent="0.25"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3:26" x14ac:dyDescent="0.25"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3:26" x14ac:dyDescent="0.25"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3:26" x14ac:dyDescent="0.25"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3:26" x14ac:dyDescent="0.25"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3:26" x14ac:dyDescent="0.25"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3:26" x14ac:dyDescent="0.25"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3:26" x14ac:dyDescent="0.25"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3:26" x14ac:dyDescent="0.25"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3:26" x14ac:dyDescent="0.25"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3:26" x14ac:dyDescent="0.25"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3:26" x14ac:dyDescent="0.25"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3:26" x14ac:dyDescent="0.25"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3:26" x14ac:dyDescent="0.25"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3:26" x14ac:dyDescent="0.25"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3:26" x14ac:dyDescent="0.25"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3:26" x14ac:dyDescent="0.25"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3:26" x14ac:dyDescent="0.25"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3:26" x14ac:dyDescent="0.25"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3:26" x14ac:dyDescent="0.25"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3:26" x14ac:dyDescent="0.25"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3:26" x14ac:dyDescent="0.25"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3:26" x14ac:dyDescent="0.25"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3:26" x14ac:dyDescent="0.25"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3:26" x14ac:dyDescent="0.25"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3:26" x14ac:dyDescent="0.25"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3:26" x14ac:dyDescent="0.25"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3:26" x14ac:dyDescent="0.25"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3:26" x14ac:dyDescent="0.25"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3:26" x14ac:dyDescent="0.25"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3:26" x14ac:dyDescent="0.25"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3:26" x14ac:dyDescent="0.25"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3:26" x14ac:dyDescent="0.25"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3:26" x14ac:dyDescent="0.25"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3:26" x14ac:dyDescent="0.25"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3:26" x14ac:dyDescent="0.25"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3:26" x14ac:dyDescent="0.25"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3:26" x14ac:dyDescent="0.25"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3:26" x14ac:dyDescent="0.25"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3:26" x14ac:dyDescent="0.25"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3:26" x14ac:dyDescent="0.25"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3:26" x14ac:dyDescent="0.25"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3:26" x14ac:dyDescent="0.25"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3:26" x14ac:dyDescent="0.25"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3:26" x14ac:dyDescent="0.25"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3:26" x14ac:dyDescent="0.25"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3:26" x14ac:dyDescent="0.25"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3:26" x14ac:dyDescent="0.25"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3:26" x14ac:dyDescent="0.25"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3:26" x14ac:dyDescent="0.25"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3:26" x14ac:dyDescent="0.25"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3:26" x14ac:dyDescent="0.25"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3:26" x14ac:dyDescent="0.25"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3:26" x14ac:dyDescent="0.25"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3:26" x14ac:dyDescent="0.25"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3:26" x14ac:dyDescent="0.25"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3:26" x14ac:dyDescent="0.25"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3:26" x14ac:dyDescent="0.25"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3:26" x14ac:dyDescent="0.25"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3:26" x14ac:dyDescent="0.25"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3:26" x14ac:dyDescent="0.25"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3:26" x14ac:dyDescent="0.25"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3:26" x14ac:dyDescent="0.25"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3:26" x14ac:dyDescent="0.25"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3:26" x14ac:dyDescent="0.25"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3:26" x14ac:dyDescent="0.25"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3:26" x14ac:dyDescent="0.25"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3:26" x14ac:dyDescent="0.25"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3:26" x14ac:dyDescent="0.25"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3:26" x14ac:dyDescent="0.25"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3:26" x14ac:dyDescent="0.25"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3:26" x14ac:dyDescent="0.25"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3:26" x14ac:dyDescent="0.25"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3:26" x14ac:dyDescent="0.25"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3:26" x14ac:dyDescent="0.25"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3:26" x14ac:dyDescent="0.25"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3:26" x14ac:dyDescent="0.25"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3:26" x14ac:dyDescent="0.25"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3:26" x14ac:dyDescent="0.25"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3:26" x14ac:dyDescent="0.25"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3:26" x14ac:dyDescent="0.25"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3:26" x14ac:dyDescent="0.25"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3:26" x14ac:dyDescent="0.25"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3:26" x14ac:dyDescent="0.25"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3:26" x14ac:dyDescent="0.25"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3:26" x14ac:dyDescent="0.25"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3:26" x14ac:dyDescent="0.25"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3:26" x14ac:dyDescent="0.25"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3:26" x14ac:dyDescent="0.25"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3:26" x14ac:dyDescent="0.25"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3:26" x14ac:dyDescent="0.25"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3:26" x14ac:dyDescent="0.25"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3:26" x14ac:dyDescent="0.25"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3:26" x14ac:dyDescent="0.25"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3:26" x14ac:dyDescent="0.25"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3:26" x14ac:dyDescent="0.25"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3:26" x14ac:dyDescent="0.25"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3:26" x14ac:dyDescent="0.25"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3:26" x14ac:dyDescent="0.25"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3:26" x14ac:dyDescent="0.25"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3:26" x14ac:dyDescent="0.25"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3:26" x14ac:dyDescent="0.25"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3:26" x14ac:dyDescent="0.25"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3:26" x14ac:dyDescent="0.25"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3:26" x14ac:dyDescent="0.25"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3:26" x14ac:dyDescent="0.25"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3:26" x14ac:dyDescent="0.25"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3:26" x14ac:dyDescent="0.25"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3:26" x14ac:dyDescent="0.25"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3:26" x14ac:dyDescent="0.25"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3:26" x14ac:dyDescent="0.25"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3:26" x14ac:dyDescent="0.25"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3:26" x14ac:dyDescent="0.25"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3:26" x14ac:dyDescent="0.25"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3:26" x14ac:dyDescent="0.25"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3:26" x14ac:dyDescent="0.25"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3:26" x14ac:dyDescent="0.25"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3:26" x14ac:dyDescent="0.25"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3:26" x14ac:dyDescent="0.25"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3:26" x14ac:dyDescent="0.25"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3:26" x14ac:dyDescent="0.25"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3:26" x14ac:dyDescent="0.25"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3:26" x14ac:dyDescent="0.25"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3:26" x14ac:dyDescent="0.25"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3:26" x14ac:dyDescent="0.25"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3:26" x14ac:dyDescent="0.25"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3:26" x14ac:dyDescent="0.25"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3:26" x14ac:dyDescent="0.25"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3:26" x14ac:dyDescent="0.25"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3:26" x14ac:dyDescent="0.25"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3:26" x14ac:dyDescent="0.25"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3:26" x14ac:dyDescent="0.25"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3:26" x14ac:dyDescent="0.25"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3:26" x14ac:dyDescent="0.25"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3:26" x14ac:dyDescent="0.25"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3:26" x14ac:dyDescent="0.25"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3:26" x14ac:dyDescent="0.25"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3:26" x14ac:dyDescent="0.25"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3:26" x14ac:dyDescent="0.25"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3:26" x14ac:dyDescent="0.25"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3:26" x14ac:dyDescent="0.25"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3:26" x14ac:dyDescent="0.25"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3:26" x14ac:dyDescent="0.25"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3:26" x14ac:dyDescent="0.25"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3:26" x14ac:dyDescent="0.25"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3:26" x14ac:dyDescent="0.25"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3:26" x14ac:dyDescent="0.25"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3:26" x14ac:dyDescent="0.25"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3:26" x14ac:dyDescent="0.25"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3:26" x14ac:dyDescent="0.25"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3:26" x14ac:dyDescent="0.25"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3:26" x14ac:dyDescent="0.25"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3:26" x14ac:dyDescent="0.25"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3:26" x14ac:dyDescent="0.25"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3:26" x14ac:dyDescent="0.25"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3:26" x14ac:dyDescent="0.25"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3:26" x14ac:dyDescent="0.25"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3:26" x14ac:dyDescent="0.25"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3:26" x14ac:dyDescent="0.25"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3:26" x14ac:dyDescent="0.25"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3:26" x14ac:dyDescent="0.25"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3:26" x14ac:dyDescent="0.25"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3:26" x14ac:dyDescent="0.25"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3:26" x14ac:dyDescent="0.25"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3:26" x14ac:dyDescent="0.25"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3:26" x14ac:dyDescent="0.25"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3:26" x14ac:dyDescent="0.25"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3:26" x14ac:dyDescent="0.25"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3:26" x14ac:dyDescent="0.25"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3:26" x14ac:dyDescent="0.25"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3:26" x14ac:dyDescent="0.25"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3:26" x14ac:dyDescent="0.25"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3:26" x14ac:dyDescent="0.25"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3:26" x14ac:dyDescent="0.25"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3:26" x14ac:dyDescent="0.25"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3:26" x14ac:dyDescent="0.25"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3:26" x14ac:dyDescent="0.25"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3:26" x14ac:dyDescent="0.25"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3:26" x14ac:dyDescent="0.25"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3:26" x14ac:dyDescent="0.25"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3:26" x14ac:dyDescent="0.25"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3:26" x14ac:dyDescent="0.25"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3:26" x14ac:dyDescent="0.25"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3:26" x14ac:dyDescent="0.25"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3:26" x14ac:dyDescent="0.25"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3:26" x14ac:dyDescent="0.25"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3:26" x14ac:dyDescent="0.25"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3:26" x14ac:dyDescent="0.25"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3:26" x14ac:dyDescent="0.25"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3:26" x14ac:dyDescent="0.25"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3:26" x14ac:dyDescent="0.25"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3:26" x14ac:dyDescent="0.25"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3:26" x14ac:dyDescent="0.25"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3:26" x14ac:dyDescent="0.25"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3:26" x14ac:dyDescent="0.25"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3:26" x14ac:dyDescent="0.25"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3:26" x14ac:dyDescent="0.25"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3:26" x14ac:dyDescent="0.25"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3:26" x14ac:dyDescent="0.25"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3:26" x14ac:dyDescent="0.25"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3:26" x14ac:dyDescent="0.25"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3:26" x14ac:dyDescent="0.25"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3:26" x14ac:dyDescent="0.25"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3:26" x14ac:dyDescent="0.25"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3:26" x14ac:dyDescent="0.25"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3:26" x14ac:dyDescent="0.25"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3:26" x14ac:dyDescent="0.25"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3:26" x14ac:dyDescent="0.25"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3:26" x14ac:dyDescent="0.25"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3:26" x14ac:dyDescent="0.25"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3:26" x14ac:dyDescent="0.25"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3:26" x14ac:dyDescent="0.25"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3:26" x14ac:dyDescent="0.25"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3:26" x14ac:dyDescent="0.25"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3:26" x14ac:dyDescent="0.25"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3:26" x14ac:dyDescent="0.25"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3:26" x14ac:dyDescent="0.25"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3:26" x14ac:dyDescent="0.25"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3:26" x14ac:dyDescent="0.25"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3:26" x14ac:dyDescent="0.25"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3:26" x14ac:dyDescent="0.25"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3:26" x14ac:dyDescent="0.25"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3:26" x14ac:dyDescent="0.25"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3:26" x14ac:dyDescent="0.25"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3:26" x14ac:dyDescent="0.25"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3:26" x14ac:dyDescent="0.25"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3:26" x14ac:dyDescent="0.25"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3:26" x14ac:dyDescent="0.25"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3:26" x14ac:dyDescent="0.25"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3:26" x14ac:dyDescent="0.25"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3:26" x14ac:dyDescent="0.25"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3:26" x14ac:dyDescent="0.25"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3:26" x14ac:dyDescent="0.25"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3:26" x14ac:dyDescent="0.25"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3:26" x14ac:dyDescent="0.25"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3:26" x14ac:dyDescent="0.25"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3:26" x14ac:dyDescent="0.25"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3:26" x14ac:dyDescent="0.25"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3:26" x14ac:dyDescent="0.25"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3:26" x14ac:dyDescent="0.25"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3:26" x14ac:dyDescent="0.25"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3:26" x14ac:dyDescent="0.25"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3:26" x14ac:dyDescent="0.25"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3:26" x14ac:dyDescent="0.25"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3:26" x14ac:dyDescent="0.25"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3:26" x14ac:dyDescent="0.25"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3:26" x14ac:dyDescent="0.25"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3:26" x14ac:dyDescent="0.25"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3:26" x14ac:dyDescent="0.25"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3:26" x14ac:dyDescent="0.25"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3:26" x14ac:dyDescent="0.25"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3:26" x14ac:dyDescent="0.25"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3:26" x14ac:dyDescent="0.25"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3:26" x14ac:dyDescent="0.25"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3:26" x14ac:dyDescent="0.25"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3:26" x14ac:dyDescent="0.25"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3:26" x14ac:dyDescent="0.25"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3:26" x14ac:dyDescent="0.25"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3:26" x14ac:dyDescent="0.25"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3:26" x14ac:dyDescent="0.25"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3:26" x14ac:dyDescent="0.25"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3:26" x14ac:dyDescent="0.25"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3:26" x14ac:dyDescent="0.25"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3:26" x14ac:dyDescent="0.25"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3:26" x14ac:dyDescent="0.25"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3:26" x14ac:dyDescent="0.25"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3:26" x14ac:dyDescent="0.25"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3:26" x14ac:dyDescent="0.25"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3:26" x14ac:dyDescent="0.25"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3:26" x14ac:dyDescent="0.25"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3:26" x14ac:dyDescent="0.25"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3:26" x14ac:dyDescent="0.25"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3:26" x14ac:dyDescent="0.25"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3:26" x14ac:dyDescent="0.25"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3:26" x14ac:dyDescent="0.25"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3:26" x14ac:dyDescent="0.25"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3:26" x14ac:dyDescent="0.25"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3:26" x14ac:dyDescent="0.25"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3:26" x14ac:dyDescent="0.25"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3:26" x14ac:dyDescent="0.25"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3:26" x14ac:dyDescent="0.25"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3:26" x14ac:dyDescent="0.25"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3:26" x14ac:dyDescent="0.25"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3:26" x14ac:dyDescent="0.25"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3:26" x14ac:dyDescent="0.25"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3:26" x14ac:dyDescent="0.25"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3:26" x14ac:dyDescent="0.25"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3:26" x14ac:dyDescent="0.25"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3:26" x14ac:dyDescent="0.25"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3:26" x14ac:dyDescent="0.25"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3:26" x14ac:dyDescent="0.25"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3:26" x14ac:dyDescent="0.25"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3:26" x14ac:dyDescent="0.25"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3:26" x14ac:dyDescent="0.25"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3:26" x14ac:dyDescent="0.25"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3:26" x14ac:dyDescent="0.25"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3:26" x14ac:dyDescent="0.25"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3:26" x14ac:dyDescent="0.25"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3:26" x14ac:dyDescent="0.25"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3:26" x14ac:dyDescent="0.25"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3:26" x14ac:dyDescent="0.25"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3:26" x14ac:dyDescent="0.25"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3:26" x14ac:dyDescent="0.25"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3:26" x14ac:dyDescent="0.25"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3:26" x14ac:dyDescent="0.25"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3:26" x14ac:dyDescent="0.25"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3:26" x14ac:dyDescent="0.25"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3:26" x14ac:dyDescent="0.25"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3:26" x14ac:dyDescent="0.25"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3:26" x14ac:dyDescent="0.25"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3:26" x14ac:dyDescent="0.25"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3:26" x14ac:dyDescent="0.25"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3:26" x14ac:dyDescent="0.25"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3:26" x14ac:dyDescent="0.25"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3:26" x14ac:dyDescent="0.25"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3:26" x14ac:dyDescent="0.25"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3:26" x14ac:dyDescent="0.25"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3:26" x14ac:dyDescent="0.25"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3:26" x14ac:dyDescent="0.25"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3:26" x14ac:dyDescent="0.25"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3:26" x14ac:dyDescent="0.25"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3:26" x14ac:dyDescent="0.25"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3:26" x14ac:dyDescent="0.25"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3:26" x14ac:dyDescent="0.25"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3:26" x14ac:dyDescent="0.25"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3:26" x14ac:dyDescent="0.25"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3:26" x14ac:dyDescent="0.25"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3:26" x14ac:dyDescent="0.25"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3:26" x14ac:dyDescent="0.25"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3:26" x14ac:dyDescent="0.25"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3:26" x14ac:dyDescent="0.25"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3:26" x14ac:dyDescent="0.25"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3:26" x14ac:dyDescent="0.25"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3:26" x14ac:dyDescent="0.25"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3:26" x14ac:dyDescent="0.25"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3:26" x14ac:dyDescent="0.25"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3:26" x14ac:dyDescent="0.25"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3:26" x14ac:dyDescent="0.25"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3:26" x14ac:dyDescent="0.25"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3:26" x14ac:dyDescent="0.25"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3:26" x14ac:dyDescent="0.25"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3:26" x14ac:dyDescent="0.25"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3:26" x14ac:dyDescent="0.25"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3:26" x14ac:dyDescent="0.25"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3:26" x14ac:dyDescent="0.25"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3:26" x14ac:dyDescent="0.25"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3:26" x14ac:dyDescent="0.25"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3:26" x14ac:dyDescent="0.25"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3:26" x14ac:dyDescent="0.25"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3:26" x14ac:dyDescent="0.25"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3:26" x14ac:dyDescent="0.25"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3:26" x14ac:dyDescent="0.25"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3:26" x14ac:dyDescent="0.25"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3:26" x14ac:dyDescent="0.25"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3:26" x14ac:dyDescent="0.25"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3:26" x14ac:dyDescent="0.25"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3:26" x14ac:dyDescent="0.25"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3:26" x14ac:dyDescent="0.25"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3:26" x14ac:dyDescent="0.25"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3:26" x14ac:dyDescent="0.25"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3:26" x14ac:dyDescent="0.25"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3:26" x14ac:dyDescent="0.25"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3:26" x14ac:dyDescent="0.25"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3:26" x14ac:dyDescent="0.25"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3:26" x14ac:dyDescent="0.25"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3:26" x14ac:dyDescent="0.25"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3:26" x14ac:dyDescent="0.25"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3:26" x14ac:dyDescent="0.25"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3:26" x14ac:dyDescent="0.25"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3:26" x14ac:dyDescent="0.25"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3:26" x14ac:dyDescent="0.25"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3:26" x14ac:dyDescent="0.25"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3:26" x14ac:dyDescent="0.25"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3:26" x14ac:dyDescent="0.25"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3:26" x14ac:dyDescent="0.25"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3:26" x14ac:dyDescent="0.25"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3:26" x14ac:dyDescent="0.25"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3:26" x14ac:dyDescent="0.25"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3:26" x14ac:dyDescent="0.25"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3:26" x14ac:dyDescent="0.25"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3:26" x14ac:dyDescent="0.25"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3:26" x14ac:dyDescent="0.25"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3:26" x14ac:dyDescent="0.25"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3:26" x14ac:dyDescent="0.25"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3:26" x14ac:dyDescent="0.25"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3:26" x14ac:dyDescent="0.25"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3:26" x14ac:dyDescent="0.25"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3:26" x14ac:dyDescent="0.25"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3:26" x14ac:dyDescent="0.25"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3:26" x14ac:dyDescent="0.25"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3:26" x14ac:dyDescent="0.25"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3:26" x14ac:dyDescent="0.25"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3:26" x14ac:dyDescent="0.25"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3:26" x14ac:dyDescent="0.25"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3:26" x14ac:dyDescent="0.25"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3:26" x14ac:dyDescent="0.25"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3:26" x14ac:dyDescent="0.25"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3:26" x14ac:dyDescent="0.25"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3:26" x14ac:dyDescent="0.25"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3:26" x14ac:dyDescent="0.25"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3:26" x14ac:dyDescent="0.25"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3:26" x14ac:dyDescent="0.25"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3:26" x14ac:dyDescent="0.25"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3:26" x14ac:dyDescent="0.25"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3:26" x14ac:dyDescent="0.25"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3:26" x14ac:dyDescent="0.25"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3:26" x14ac:dyDescent="0.25"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3:26" x14ac:dyDescent="0.25"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3:26" x14ac:dyDescent="0.25"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3:26" x14ac:dyDescent="0.25"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3:26" x14ac:dyDescent="0.25"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3:26" x14ac:dyDescent="0.25"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3:26" x14ac:dyDescent="0.25"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3:26" x14ac:dyDescent="0.25"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3:26" x14ac:dyDescent="0.25"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3:26" x14ac:dyDescent="0.25"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3:26" x14ac:dyDescent="0.25"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3:26" x14ac:dyDescent="0.25"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3:26" x14ac:dyDescent="0.25"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3:26" x14ac:dyDescent="0.25"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3:26" x14ac:dyDescent="0.25"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3:26" x14ac:dyDescent="0.25"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3:26" x14ac:dyDescent="0.25"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3:26" x14ac:dyDescent="0.25"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3:26" x14ac:dyDescent="0.25"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3:26" x14ac:dyDescent="0.25"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3:26" x14ac:dyDescent="0.25"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3:26" x14ac:dyDescent="0.25"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3:26" x14ac:dyDescent="0.25"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3:26" x14ac:dyDescent="0.25"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3:26" x14ac:dyDescent="0.25"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3:26" x14ac:dyDescent="0.25"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3:26" x14ac:dyDescent="0.25"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3:26" x14ac:dyDescent="0.25"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3:26" x14ac:dyDescent="0.25"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3:26" x14ac:dyDescent="0.25"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3:26" x14ac:dyDescent="0.25"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3:26" x14ac:dyDescent="0.25"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3:26" x14ac:dyDescent="0.25"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3:26" x14ac:dyDescent="0.25"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3:26" x14ac:dyDescent="0.25"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3:26" x14ac:dyDescent="0.25"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3:26" x14ac:dyDescent="0.25"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3:26" x14ac:dyDescent="0.25"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3:26" x14ac:dyDescent="0.25"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3:26" x14ac:dyDescent="0.25"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3:26" x14ac:dyDescent="0.25"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3:26" x14ac:dyDescent="0.25"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3:26" x14ac:dyDescent="0.25"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3:26" x14ac:dyDescent="0.25"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3:26" x14ac:dyDescent="0.25"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3:26" x14ac:dyDescent="0.25"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3:26" x14ac:dyDescent="0.25"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3:26" x14ac:dyDescent="0.25"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3:26" x14ac:dyDescent="0.25"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3:26" x14ac:dyDescent="0.25"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3:26" x14ac:dyDescent="0.25"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3:26" x14ac:dyDescent="0.25"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3:26" x14ac:dyDescent="0.25"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3:26" x14ac:dyDescent="0.25"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3:26" x14ac:dyDescent="0.25"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3:26" x14ac:dyDescent="0.25"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3:26" x14ac:dyDescent="0.25"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3:26" x14ac:dyDescent="0.25"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3:26" x14ac:dyDescent="0.25"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3:26" x14ac:dyDescent="0.25"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3:26" x14ac:dyDescent="0.25"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3:26" x14ac:dyDescent="0.25"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3:26" x14ac:dyDescent="0.25"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3:26" x14ac:dyDescent="0.25"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3:26" x14ac:dyDescent="0.25"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3:26" x14ac:dyDescent="0.25"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3:26" x14ac:dyDescent="0.25"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3:26" x14ac:dyDescent="0.25"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3:26" x14ac:dyDescent="0.25"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3:26" x14ac:dyDescent="0.25"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3:26" x14ac:dyDescent="0.25"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3:26" x14ac:dyDescent="0.25"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3:26" x14ac:dyDescent="0.25"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3:26" x14ac:dyDescent="0.25"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3:26" x14ac:dyDescent="0.25"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3:26" x14ac:dyDescent="0.25"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3:26" x14ac:dyDescent="0.25"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3:26" x14ac:dyDescent="0.25"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3:26" x14ac:dyDescent="0.25"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3:26" x14ac:dyDescent="0.25"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3:26" x14ac:dyDescent="0.25"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3:26" x14ac:dyDescent="0.25"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3:26" x14ac:dyDescent="0.25"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3:26" x14ac:dyDescent="0.25"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3:26" x14ac:dyDescent="0.25"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3:26" x14ac:dyDescent="0.25"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3:26" x14ac:dyDescent="0.25"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3:26" x14ac:dyDescent="0.25"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3:26" x14ac:dyDescent="0.25"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3:26" x14ac:dyDescent="0.25"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3:26" x14ac:dyDescent="0.25"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3:26" x14ac:dyDescent="0.25"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3:26" x14ac:dyDescent="0.25"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3:26" x14ac:dyDescent="0.25"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3:26" x14ac:dyDescent="0.25"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3:26" x14ac:dyDescent="0.25"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3:26" x14ac:dyDescent="0.25"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3:26" x14ac:dyDescent="0.25"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3:26" x14ac:dyDescent="0.25"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3:26" x14ac:dyDescent="0.25"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3:26" x14ac:dyDescent="0.25"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3:26" x14ac:dyDescent="0.25"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3:26" x14ac:dyDescent="0.25"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3:26" x14ac:dyDescent="0.25"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3:26" x14ac:dyDescent="0.25"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3:26" x14ac:dyDescent="0.25"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3:26" x14ac:dyDescent="0.25"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3:26" x14ac:dyDescent="0.25"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3:26" x14ac:dyDescent="0.25"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3:26" x14ac:dyDescent="0.25"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3:26" x14ac:dyDescent="0.25"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3:26" x14ac:dyDescent="0.25"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3:26" x14ac:dyDescent="0.25"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3:26" x14ac:dyDescent="0.25"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3:26" x14ac:dyDescent="0.25"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3:26" x14ac:dyDescent="0.25"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3:26" x14ac:dyDescent="0.25"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3:26" x14ac:dyDescent="0.25"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3:26" x14ac:dyDescent="0.25"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3:26" x14ac:dyDescent="0.25"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3:26" x14ac:dyDescent="0.25"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3:26" x14ac:dyDescent="0.25"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3:26" x14ac:dyDescent="0.25"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3:26" x14ac:dyDescent="0.25"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3:26" x14ac:dyDescent="0.25"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3:26" x14ac:dyDescent="0.25"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3:26" x14ac:dyDescent="0.25"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3:26" x14ac:dyDescent="0.25"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3:26" x14ac:dyDescent="0.25"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3:26" x14ac:dyDescent="0.25"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3:26" x14ac:dyDescent="0.25"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3:26" x14ac:dyDescent="0.25"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3:26" x14ac:dyDescent="0.25"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3:26" x14ac:dyDescent="0.25"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3:26" x14ac:dyDescent="0.25"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3:26" x14ac:dyDescent="0.25"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3:26" x14ac:dyDescent="0.25"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3:26" x14ac:dyDescent="0.25"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3:26" x14ac:dyDescent="0.25"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3:26" x14ac:dyDescent="0.25"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3:26" x14ac:dyDescent="0.25"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3:26" x14ac:dyDescent="0.25"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3:26" x14ac:dyDescent="0.25"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3:26" x14ac:dyDescent="0.25"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3:26" x14ac:dyDescent="0.25"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3:26" x14ac:dyDescent="0.25"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3:26" x14ac:dyDescent="0.25"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3:26" x14ac:dyDescent="0.25"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3:26" x14ac:dyDescent="0.25"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3:26" x14ac:dyDescent="0.25"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3:26" x14ac:dyDescent="0.25"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3:26" x14ac:dyDescent="0.25"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3:26" x14ac:dyDescent="0.25"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3:26" x14ac:dyDescent="0.25"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3:26" x14ac:dyDescent="0.25"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3:26" x14ac:dyDescent="0.25"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3:26" x14ac:dyDescent="0.25"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3:26" x14ac:dyDescent="0.25"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3:26" x14ac:dyDescent="0.25"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3:26" x14ac:dyDescent="0.25"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3:26" x14ac:dyDescent="0.25"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3:26" x14ac:dyDescent="0.25"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3:26" x14ac:dyDescent="0.25"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3:26" x14ac:dyDescent="0.25"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3:26" x14ac:dyDescent="0.25"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3:26" x14ac:dyDescent="0.25"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3:26" x14ac:dyDescent="0.25"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3:26" x14ac:dyDescent="0.25"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3:26" x14ac:dyDescent="0.25"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3:26" x14ac:dyDescent="0.25"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3:26" x14ac:dyDescent="0.25"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3:26" x14ac:dyDescent="0.25"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3:26" x14ac:dyDescent="0.25"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3:26" x14ac:dyDescent="0.25"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3:26" x14ac:dyDescent="0.25"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3:26" x14ac:dyDescent="0.25"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3:26" x14ac:dyDescent="0.25"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3:26" x14ac:dyDescent="0.25"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3:26" x14ac:dyDescent="0.25"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3:26" x14ac:dyDescent="0.25"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3:26" x14ac:dyDescent="0.25"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3:26" x14ac:dyDescent="0.25"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3:26" x14ac:dyDescent="0.25"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3:26" x14ac:dyDescent="0.25"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3:26" x14ac:dyDescent="0.25"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3:26" x14ac:dyDescent="0.25"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3:26" x14ac:dyDescent="0.25"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3:26" x14ac:dyDescent="0.25"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3:26" x14ac:dyDescent="0.25"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3:26" x14ac:dyDescent="0.25"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3:26" x14ac:dyDescent="0.25"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3:26" x14ac:dyDescent="0.25"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3:26" x14ac:dyDescent="0.25"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3:26" x14ac:dyDescent="0.25"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3:26" x14ac:dyDescent="0.25"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3:26" x14ac:dyDescent="0.25"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3:26" x14ac:dyDescent="0.25"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3:26" x14ac:dyDescent="0.25"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3:26" x14ac:dyDescent="0.25"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3:26" x14ac:dyDescent="0.25"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3:26" x14ac:dyDescent="0.25"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3:26" x14ac:dyDescent="0.25"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3:26" x14ac:dyDescent="0.25"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3:26" x14ac:dyDescent="0.25"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3:26" x14ac:dyDescent="0.25"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3:26" x14ac:dyDescent="0.25"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3:26" x14ac:dyDescent="0.25"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3:26" x14ac:dyDescent="0.25"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3:26" x14ac:dyDescent="0.25"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3:26" x14ac:dyDescent="0.25"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3:26" x14ac:dyDescent="0.25"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3:26" x14ac:dyDescent="0.25"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3:26" x14ac:dyDescent="0.25"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3:26" x14ac:dyDescent="0.25"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3:26" x14ac:dyDescent="0.25"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3:26" x14ac:dyDescent="0.25"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3:26" x14ac:dyDescent="0.25"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3:26" x14ac:dyDescent="0.25"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3:26" x14ac:dyDescent="0.25"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3:26" x14ac:dyDescent="0.25"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3:26" x14ac:dyDescent="0.25"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3:26" x14ac:dyDescent="0.25"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3:26" x14ac:dyDescent="0.25"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3:26" x14ac:dyDescent="0.25"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3:26" x14ac:dyDescent="0.25"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3:26" x14ac:dyDescent="0.25"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3:26" x14ac:dyDescent="0.25"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3:26" x14ac:dyDescent="0.25"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3:26" x14ac:dyDescent="0.25"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3:26" x14ac:dyDescent="0.25"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3:26" x14ac:dyDescent="0.25"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3:26" x14ac:dyDescent="0.25"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3:26" x14ac:dyDescent="0.25"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3:26" x14ac:dyDescent="0.25"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3:26" x14ac:dyDescent="0.25"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3:26" x14ac:dyDescent="0.25"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3:26" x14ac:dyDescent="0.25"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3:26" x14ac:dyDescent="0.25"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3:26" x14ac:dyDescent="0.25"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3:26" x14ac:dyDescent="0.25"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3:26" x14ac:dyDescent="0.25"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3:26" x14ac:dyDescent="0.25"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3:26" x14ac:dyDescent="0.25"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3:26" x14ac:dyDescent="0.25"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3:26" x14ac:dyDescent="0.25"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3:26" x14ac:dyDescent="0.25"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3:26" x14ac:dyDescent="0.25"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3:26" x14ac:dyDescent="0.25"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3:26" x14ac:dyDescent="0.25"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3:26" x14ac:dyDescent="0.25"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3:26" x14ac:dyDescent="0.25"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3:26" x14ac:dyDescent="0.25"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3:26" x14ac:dyDescent="0.25"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3:26" x14ac:dyDescent="0.25"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3:26" x14ac:dyDescent="0.25"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3:26" x14ac:dyDescent="0.25"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3:26" x14ac:dyDescent="0.25"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3:26" x14ac:dyDescent="0.25"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3:26" x14ac:dyDescent="0.25"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3:26" x14ac:dyDescent="0.25"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3:26" x14ac:dyDescent="0.25"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3:26" x14ac:dyDescent="0.25"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3:26" x14ac:dyDescent="0.25"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3:26" x14ac:dyDescent="0.25"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3:26" x14ac:dyDescent="0.25"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3:26" x14ac:dyDescent="0.25"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3:26" x14ac:dyDescent="0.25"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3:26" x14ac:dyDescent="0.25"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3:26" x14ac:dyDescent="0.25"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3:26" x14ac:dyDescent="0.25"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3:26" x14ac:dyDescent="0.25"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3:26" x14ac:dyDescent="0.25"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3:26" x14ac:dyDescent="0.25"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3:26" x14ac:dyDescent="0.25"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3:26" x14ac:dyDescent="0.25"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3:26" x14ac:dyDescent="0.25"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3:26" x14ac:dyDescent="0.25"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3:26" x14ac:dyDescent="0.25"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3:26" x14ac:dyDescent="0.25"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3:26" x14ac:dyDescent="0.25"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3:26" x14ac:dyDescent="0.25"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3:26" x14ac:dyDescent="0.25"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3:26" x14ac:dyDescent="0.25"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3:26" x14ac:dyDescent="0.25"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3:26" x14ac:dyDescent="0.25"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3:26" x14ac:dyDescent="0.25"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3:26" x14ac:dyDescent="0.25"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3:26" x14ac:dyDescent="0.25"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3:26" x14ac:dyDescent="0.25"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3:26" x14ac:dyDescent="0.25"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3:26" x14ac:dyDescent="0.25"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3:26" x14ac:dyDescent="0.25"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3:26" x14ac:dyDescent="0.25"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3:26" x14ac:dyDescent="0.25"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3:26" x14ac:dyDescent="0.25"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3:26" x14ac:dyDescent="0.25"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3:26" x14ac:dyDescent="0.25"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3:26" x14ac:dyDescent="0.25"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3:26" x14ac:dyDescent="0.25"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3:26" x14ac:dyDescent="0.25"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3:26" x14ac:dyDescent="0.25"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3:26" x14ac:dyDescent="0.25"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3:26" x14ac:dyDescent="0.25"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3:26" x14ac:dyDescent="0.25"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3:26" x14ac:dyDescent="0.25"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3:26" x14ac:dyDescent="0.25"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3:26" x14ac:dyDescent="0.25"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3:26" x14ac:dyDescent="0.25"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3:26" x14ac:dyDescent="0.25"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3:26" x14ac:dyDescent="0.25"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3:26" x14ac:dyDescent="0.25"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3:26" x14ac:dyDescent="0.25"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3:26" x14ac:dyDescent="0.25"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3:26" x14ac:dyDescent="0.25"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3:26" x14ac:dyDescent="0.25"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3:26" x14ac:dyDescent="0.25"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3:26" x14ac:dyDescent="0.25"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3:26" x14ac:dyDescent="0.25"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3:26" x14ac:dyDescent="0.25"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3:26" x14ac:dyDescent="0.25"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3:26" x14ac:dyDescent="0.25"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3:26" x14ac:dyDescent="0.25"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3:26" x14ac:dyDescent="0.25"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3:26" x14ac:dyDescent="0.25"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3:26" x14ac:dyDescent="0.25"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3:26" x14ac:dyDescent="0.25"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3:26" x14ac:dyDescent="0.25"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3:26" x14ac:dyDescent="0.25"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3:26" x14ac:dyDescent="0.25"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3:26" x14ac:dyDescent="0.25"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3:26" x14ac:dyDescent="0.25"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3:26" x14ac:dyDescent="0.25"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3:26" x14ac:dyDescent="0.25"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3:26" x14ac:dyDescent="0.25"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3:26" x14ac:dyDescent="0.25"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3:26" x14ac:dyDescent="0.25"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3:26" x14ac:dyDescent="0.25"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3:26" x14ac:dyDescent="0.25"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3:26" x14ac:dyDescent="0.25"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3:26" x14ac:dyDescent="0.25"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3:26" x14ac:dyDescent="0.25"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3:26" x14ac:dyDescent="0.25"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3:26" x14ac:dyDescent="0.25"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3:26" x14ac:dyDescent="0.25"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3:26" x14ac:dyDescent="0.25"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3:26" x14ac:dyDescent="0.25"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3:26" x14ac:dyDescent="0.25"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3:26" x14ac:dyDescent="0.25"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3:26" x14ac:dyDescent="0.25"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3:26" x14ac:dyDescent="0.25"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3:26" x14ac:dyDescent="0.25"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3:26" x14ac:dyDescent="0.25"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3:26" x14ac:dyDescent="0.25"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3:26" x14ac:dyDescent="0.25"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3:26" x14ac:dyDescent="0.25"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3:26" x14ac:dyDescent="0.25"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3:26" x14ac:dyDescent="0.25"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3:26" x14ac:dyDescent="0.25"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3:26" x14ac:dyDescent="0.25"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3:26" x14ac:dyDescent="0.25"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3:26" x14ac:dyDescent="0.25"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3:26" x14ac:dyDescent="0.25"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3:26" x14ac:dyDescent="0.25"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3:26" x14ac:dyDescent="0.25"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3:26" x14ac:dyDescent="0.25"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3:26" x14ac:dyDescent="0.25"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3:26" x14ac:dyDescent="0.25"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3:26" x14ac:dyDescent="0.25"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3:26" x14ac:dyDescent="0.25"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3:26" x14ac:dyDescent="0.25"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3:26" x14ac:dyDescent="0.25"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3:26" x14ac:dyDescent="0.25"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3:26" x14ac:dyDescent="0.25"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3:26" x14ac:dyDescent="0.25"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3:26" x14ac:dyDescent="0.25"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3:26" x14ac:dyDescent="0.25"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3:26" x14ac:dyDescent="0.25"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3:26" x14ac:dyDescent="0.25"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3:26" x14ac:dyDescent="0.25"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3:26" x14ac:dyDescent="0.25"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3:26" x14ac:dyDescent="0.25"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3:26" x14ac:dyDescent="0.25"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3:26" x14ac:dyDescent="0.25"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3:26" x14ac:dyDescent="0.25"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3:26" x14ac:dyDescent="0.25"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3:26" x14ac:dyDescent="0.25"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3:26" x14ac:dyDescent="0.25"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3:26" x14ac:dyDescent="0.25"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3:26" x14ac:dyDescent="0.25"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3:26" x14ac:dyDescent="0.25"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3:26" x14ac:dyDescent="0.25"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3:26" x14ac:dyDescent="0.25"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3:26" x14ac:dyDescent="0.25"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3:26" x14ac:dyDescent="0.25"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3:26" x14ac:dyDescent="0.25"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3:26" x14ac:dyDescent="0.25"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3:26" x14ac:dyDescent="0.25"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3:26" x14ac:dyDescent="0.25"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3:26" x14ac:dyDescent="0.25"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3:26" x14ac:dyDescent="0.25"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3:26" x14ac:dyDescent="0.25"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3:26" x14ac:dyDescent="0.25"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3:26" x14ac:dyDescent="0.25"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3:26" x14ac:dyDescent="0.25"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3:26" x14ac:dyDescent="0.25"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3:26" x14ac:dyDescent="0.25"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3:26" x14ac:dyDescent="0.25"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3:26" x14ac:dyDescent="0.25"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3:26" x14ac:dyDescent="0.25"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3:26" x14ac:dyDescent="0.25"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3:26" x14ac:dyDescent="0.25"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3:26" x14ac:dyDescent="0.25"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3:26" x14ac:dyDescent="0.25"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3:26" x14ac:dyDescent="0.25"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3:26" x14ac:dyDescent="0.25"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3:26" x14ac:dyDescent="0.25"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3:26" x14ac:dyDescent="0.25"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3:26" x14ac:dyDescent="0.25"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3:26" x14ac:dyDescent="0.25"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3:26" x14ac:dyDescent="0.25"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3:26" x14ac:dyDescent="0.25"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3:26" x14ac:dyDescent="0.25"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3:26" x14ac:dyDescent="0.25"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3:26" x14ac:dyDescent="0.25"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3:26" x14ac:dyDescent="0.25"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3:26" x14ac:dyDescent="0.25"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3:26" x14ac:dyDescent="0.25"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3:26" x14ac:dyDescent="0.25"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3:26" x14ac:dyDescent="0.25"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3:26" x14ac:dyDescent="0.25"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3:26" x14ac:dyDescent="0.25"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3:26" x14ac:dyDescent="0.25"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3:26" x14ac:dyDescent="0.25"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3:26" x14ac:dyDescent="0.25"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3:26" x14ac:dyDescent="0.25"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3:26" x14ac:dyDescent="0.25"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3:26" x14ac:dyDescent="0.25"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3:26" x14ac:dyDescent="0.25"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3:26" x14ac:dyDescent="0.25"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3:26" x14ac:dyDescent="0.25"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3:26" x14ac:dyDescent="0.25"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3:26" x14ac:dyDescent="0.25"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3:26" x14ac:dyDescent="0.25"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3:26" x14ac:dyDescent="0.25"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3:26" x14ac:dyDescent="0.25"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3:26" x14ac:dyDescent="0.25"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3:26" x14ac:dyDescent="0.25"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3:26" x14ac:dyDescent="0.25"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3:26" x14ac:dyDescent="0.25"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3:26" x14ac:dyDescent="0.25"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3:26" x14ac:dyDescent="0.25"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3:26" x14ac:dyDescent="0.25"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3:26" x14ac:dyDescent="0.25"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3:26" x14ac:dyDescent="0.25"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3:26" x14ac:dyDescent="0.25"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3:26" x14ac:dyDescent="0.25"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3:26" x14ac:dyDescent="0.25"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3:26" x14ac:dyDescent="0.25"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3:26" x14ac:dyDescent="0.25"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3:26" x14ac:dyDescent="0.25"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3:26" x14ac:dyDescent="0.25"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3:26" x14ac:dyDescent="0.25"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3:26" x14ac:dyDescent="0.25"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3:26" x14ac:dyDescent="0.25"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3:26" x14ac:dyDescent="0.25"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3:26" x14ac:dyDescent="0.25"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3:26" x14ac:dyDescent="0.25"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3:26" x14ac:dyDescent="0.25"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3:26" x14ac:dyDescent="0.25"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3:26" x14ac:dyDescent="0.25"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3:26" x14ac:dyDescent="0.25"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3:26" x14ac:dyDescent="0.25"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3:26" x14ac:dyDescent="0.25"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3:26" x14ac:dyDescent="0.25"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3:26" x14ac:dyDescent="0.25"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3:26" x14ac:dyDescent="0.25"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3:26" x14ac:dyDescent="0.25"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3:26" x14ac:dyDescent="0.25"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3:26" x14ac:dyDescent="0.25"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3:26" x14ac:dyDescent="0.25"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3:26" x14ac:dyDescent="0.25"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3:26" x14ac:dyDescent="0.25"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3:26" x14ac:dyDescent="0.25"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3:26" x14ac:dyDescent="0.25"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3:26" x14ac:dyDescent="0.25"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3:26" x14ac:dyDescent="0.25"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3:26" x14ac:dyDescent="0.25"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3:26" x14ac:dyDescent="0.25"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3:26" x14ac:dyDescent="0.25"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3:26" x14ac:dyDescent="0.25"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3:26" x14ac:dyDescent="0.25"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3:26" x14ac:dyDescent="0.25"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3:26" x14ac:dyDescent="0.25"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3:26" x14ac:dyDescent="0.25"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3:26" x14ac:dyDescent="0.25"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3:26" x14ac:dyDescent="0.25"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3:26" x14ac:dyDescent="0.25"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3:26" x14ac:dyDescent="0.25"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3:26" x14ac:dyDescent="0.25"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3:26" x14ac:dyDescent="0.25"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3:26" x14ac:dyDescent="0.25"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3:26" x14ac:dyDescent="0.25"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3:26" x14ac:dyDescent="0.25"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3:26" x14ac:dyDescent="0.25"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3:26" x14ac:dyDescent="0.25"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3:26" x14ac:dyDescent="0.25"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3:26" x14ac:dyDescent="0.25"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3:26" x14ac:dyDescent="0.25"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3:26" x14ac:dyDescent="0.25"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3:26" x14ac:dyDescent="0.25"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3:26" x14ac:dyDescent="0.25"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3:26" x14ac:dyDescent="0.25"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3:26" x14ac:dyDescent="0.25"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3:26" x14ac:dyDescent="0.25"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3:26" x14ac:dyDescent="0.25"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3:26" x14ac:dyDescent="0.25"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3:26" x14ac:dyDescent="0.25"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3:26" x14ac:dyDescent="0.25"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3:26" x14ac:dyDescent="0.25"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3:26" x14ac:dyDescent="0.25"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3:26" x14ac:dyDescent="0.25"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3:26" x14ac:dyDescent="0.25"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3:26" x14ac:dyDescent="0.25"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3:26" x14ac:dyDescent="0.25"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3:26" x14ac:dyDescent="0.25"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3:26" x14ac:dyDescent="0.25"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3:26" x14ac:dyDescent="0.25"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3:26" x14ac:dyDescent="0.25"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3:26" x14ac:dyDescent="0.25"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3:26" x14ac:dyDescent="0.25"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3:26" x14ac:dyDescent="0.25"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3:26" x14ac:dyDescent="0.25"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3:26" x14ac:dyDescent="0.25"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3:26" x14ac:dyDescent="0.25"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3:26" x14ac:dyDescent="0.25"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3:26" x14ac:dyDescent="0.25"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3:26" x14ac:dyDescent="0.25"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3:26" x14ac:dyDescent="0.25"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3:26" x14ac:dyDescent="0.25"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3:26" x14ac:dyDescent="0.25"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3:26" x14ac:dyDescent="0.25"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3:26" x14ac:dyDescent="0.25"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3:26" x14ac:dyDescent="0.25"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3:26" x14ac:dyDescent="0.25"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3:26" x14ac:dyDescent="0.25"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3:26" x14ac:dyDescent="0.25"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3:26" x14ac:dyDescent="0.25"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3:26" x14ac:dyDescent="0.25"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3:26" x14ac:dyDescent="0.25"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3:26" x14ac:dyDescent="0.25"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3:26" x14ac:dyDescent="0.25"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3:26" x14ac:dyDescent="0.25"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3:26" x14ac:dyDescent="0.25"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3:26" x14ac:dyDescent="0.25"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3:26" x14ac:dyDescent="0.25"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3:26" x14ac:dyDescent="0.25"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3:26" x14ac:dyDescent="0.25"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3:26" x14ac:dyDescent="0.25"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3:26" x14ac:dyDescent="0.25"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3:26" x14ac:dyDescent="0.25"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3:26" x14ac:dyDescent="0.25"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3:26" x14ac:dyDescent="0.25"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3:26" x14ac:dyDescent="0.25"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3:26" x14ac:dyDescent="0.25"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3:26" x14ac:dyDescent="0.25"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3:26" x14ac:dyDescent="0.25"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3:26" x14ac:dyDescent="0.25"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3:26" x14ac:dyDescent="0.25"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3:26" x14ac:dyDescent="0.25"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3:26" x14ac:dyDescent="0.25"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3:26" x14ac:dyDescent="0.25"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3:26" x14ac:dyDescent="0.25"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3:26" x14ac:dyDescent="0.25"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3:26" x14ac:dyDescent="0.25"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3:26" x14ac:dyDescent="0.25"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3:26" x14ac:dyDescent="0.25"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3:26" x14ac:dyDescent="0.25"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3:26" x14ac:dyDescent="0.25"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3:26" x14ac:dyDescent="0.25"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3:26" x14ac:dyDescent="0.25"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3:26" x14ac:dyDescent="0.25"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3:26" x14ac:dyDescent="0.25"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3:26" x14ac:dyDescent="0.25"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3:26" x14ac:dyDescent="0.25"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3:26" x14ac:dyDescent="0.25"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3:26" x14ac:dyDescent="0.25"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3:26" x14ac:dyDescent="0.25"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3:26" x14ac:dyDescent="0.25"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3:26" x14ac:dyDescent="0.25"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3:26" x14ac:dyDescent="0.25"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3:26" x14ac:dyDescent="0.25"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3:26" x14ac:dyDescent="0.25"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3:26" x14ac:dyDescent="0.25"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3:26" x14ac:dyDescent="0.25"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3:26" x14ac:dyDescent="0.25"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3:26" x14ac:dyDescent="0.25"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3:26" x14ac:dyDescent="0.25"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3:26" x14ac:dyDescent="0.25"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3:26" x14ac:dyDescent="0.25"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3:26" x14ac:dyDescent="0.25"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3:26" x14ac:dyDescent="0.25"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3:26" x14ac:dyDescent="0.25"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3:26" x14ac:dyDescent="0.25"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3:26" x14ac:dyDescent="0.25"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3:26" x14ac:dyDescent="0.25"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3:26" x14ac:dyDescent="0.25"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3:26" x14ac:dyDescent="0.25"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3:26" x14ac:dyDescent="0.25"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3:26" x14ac:dyDescent="0.25"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3:26" x14ac:dyDescent="0.25"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3:26" x14ac:dyDescent="0.25"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3:26" x14ac:dyDescent="0.25"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3:26" x14ac:dyDescent="0.25"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3:26" x14ac:dyDescent="0.25"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3:26" x14ac:dyDescent="0.25"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3:26" x14ac:dyDescent="0.25"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3:26" x14ac:dyDescent="0.25"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3:26" x14ac:dyDescent="0.25"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3:26" x14ac:dyDescent="0.25"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3:26" x14ac:dyDescent="0.25"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3:26" x14ac:dyDescent="0.25"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3:26" x14ac:dyDescent="0.25"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3:26" x14ac:dyDescent="0.25"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3:26" x14ac:dyDescent="0.25"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3:26" x14ac:dyDescent="0.25"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3:26" x14ac:dyDescent="0.25"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3:26" x14ac:dyDescent="0.25"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3:26" x14ac:dyDescent="0.25"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3:26" x14ac:dyDescent="0.25"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3:26" x14ac:dyDescent="0.25"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3:26" x14ac:dyDescent="0.25"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3:26" x14ac:dyDescent="0.25"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3:26" x14ac:dyDescent="0.25"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3:26" x14ac:dyDescent="0.25"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3:26" x14ac:dyDescent="0.25"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3:26" x14ac:dyDescent="0.25"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3:26" x14ac:dyDescent="0.25"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3:26" x14ac:dyDescent="0.25"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3:26" x14ac:dyDescent="0.25"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3:26" x14ac:dyDescent="0.25"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3:26" x14ac:dyDescent="0.25"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3:26" x14ac:dyDescent="0.25"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3:26" x14ac:dyDescent="0.25"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3:26" x14ac:dyDescent="0.25"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3:26" x14ac:dyDescent="0.25"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3:26" x14ac:dyDescent="0.25"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3:26" x14ac:dyDescent="0.25"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3:26" x14ac:dyDescent="0.25"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3:26" x14ac:dyDescent="0.25"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3:26" x14ac:dyDescent="0.25"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3:26" x14ac:dyDescent="0.25"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3:26" x14ac:dyDescent="0.25"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3:26" x14ac:dyDescent="0.25"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3:26" x14ac:dyDescent="0.25"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3:26" x14ac:dyDescent="0.25"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3:26" x14ac:dyDescent="0.25"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3:26" x14ac:dyDescent="0.25"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3:26" x14ac:dyDescent="0.25"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3:26" x14ac:dyDescent="0.25"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3:26" x14ac:dyDescent="0.25"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3:26" x14ac:dyDescent="0.25"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3:26" x14ac:dyDescent="0.25"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3:26" x14ac:dyDescent="0.25"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3:26" x14ac:dyDescent="0.25"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3:26" x14ac:dyDescent="0.25"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3:26" x14ac:dyDescent="0.25"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3:26" x14ac:dyDescent="0.25"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3:26" x14ac:dyDescent="0.25"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3:26" x14ac:dyDescent="0.25"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3:26" x14ac:dyDescent="0.25"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3:26" x14ac:dyDescent="0.25"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3:26" x14ac:dyDescent="0.25"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3:26" x14ac:dyDescent="0.25"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3:26" x14ac:dyDescent="0.25"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3:26" x14ac:dyDescent="0.25"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3:26" x14ac:dyDescent="0.25"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3:26" x14ac:dyDescent="0.25"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3:26" x14ac:dyDescent="0.25"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3:26" x14ac:dyDescent="0.25"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3:26" x14ac:dyDescent="0.25"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3:26" x14ac:dyDescent="0.25"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3:26" x14ac:dyDescent="0.25"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3:26" x14ac:dyDescent="0.25"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3:26" x14ac:dyDescent="0.25"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3:26" x14ac:dyDescent="0.25"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3:26" x14ac:dyDescent="0.25"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3:26" x14ac:dyDescent="0.25"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3:26" x14ac:dyDescent="0.25"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3:26" x14ac:dyDescent="0.25"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3:26" x14ac:dyDescent="0.25"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3:26" x14ac:dyDescent="0.25"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3:26" x14ac:dyDescent="0.25"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3:26" x14ac:dyDescent="0.25"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3:26" x14ac:dyDescent="0.25"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3:26" x14ac:dyDescent="0.25"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3:26" x14ac:dyDescent="0.25"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3:26" x14ac:dyDescent="0.25"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3:26" x14ac:dyDescent="0.25"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3:26" x14ac:dyDescent="0.25"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3:26" x14ac:dyDescent="0.25"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3:26" x14ac:dyDescent="0.25"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3:26" x14ac:dyDescent="0.25"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3:26" x14ac:dyDescent="0.25"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3:26" x14ac:dyDescent="0.25"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3:26" x14ac:dyDescent="0.25"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3:26" x14ac:dyDescent="0.25"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3:26" x14ac:dyDescent="0.25"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3:26" x14ac:dyDescent="0.25"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3:26" x14ac:dyDescent="0.25"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3:26" x14ac:dyDescent="0.25"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3:26" x14ac:dyDescent="0.25"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3:26" x14ac:dyDescent="0.25"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3:26" x14ac:dyDescent="0.25"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3:26" x14ac:dyDescent="0.25"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3:26" x14ac:dyDescent="0.25"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3:26" x14ac:dyDescent="0.25"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3:26" x14ac:dyDescent="0.25"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3:26" x14ac:dyDescent="0.25"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3:26" x14ac:dyDescent="0.25"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3:26" x14ac:dyDescent="0.25"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3:26" x14ac:dyDescent="0.25"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3:26" x14ac:dyDescent="0.25"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3:26" x14ac:dyDescent="0.25"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3:26" x14ac:dyDescent="0.25"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3:26" x14ac:dyDescent="0.25"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3:26" x14ac:dyDescent="0.25"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3:26" x14ac:dyDescent="0.25"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3:26" x14ac:dyDescent="0.25"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3:26" x14ac:dyDescent="0.25"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3:26" x14ac:dyDescent="0.25"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3:26" x14ac:dyDescent="0.25"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3:26" x14ac:dyDescent="0.25"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3:26" x14ac:dyDescent="0.25"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3:26" x14ac:dyDescent="0.25"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3:26" x14ac:dyDescent="0.25"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3:26" x14ac:dyDescent="0.25"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3:26" x14ac:dyDescent="0.25"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3:26" x14ac:dyDescent="0.25"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3:26" x14ac:dyDescent="0.25"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3:26" x14ac:dyDescent="0.25"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3:26" x14ac:dyDescent="0.25"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3:26" x14ac:dyDescent="0.25"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3:26" x14ac:dyDescent="0.25"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3:26" x14ac:dyDescent="0.25"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3:26" x14ac:dyDescent="0.25"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3:26" x14ac:dyDescent="0.25"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3:26" x14ac:dyDescent="0.25"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3:26" x14ac:dyDescent="0.25"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3:26" x14ac:dyDescent="0.25"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3:26" x14ac:dyDescent="0.25"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3:26" x14ac:dyDescent="0.25"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3:26" x14ac:dyDescent="0.25"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3:26" x14ac:dyDescent="0.25"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3:26" x14ac:dyDescent="0.25"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3:26" x14ac:dyDescent="0.25"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3:26" x14ac:dyDescent="0.25"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3:26" x14ac:dyDescent="0.25"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3:26" x14ac:dyDescent="0.25"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3:26" x14ac:dyDescent="0.25"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3:26" x14ac:dyDescent="0.25"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3:26" x14ac:dyDescent="0.25"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3:26" x14ac:dyDescent="0.25"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3:26" x14ac:dyDescent="0.25"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3:26" x14ac:dyDescent="0.25"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3:26" x14ac:dyDescent="0.25"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3:26" x14ac:dyDescent="0.25"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3:26" x14ac:dyDescent="0.25"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3:26" x14ac:dyDescent="0.25"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3:26" x14ac:dyDescent="0.25"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3:26" x14ac:dyDescent="0.25"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3:26" x14ac:dyDescent="0.25"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3:26" x14ac:dyDescent="0.25"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3:26" x14ac:dyDescent="0.25"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3:26" x14ac:dyDescent="0.25"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3:26" x14ac:dyDescent="0.25"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3:26" x14ac:dyDescent="0.25"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3:26" x14ac:dyDescent="0.25"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3:26" x14ac:dyDescent="0.25"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3:26" x14ac:dyDescent="0.25"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3:26" x14ac:dyDescent="0.25"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3:26" x14ac:dyDescent="0.25"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3:26" x14ac:dyDescent="0.25"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3:26" x14ac:dyDescent="0.25"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3:26" x14ac:dyDescent="0.25"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3:26" x14ac:dyDescent="0.25"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3:26" x14ac:dyDescent="0.25"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3:26" x14ac:dyDescent="0.25"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3:26" x14ac:dyDescent="0.25"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3:26" x14ac:dyDescent="0.25"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3:26" x14ac:dyDescent="0.25"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3:26" x14ac:dyDescent="0.25"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3:26" x14ac:dyDescent="0.25"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3:26" x14ac:dyDescent="0.25"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3:26" x14ac:dyDescent="0.25"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3:26" x14ac:dyDescent="0.25"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3:26" x14ac:dyDescent="0.25"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3:26" x14ac:dyDescent="0.25"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3:26" x14ac:dyDescent="0.25"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3:26" x14ac:dyDescent="0.25"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3:26" x14ac:dyDescent="0.25"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3:26" x14ac:dyDescent="0.25"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3:26" x14ac:dyDescent="0.25"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3:26" x14ac:dyDescent="0.25"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3:26" x14ac:dyDescent="0.25"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3:26" x14ac:dyDescent="0.25"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3:26" x14ac:dyDescent="0.25"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3:26" x14ac:dyDescent="0.25"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3:26" x14ac:dyDescent="0.25"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3:26" x14ac:dyDescent="0.25"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3:26" x14ac:dyDescent="0.25"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3:26" x14ac:dyDescent="0.25"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3:26" x14ac:dyDescent="0.25"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3:26" x14ac:dyDescent="0.25"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3:26" x14ac:dyDescent="0.25"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3:26" x14ac:dyDescent="0.25"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3:26" x14ac:dyDescent="0.25"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3:26" x14ac:dyDescent="0.25"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3:26" x14ac:dyDescent="0.25"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3:26" x14ac:dyDescent="0.25"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3:26" x14ac:dyDescent="0.25"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3:26" x14ac:dyDescent="0.25"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3:26" x14ac:dyDescent="0.25"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3:26" x14ac:dyDescent="0.25"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3:26" x14ac:dyDescent="0.25"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3:26" x14ac:dyDescent="0.25"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3:26" x14ac:dyDescent="0.25"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3:26" x14ac:dyDescent="0.25"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3:26" x14ac:dyDescent="0.25"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3:26" x14ac:dyDescent="0.25"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3:26" x14ac:dyDescent="0.25"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3:26" x14ac:dyDescent="0.25"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3:26" x14ac:dyDescent="0.25"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3:26" x14ac:dyDescent="0.25"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3:26" x14ac:dyDescent="0.25"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3:26" x14ac:dyDescent="0.25"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3:26" x14ac:dyDescent="0.25"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3:26" x14ac:dyDescent="0.25"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3:26" x14ac:dyDescent="0.25"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3:26" x14ac:dyDescent="0.25"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3:26" x14ac:dyDescent="0.25"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3:26" x14ac:dyDescent="0.25"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3:26" x14ac:dyDescent="0.25"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3:26" x14ac:dyDescent="0.25"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3:26" x14ac:dyDescent="0.25"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3:26" x14ac:dyDescent="0.25"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3:26" x14ac:dyDescent="0.25"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3:26" x14ac:dyDescent="0.25"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3:26" x14ac:dyDescent="0.25"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3:26" x14ac:dyDescent="0.25"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3:26" x14ac:dyDescent="0.25"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3:26" x14ac:dyDescent="0.25"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3:26" x14ac:dyDescent="0.25"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3:26" x14ac:dyDescent="0.25"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3:26" x14ac:dyDescent="0.25"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3:26" x14ac:dyDescent="0.25"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3:26" x14ac:dyDescent="0.25"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3:26" x14ac:dyDescent="0.25"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3:26" x14ac:dyDescent="0.25"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3:26" x14ac:dyDescent="0.25"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3:26" x14ac:dyDescent="0.25"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3:26" x14ac:dyDescent="0.25"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3:26" x14ac:dyDescent="0.25"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3:26" x14ac:dyDescent="0.25"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3:26" x14ac:dyDescent="0.25"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3:26" x14ac:dyDescent="0.25"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3:26" x14ac:dyDescent="0.25"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3:26" x14ac:dyDescent="0.25"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3:26" x14ac:dyDescent="0.25"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3:26" x14ac:dyDescent="0.25"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3:26" x14ac:dyDescent="0.25"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3:26" x14ac:dyDescent="0.25"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3:26" x14ac:dyDescent="0.25"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3:26" x14ac:dyDescent="0.25"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3:26" x14ac:dyDescent="0.25"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3:26" x14ac:dyDescent="0.25"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3:26" x14ac:dyDescent="0.25"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3:26" x14ac:dyDescent="0.25"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3:26" x14ac:dyDescent="0.25"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3:26" x14ac:dyDescent="0.25"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3:26" x14ac:dyDescent="0.25"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3:26" x14ac:dyDescent="0.25"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3:26" x14ac:dyDescent="0.25"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3:26" x14ac:dyDescent="0.25"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3:26" x14ac:dyDescent="0.25"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3:26" x14ac:dyDescent="0.25"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3:26" x14ac:dyDescent="0.25"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3:26" x14ac:dyDescent="0.25"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3:26" x14ac:dyDescent="0.25"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3:26" x14ac:dyDescent="0.25"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3:26" x14ac:dyDescent="0.25"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3:26" x14ac:dyDescent="0.25"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3:26" x14ac:dyDescent="0.25"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3:26" x14ac:dyDescent="0.25"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3:26" x14ac:dyDescent="0.25"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3:26" x14ac:dyDescent="0.25"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3:26" x14ac:dyDescent="0.25"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3:26" x14ac:dyDescent="0.25"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3:26" x14ac:dyDescent="0.25"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3:26" x14ac:dyDescent="0.25"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3:26" x14ac:dyDescent="0.25"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3:26" x14ac:dyDescent="0.25"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3:26" x14ac:dyDescent="0.25"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3:26" x14ac:dyDescent="0.25"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3:26" x14ac:dyDescent="0.25"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3:26" x14ac:dyDescent="0.25"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3:26" x14ac:dyDescent="0.25"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3:26" x14ac:dyDescent="0.25"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3:26" x14ac:dyDescent="0.25"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3:26" x14ac:dyDescent="0.25"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3:26" x14ac:dyDescent="0.25"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3:26" x14ac:dyDescent="0.25"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3:26" x14ac:dyDescent="0.25"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3:26" x14ac:dyDescent="0.25"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3:26" x14ac:dyDescent="0.25"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3:26" x14ac:dyDescent="0.25"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3:26" x14ac:dyDescent="0.25"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3:26" x14ac:dyDescent="0.25"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3:26" x14ac:dyDescent="0.25"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3:26" x14ac:dyDescent="0.25"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3:26" x14ac:dyDescent="0.25"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3:26" x14ac:dyDescent="0.25"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3:26" x14ac:dyDescent="0.25"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3:26" x14ac:dyDescent="0.25"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3:26" x14ac:dyDescent="0.25"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3:26" x14ac:dyDescent="0.25"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3:26" x14ac:dyDescent="0.25"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3:26" x14ac:dyDescent="0.25"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3:26" x14ac:dyDescent="0.25"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3:26" x14ac:dyDescent="0.25"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3:26" x14ac:dyDescent="0.25"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3:26" x14ac:dyDescent="0.25"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3:26" x14ac:dyDescent="0.25"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3:26" x14ac:dyDescent="0.25"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3:26" x14ac:dyDescent="0.25"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3:26" x14ac:dyDescent="0.25"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3:26" x14ac:dyDescent="0.25"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3:26" x14ac:dyDescent="0.25"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3:26" x14ac:dyDescent="0.25"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3:26" x14ac:dyDescent="0.25"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3:26" x14ac:dyDescent="0.25"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3:26" x14ac:dyDescent="0.25"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3:26" x14ac:dyDescent="0.25"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3:26" x14ac:dyDescent="0.25"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3:26" x14ac:dyDescent="0.25"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3:26" x14ac:dyDescent="0.25"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3:26" x14ac:dyDescent="0.25"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3:26" x14ac:dyDescent="0.25"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3:26" x14ac:dyDescent="0.25"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3:26" x14ac:dyDescent="0.25"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3:26" x14ac:dyDescent="0.25"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3:26" x14ac:dyDescent="0.25"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3:26" x14ac:dyDescent="0.25"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3:26" x14ac:dyDescent="0.25"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3:26" x14ac:dyDescent="0.25"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3:26" x14ac:dyDescent="0.25"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3:26" x14ac:dyDescent="0.25"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3:26" x14ac:dyDescent="0.25"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3:26" x14ac:dyDescent="0.25"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3:26" x14ac:dyDescent="0.25"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3:26" x14ac:dyDescent="0.25"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3:26" x14ac:dyDescent="0.25"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3:26" x14ac:dyDescent="0.25"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3:26" x14ac:dyDescent="0.25"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3:26" x14ac:dyDescent="0.25"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3:26" x14ac:dyDescent="0.25"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3:26" x14ac:dyDescent="0.25"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3:26" x14ac:dyDescent="0.25"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3:26" x14ac:dyDescent="0.25"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3:26" x14ac:dyDescent="0.25"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3:26" x14ac:dyDescent="0.25"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3:26" x14ac:dyDescent="0.25"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3:26" x14ac:dyDescent="0.25"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3:26" x14ac:dyDescent="0.25"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3:26" x14ac:dyDescent="0.25"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3:26" x14ac:dyDescent="0.25"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3:26" x14ac:dyDescent="0.25"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3:26" x14ac:dyDescent="0.25"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3:26" x14ac:dyDescent="0.25"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3:26" x14ac:dyDescent="0.25"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3:26" x14ac:dyDescent="0.25"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3:26" x14ac:dyDescent="0.25"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3:26" x14ac:dyDescent="0.25"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3:26" x14ac:dyDescent="0.25"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3:26" x14ac:dyDescent="0.25"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3:26" x14ac:dyDescent="0.25"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3:26" x14ac:dyDescent="0.25"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3:26" x14ac:dyDescent="0.25"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3:26" x14ac:dyDescent="0.25"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3:26" x14ac:dyDescent="0.25"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3:26" x14ac:dyDescent="0.25"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3:26" x14ac:dyDescent="0.25"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3:26" x14ac:dyDescent="0.25"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3:26" x14ac:dyDescent="0.25"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3:26" x14ac:dyDescent="0.25"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3:26" x14ac:dyDescent="0.25"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3:26" x14ac:dyDescent="0.25"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3:26" x14ac:dyDescent="0.25"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3:26" x14ac:dyDescent="0.25"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3:26" x14ac:dyDescent="0.25"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3:26" x14ac:dyDescent="0.25"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3:26" x14ac:dyDescent="0.25"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3:26" x14ac:dyDescent="0.25"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3:26" x14ac:dyDescent="0.25"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3:26" x14ac:dyDescent="0.25"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3:26" x14ac:dyDescent="0.25"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3:26" x14ac:dyDescent="0.25"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3:26" x14ac:dyDescent="0.25"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3:26" x14ac:dyDescent="0.25"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3:26" x14ac:dyDescent="0.25"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3:26" x14ac:dyDescent="0.25"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3:26" x14ac:dyDescent="0.25"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3:26" x14ac:dyDescent="0.25"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3:26" x14ac:dyDescent="0.25"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3:26" x14ac:dyDescent="0.25"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3:26" x14ac:dyDescent="0.25"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3:26" x14ac:dyDescent="0.25"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3:26" x14ac:dyDescent="0.25"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3:26" x14ac:dyDescent="0.25"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3:26" x14ac:dyDescent="0.25"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3:26" x14ac:dyDescent="0.25"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3:26" x14ac:dyDescent="0.25"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3:26" x14ac:dyDescent="0.25"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3:26" x14ac:dyDescent="0.25"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3:26" x14ac:dyDescent="0.25"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3:26" x14ac:dyDescent="0.25"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3:26" x14ac:dyDescent="0.25"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3:26" x14ac:dyDescent="0.25"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3:26" x14ac:dyDescent="0.25"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3:26" x14ac:dyDescent="0.25"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3:26" x14ac:dyDescent="0.25"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3:26" x14ac:dyDescent="0.25"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3:26" x14ac:dyDescent="0.25"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3:26" x14ac:dyDescent="0.25"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3:26" x14ac:dyDescent="0.25"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3:26" x14ac:dyDescent="0.25"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3:26" x14ac:dyDescent="0.25"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3:26" x14ac:dyDescent="0.25"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3:26" x14ac:dyDescent="0.25"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3:26" x14ac:dyDescent="0.25"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3:26" x14ac:dyDescent="0.25"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3:26" x14ac:dyDescent="0.25"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3:26" x14ac:dyDescent="0.25"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3:26" x14ac:dyDescent="0.25"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3:26" x14ac:dyDescent="0.25"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3:26" x14ac:dyDescent="0.25"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3:26" x14ac:dyDescent="0.25"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3:26" x14ac:dyDescent="0.25"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3:26" x14ac:dyDescent="0.25"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3:26" x14ac:dyDescent="0.25"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3:26" x14ac:dyDescent="0.25"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3:26" x14ac:dyDescent="0.25"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3:26" x14ac:dyDescent="0.25"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3:26" x14ac:dyDescent="0.25"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3:26" x14ac:dyDescent="0.25"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3:26" x14ac:dyDescent="0.25"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3:26" x14ac:dyDescent="0.25"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3:26" x14ac:dyDescent="0.25"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3:26" x14ac:dyDescent="0.25"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3:26" x14ac:dyDescent="0.25"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3:26" x14ac:dyDescent="0.25"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3:26" x14ac:dyDescent="0.25"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3:26" x14ac:dyDescent="0.25"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3:26" x14ac:dyDescent="0.25"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3:26" x14ac:dyDescent="0.25"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3:26" x14ac:dyDescent="0.25"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3:26" x14ac:dyDescent="0.25"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3:26" x14ac:dyDescent="0.25"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3:26" x14ac:dyDescent="0.25"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3:26" x14ac:dyDescent="0.25"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3:26" x14ac:dyDescent="0.25"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3:26" x14ac:dyDescent="0.25"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3:26" x14ac:dyDescent="0.25"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3:26" x14ac:dyDescent="0.25"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3:26" x14ac:dyDescent="0.25"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3:26" x14ac:dyDescent="0.25"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3:26" x14ac:dyDescent="0.25"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3:26" x14ac:dyDescent="0.25"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3:26" x14ac:dyDescent="0.25"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3:26" x14ac:dyDescent="0.25"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3:26" x14ac:dyDescent="0.25"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3:26" x14ac:dyDescent="0.25"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3:26" x14ac:dyDescent="0.25"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3:26" x14ac:dyDescent="0.25"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3:26" x14ac:dyDescent="0.25"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3:26" x14ac:dyDescent="0.25"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3:26" x14ac:dyDescent="0.25"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3:26" x14ac:dyDescent="0.25"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3:26" x14ac:dyDescent="0.25"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3:26" x14ac:dyDescent="0.25"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3:26" x14ac:dyDescent="0.25"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3:26" x14ac:dyDescent="0.25"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3:26" x14ac:dyDescent="0.25"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3:26" x14ac:dyDescent="0.25"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3:26" x14ac:dyDescent="0.25"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3:26" x14ac:dyDescent="0.25"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3:26" x14ac:dyDescent="0.25"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3:26" x14ac:dyDescent="0.25"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3:26" x14ac:dyDescent="0.25"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3:26" x14ac:dyDescent="0.25"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3:26" x14ac:dyDescent="0.25"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3:26" x14ac:dyDescent="0.25"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3:26" x14ac:dyDescent="0.25"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3:26" x14ac:dyDescent="0.25"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3:26" x14ac:dyDescent="0.25"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3:26" x14ac:dyDescent="0.25"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3:26" x14ac:dyDescent="0.25"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3:26" x14ac:dyDescent="0.25"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3:26" x14ac:dyDescent="0.25"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3:26" x14ac:dyDescent="0.25"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3:26" x14ac:dyDescent="0.25"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3:26" x14ac:dyDescent="0.25"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3:26" x14ac:dyDescent="0.25"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3:26" x14ac:dyDescent="0.25"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3:26" x14ac:dyDescent="0.25"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3:26" x14ac:dyDescent="0.25"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3:26" x14ac:dyDescent="0.25"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3:26" x14ac:dyDescent="0.25"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3:26" x14ac:dyDescent="0.25"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3:26" x14ac:dyDescent="0.25"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3:26" x14ac:dyDescent="0.25"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3:26" x14ac:dyDescent="0.25"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3:26" x14ac:dyDescent="0.25"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3:26" x14ac:dyDescent="0.25"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3:26" x14ac:dyDescent="0.25"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3:26" x14ac:dyDescent="0.25"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3:26" x14ac:dyDescent="0.25"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3:26" x14ac:dyDescent="0.25"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3:26" x14ac:dyDescent="0.25"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3:26" x14ac:dyDescent="0.25"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3:26" x14ac:dyDescent="0.25"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3:26" x14ac:dyDescent="0.25"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3:26" x14ac:dyDescent="0.25"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3:26" x14ac:dyDescent="0.25"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3:26" x14ac:dyDescent="0.25"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3:26" x14ac:dyDescent="0.25"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3:26" x14ac:dyDescent="0.25"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3:26" x14ac:dyDescent="0.25"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3:26" x14ac:dyDescent="0.25"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3:26" x14ac:dyDescent="0.25"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3:26" x14ac:dyDescent="0.25"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3:26" x14ac:dyDescent="0.25"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3:26" x14ac:dyDescent="0.25"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3:26" x14ac:dyDescent="0.25"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3:26" x14ac:dyDescent="0.25"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3:26" x14ac:dyDescent="0.25"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3:26" x14ac:dyDescent="0.25"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3:26" x14ac:dyDescent="0.25"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3:26" x14ac:dyDescent="0.25"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3:26" x14ac:dyDescent="0.25"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3:26" x14ac:dyDescent="0.25"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3:26" x14ac:dyDescent="0.25"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3:26" x14ac:dyDescent="0.25"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3:26" x14ac:dyDescent="0.25"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3:26" x14ac:dyDescent="0.25"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3:26" x14ac:dyDescent="0.25"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3:26" x14ac:dyDescent="0.25"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3:26" x14ac:dyDescent="0.25"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3:26" x14ac:dyDescent="0.25"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3:26" x14ac:dyDescent="0.25"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3:26" x14ac:dyDescent="0.25"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3:26" x14ac:dyDescent="0.25"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3:26" x14ac:dyDescent="0.25"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3:26" x14ac:dyDescent="0.25"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3:26" x14ac:dyDescent="0.25"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3:26" x14ac:dyDescent="0.25"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3:26" x14ac:dyDescent="0.25"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3:26" x14ac:dyDescent="0.25"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3:26" x14ac:dyDescent="0.25"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3:26" x14ac:dyDescent="0.25"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3:26" x14ac:dyDescent="0.25"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3:26" x14ac:dyDescent="0.25"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3:26" x14ac:dyDescent="0.25"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3:26" x14ac:dyDescent="0.25"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3:26" x14ac:dyDescent="0.25"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3:26" x14ac:dyDescent="0.25"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3:26" x14ac:dyDescent="0.25"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3:26" x14ac:dyDescent="0.25"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3:26" x14ac:dyDescent="0.25"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3:26" x14ac:dyDescent="0.25"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3:26" x14ac:dyDescent="0.25"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3:26" x14ac:dyDescent="0.25"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3:26" x14ac:dyDescent="0.25"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3:26" x14ac:dyDescent="0.25"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3:26" x14ac:dyDescent="0.25"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3:26" x14ac:dyDescent="0.25"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3:26" x14ac:dyDescent="0.25"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3:26" x14ac:dyDescent="0.25"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3:26" x14ac:dyDescent="0.25"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3:26" x14ac:dyDescent="0.25"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3:26" x14ac:dyDescent="0.25"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3:26" x14ac:dyDescent="0.25"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3:26" x14ac:dyDescent="0.25"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3:26" x14ac:dyDescent="0.25"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3:26" x14ac:dyDescent="0.25"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3:26" x14ac:dyDescent="0.25"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3:26" x14ac:dyDescent="0.25"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3:26" x14ac:dyDescent="0.25"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3:26" x14ac:dyDescent="0.25"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3:26" x14ac:dyDescent="0.25"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3:26" x14ac:dyDescent="0.25"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3:26" x14ac:dyDescent="0.25"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3:26" x14ac:dyDescent="0.25"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3:26" x14ac:dyDescent="0.25"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3:26" x14ac:dyDescent="0.25"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3:26" x14ac:dyDescent="0.25"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3:26" x14ac:dyDescent="0.25"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3:26" x14ac:dyDescent="0.25"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3:26" x14ac:dyDescent="0.25"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3:26" x14ac:dyDescent="0.25"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3:26" x14ac:dyDescent="0.25"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3:26" x14ac:dyDescent="0.25"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3:26" x14ac:dyDescent="0.25"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3:26" x14ac:dyDescent="0.25"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3:26" x14ac:dyDescent="0.25"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3:26" x14ac:dyDescent="0.25"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3:26" x14ac:dyDescent="0.25"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3:26" x14ac:dyDescent="0.25"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3:26" x14ac:dyDescent="0.25"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3:26" x14ac:dyDescent="0.25"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3:26" x14ac:dyDescent="0.25"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3:26" x14ac:dyDescent="0.25"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3:26" x14ac:dyDescent="0.25"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3:26" x14ac:dyDescent="0.25"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3:26" x14ac:dyDescent="0.25"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3:26" x14ac:dyDescent="0.25"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3:26" x14ac:dyDescent="0.25"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3:26" x14ac:dyDescent="0.25"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3:26" x14ac:dyDescent="0.25"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3:26" x14ac:dyDescent="0.25"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3:26" x14ac:dyDescent="0.25"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3:26" x14ac:dyDescent="0.25"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3:26" x14ac:dyDescent="0.25"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3:26" x14ac:dyDescent="0.25"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3:26" x14ac:dyDescent="0.25"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3:26" x14ac:dyDescent="0.25"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3:26" x14ac:dyDescent="0.25"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3:26" x14ac:dyDescent="0.25"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3:26" x14ac:dyDescent="0.25"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3:26" x14ac:dyDescent="0.25"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3:26" x14ac:dyDescent="0.25"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3:26" x14ac:dyDescent="0.25"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3:26" x14ac:dyDescent="0.25"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3:26" x14ac:dyDescent="0.25"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3:26" x14ac:dyDescent="0.25"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3:26" x14ac:dyDescent="0.25"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3:26" x14ac:dyDescent="0.25"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3:26" x14ac:dyDescent="0.25"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3:26" x14ac:dyDescent="0.25"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3:26" x14ac:dyDescent="0.25"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3:26" x14ac:dyDescent="0.25"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3:26" x14ac:dyDescent="0.25"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3:26" x14ac:dyDescent="0.25"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3:26" x14ac:dyDescent="0.25"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3:26" x14ac:dyDescent="0.25"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3:26" x14ac:dyDescent="0.25"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3:26" x14ac:dyDescent="0.25"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3:26" x14ac:dyDescent="0.25"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3:26" x14ac:dyDescent="0.25"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3:26" x14ac:dyDescent="0.25"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3:26" x14ac:dyDescent="0.25"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3:26" x14ac:dyDescent="0.25"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3:26" x14ac:dyDescent="0.25"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3:26" x14ac:dyDescent="0.25"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3:26" x14ac:dyDescent="0.25"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3:26" x14ac:dyDescent="0.25"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3:26" x14ac:dyDescent="0.25"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3:26" x14ac:dyDescent="0.25"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3:26" x14ac:dyDescent="0.25"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3:26" x14ac:dyDescent="0.25"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3:26" x14ac:dyDescent="0.25"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3:26" x14ac:dyDescent="0.25"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3:26" x14ac:dyDescent="0.25"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3:26" x14ac:dyDescent="0.25"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3:26" x14ac:dyDescent="0.25"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3:26" x14ac:dyDescent="0.25"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3:26" x14ac:dyDescent="0.25"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3:26" x14ac:dyDescent="0.25"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3:26" x14ac:dyDescent="0.25"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3:26" x14ac:dyDescent="0.25"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3:26" x14ac:dyDescent="0.25"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3:26" x14ac:dyDescent="0.25"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3:26" x14ac:dyDescent="0.25"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3:26" x14ac:dyDescent="0.25"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3:26" x14ac:dyDescent="0.25"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3:26" x14ac:dyDescent="0.25"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3:26" x14ac:dyDescent="0.25"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3:26" x14ac:dyDescent="0.25"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3:26" x14ac:dyDescent="0.25"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3:26" x14ac:dyDescent="0.25"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3:26" x14ac:dyDescent="0.25"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3:26" x14ac:dyDescent="0.25"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3:26" x14ac:dyDescent="0.25"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3:26" x14ac:dyDescent="0.25"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3:26" x14ac:dyDescent="0.25"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3:26" x14ac:dyDescent="0.25"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3:26" x14ac:dyDescent="0.25"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3:26" x14ac:dyDescent="0.25"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3:26" x14ac:dyDescent="0.25"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3:26" x14ac:dyDescent="0.25"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3:26" x14ac:dyDescent="0.25"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3:26" x14ac:dyDescent="0.25"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3:26" x14ac:dyDescent="0.25"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3:26" x14ac:dyDescent="0.25"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3:26" x14ac:dyDescent="0.25"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3:26" x14ac:dyDescent="0.25"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3:26" x14ac:dyDescent="0.25"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3:26" x14ac:dyDescent="0.25"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3:26" x14ac:dyDescent="0.25"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3:26" x14ac:dyDescent="0.25"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3:26" x14ac:dyDescent="0.25"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3:26" x14ac:dyDescent="0.25"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3:26" x14ac:dyDescent="0.25"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3:26" x14ac:dyDescent="0.25"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3:26" x14ac:dyDescent="0.25"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3:26" x14ac:dyDescent="0.25"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3:26" x14ac:dyDescent="0.25"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3:26" x14ac:dyDescent="0.25"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3:26" x14ac:dyDescent="0.25"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3:26" x14ac:dyDescent="0.25"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3:26" x14ac:dyDescent="0.25"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3:26" x14ac:dyDescent="0.25"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3:26" x14ac:dyDescent="0.25"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3:26" x14ac:dyDescent="0.25"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3:26" x14ac:dyDescent="0.25"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3:26" x14ac:dyDescent="0.25"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3:26" x14ac:dyDescent="0.25"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3:26" x14ac:dyDescent="0.25"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3:26" x14ac:dyDescent="0.25"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3:26" x14ac:dyDescent="0.25"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3:26" x14ac:dyDescent="0.25"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3:26" x14ac:dyDescent="0.25"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3:26" x14ac:dyDescent="0.25"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3:26" x14ac:dyDescent="0.25"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3:26" x14ac:dyDescent="0.25"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3:26" x14ac:dyDescent="0.25"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3:26" x14ac:dyDescent="0.25"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3:26" x14ac:dyDescent="0.25"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3:26" x14ac:dyDescent="0.25"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3:26" x14ac:dyDescent="0.25"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3:26" x14ac:dyDescent="0.25"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3:26" x14ac:dyDescent="0.25"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3:26" x14ac:dyDescent="0.25"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3:26" x14ac:dyDescent="0.25"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3:26" x14ac:dyDescent="0.25"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3:26" x14ac:dyDescent="0.25"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3:26" x14ac:dyDescent="0.25"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3:26" x14ac:dyDescent="0.25"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3:26" x14ac:dyDescent="0.25"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3:26" x14ac:dyDescent="0.25"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3:26" x14ac:dyDescent="0.25"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3:26" x14ac:dyDescent="0.25"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3:26" x14ac:dyDescent="0.25"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3:26" x14ac:dyDescent="0.25"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3:26" x14ac:dyDescent="0.25"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3:26" x14ac:dyDescent="0.25"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3:26" x14ac:dyDescent="0.25"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3:26" x14ac:dyDescent="0.25"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3:26" x14ac:dyDescent="0.25"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3:26" x14ac:dyDescent="0.25"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3:26" x14ac:dyDescent="0.25"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3:26" x14ac:dyDescent="0.25"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3:26" x14ac:dyDescent="0.25"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3:26" x14ac:dyDescent="0.25"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3:26" x14ac:dyDescent="0.25"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3:26" x14ac:dyDescent="0.25"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3:26" x14ac:dyDescent="0.25"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3:26" x14ac:dyDescent="0.25"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3:26" x14ac:dyDescent="0.25"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3:26" x14ac:dyDescent="0.25"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3:26" x14ac:dyDescent="0.25"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3:26" x14ac:dyDescent="0.25"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3:26" x14ac:dyDescent="0.25"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3:26" x14ac:dyDescent="0.25"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3:26" x14ac:dyDescent="0.25"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3:26" x14ac:dyDescent="0.25"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3:26" x14ac:dyDescent="0.25"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3:26" x14ac:dyDescent="0.25"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3:26" x14ac:dyDescent="0.25"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3:26" x14ac:dyDescent="0.25"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3:26" x14ac:dyDescent="0.25"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3:26" x14ac:dyDescent="0.25"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3:26" x14ac:dyDescent="0.25"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3:26" x14ac:dyDescent="0.25"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3:26" x14ac:dyDescent="0.25"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3:26" x14ac:dyDescent="0.25"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3:26" x14ac:dyDescent="0.25"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3:26" x14ac:dyDescent="0.25"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3:26" x14ac:dyDescent="0.25"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3:26" x14ac:dyDescent="0.25"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3:26" x14ac:dyDescent="0.25"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3:26" x14ac:dyDescent="0.25"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3:26" x14ac:dyDescent="0.25"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3:26" x14ac:dyDescent="0.25"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3:26" x14ac:dyDescent="0.25"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3:26" x14ac:dyDescent="0.25"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3:26" x14ac:dyDescent="0.25"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3:26" x14ac:dyDescent="0.25"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3:26" x14ac:dyDescent="0.25"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3:26" x14ac:dyDescent="0.25"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3:26" x14ac:dyDescent="0.25"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3:26" x14ac:dyDescent="0.25"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3:26" x14ac:dyDescent="0.25"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3:26" x14ac:dyDescent="0.25"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3:26" x14ac:dyDescent="0.25"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3:26" x14ac:dyDescent="0.25"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3:26" x14ac:dyDescent="0.25"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3:26" x14ac:dyDescent="0.25"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3:26" x14ac:dyDescent="0.25"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3:26" x14ac:dyDescent="0.25"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3:26" x14ac:dyDescent="0.25"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3:26" x14ac:dyDescent="0.25"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3:26" x14ac:dyDescent="0.25"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3:26" x14ac:dyDescent="0.25"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3:26" x14ac:dyDescent="0.25"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3:26" x14ac:dyDescent="0.25"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3:26" x14ac:dyDescent="0.25"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3:26" x14ac:dyDescent="0.25"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3:26" x14ac:dyDescent="0.25"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3:26" x14ac:dyDescent="0.25"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3:26" x14ac:dyDescent="0.25"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3:26" x14ac:dyDescent="0.25"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3:26" x14ac:dyDescent="0.25"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3:26" x14ac:dyDescent="0.25"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3:26" x14ac:dyDescent="0.25"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3:26" x14ac:dyDescent="0.25"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3:26" x14ac:dyDescent="0.25"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3:26" x14ac:dyDescent="0.25"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3:26" x14ac:dyDescent="0.25"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3:26" x14ac:dyDescent="0.25"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3:26" x14ac:dyDescent="0.25"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3:26" x14ac:dyDescent="0.25"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3:26" x14ac:dyDescent="0.25"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3:26" x14ac:dyDescent="0.25"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3:26" x14ac:dyDescent="0.25"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3:26" x14ac:dyDescent="0.25"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3:26" x14ac:dyDescent="0.25"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3:26" x14ac:dyDescent="0.25"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3:26" x14ac:dyDescent="0.25"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3:26" x14ac:dyDescent="0.25"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3:26" x14ac:dyDescent="0.25"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3:26" x14ac:dyDescent="0.25"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3:26" x14ac:dyDescent="0.25"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3:26" x14ac:dyDescent="0.25"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3:26" x14ac:dyDescent="0.25"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3:26" x14ac:dyDescent="0.25"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3:26" x14ac:dyDescent="0.25"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3:26" x14ac:dyDescent="0.25"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3:26" x14ac:dyDescent="0.25"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3:26" x14ac:dyDescent="0.25"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3:26" x14ac:dyDescent="0.25"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3:26" x14ac:dyDescent="0.25"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3:26" x14ac:dyDescent="0.25"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3:26" x14ac:dyDescent="0.25"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3:26" x14ac:dyDescent="0.25"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3:26" x14ac:dyDescent="0.25"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3:26" x14ac:dyDescent="0.25"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3:26" x14ac:dyDescent="0.25"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3:26" x14ac:dyDescent="0.25"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3:26" x14ac:dyDescent="0.25"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3:26" x14ac:dyDescent="0.25"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3:26" x14ac:dyDescent="0.25"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3:26" x14ac:dyDescent="0.25"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3:26" x14ac:dyDescent="0.25"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3:26" x14ac:dyDescent="0.25"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3:26" x14ac:dyDescent="0.25"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3:26" x14ac:dyDescent="0.25"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3:26" x14ac:dyDescent="0.25"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3:26" x14ac:dyDescent="0.25"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3:26" x14ac:dyDescent="0.25"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3:26" x14ac:dyDescent="0.25"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3:26" x14ac:dyDescent="0.25"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3:26" x14ac:dyDescent="0.25"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3:26" x14ac:dyDescent="0.25"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3:26" x14ac:dyDescent="0.25"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3:26" x14ac:dyDescent="0.25"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3:26" x14ac:dyDescent="0.25"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3:26" x14ac:dyDescent="0.25"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3:26" x14ac:dyDescent="0.25"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3:26" x14ac:dyDescent="0.25"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3:26" x14ac:dyDescent="0.25"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3:26" x14ac:dyDescent="0.25"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3:26" x14ac:dyDescent="0.25"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3:26" x14ac:dyDescent="0.25"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3:26" x14ac:dyDescent="0.25"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3:26" x14ac:dyDescent="0.25"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3:26" x14ac:dyDescent="0.25"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3:26" x14ac:dyDescent="0.25"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3:26" x14ac:dyDescent="0.25"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3:26" x14ac:dyDescent="0.25"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3:26" x14ac:dyDescent="0.25"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3:26" x14ac:dyDescent="0.25"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3:26" x14ac:dyDescent="0.25"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3:26" x14ac:dyDescent="0.25"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3:26" x14ac:dyDescent="0.25"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3:26" x14ac:dyDescent="0.25"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3:26" x14ac:dyDescent="0.25"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3:26" x14ac:dyDescent="0.25"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3:26" x14ac:dyDescent="0.25"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3:26" x14ac:dyDescent="0.25"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3:26" x14ac:dyDescent="0.25"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3:26" x14ac:dyDescent="0.25"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3:26" x14ac:dyDescent="0.25"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3:26" x14ac:dyDescent="0.25"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3:26" x14ac:dyDescent="0.25"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3:26" x14ac:dyDescent="0.25"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3:26" x14ac:dyDescent="0.25"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3:26" x14ac:dyDescent="0.25"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3:26" x14ac:dyDescent="0.25"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3:26" x14ac:dyDescent="0.25"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3:26" x14ac:dyDescent="0.25"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3:26" x14ac:dyDescent="0.25"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3:26" x14ac:dyDescent="0.25"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3:26" x14ac:dyDescent="0.25"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3:26" x14ac:dyDescent="0.25"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3:26" x14ac:dyDescent="0.25"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3:26" x14ac:dyDescent="0.25"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3:26" x14ac:dyDescent="0.25"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3:26" x14ac:dyDescent="0.25"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3:26" x14ac:dyDescent="0.25"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3:26" x14ac:dyDescent="0.25"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3:26" x14ac:dyDescent="0.25"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3:26" x14ac:dyDescent="0.25"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3:26" x14ac:dyDescent="0.25"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3:26" x14ac:dyDescent="0.25"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3:26" x14ac:dyDescent="0.25"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3:26" x14ac:dyDescent="0.25"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3:26" x14ac:dyDescent="0.25"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3:26" x14ac:dyDescent="0.25"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3:26" x14ac:dyDescent="0.25"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3:26" x14ac:dyDescent="0.25"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3:26" x14ac:dyDescent="0.25"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3:26" x14ac:dyDescent="0.25"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3:26" x14ac:dyDescent="0.25"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3:26" x14ac:dyDescent="0.25"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3:26" x14ac:dyDescent="0.25"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3:26" x14ac:dyDescent="0.25"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3:26" x14ac:dyDescent="0.25"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3:26" x14ac:dyDescent="0.25"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3:26" x14ac:dyDescent="0.25"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3:26" x14ac:dyDescent="0.25"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3:26" x14ac:dyDescent="0.25"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3:26" x14ac:dyDescent="0.25"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3:26" x14ac:dyDescent="0.25"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3:26" x14ac:dyDescent="0.25"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3:26" x14ac:dyDescent="0.25"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3:26" x14ac:dyDescent="0.25"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3:26" x14ac:dyDescent="0.25"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3:26" x14ac:dyDescent="0.25"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3:26" x14ac:dyDescent="0.25"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3:26" x14ac:dyDescent="0.25"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3:26" x14ac:dyDescent="0.25"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3:26" x14ac:dyDescent="0.25"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3:26" x14ac:dyDescent="0.25"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3:26" x14ac:dyDescent="0.25"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3:26" x14ac:dyDescent="0.25"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3:26" x14ac:dyDescent="0.25"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3:26" x14ac:dyDescent="0.25"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3:26" x14ac:dyDescent="0.25"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3:26" x14ac:dyDescent="0.25"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3:26" x14ac:dyDescent="0.25"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3:26" x14ac:dyDescent="0.25"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3:26" x14ac:dyDescent="0.25"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3:26" x14ac:dyDescent="0.25"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3:26" x14ac:dyDescent="0.25"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3:26" x14ac:dyDescent="0.25"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3:26" x14ac:dyDescent="0.25"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3:26" x14ac:dyDescent="0.25"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3:26" x14ac:dyDescent="0.25"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3:26" x14ac:dyDescent="0.25"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3:26" x14ac:dyDescent="0.25"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3:26" x14ac:dyDescent="0.25"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3:26" x14ac:dyDescent="0.25"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3:26" x14ac:dyDescent="0.25"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3:26" x14ac:dyDescent="0.25"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3:26" x14ac:dyDescent="0.25"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3:26" x14ac:dyDescent="0.25"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3:26" x14ac:dyDescent="0.25"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3:26" x14ac:dyDescent="0.25"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3:26" x14ac:dyDescent="0.25"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3:26" x14ac:dyDescent="0.25"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3:26" x14ac:dyDescent="0.25"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3:26" x14ac:dyDescent="0.25"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3:26" x14ac:dyDescent="0.25"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3:26" x14ac:dyDescent="0.25"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3:26" x14ac:dyDescent="0.25"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3:26" x14ac:dyDescent="0.25"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3:26" x14ac:dyDescent="0.25"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3:26" x14ac:dyDescent="0.25"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3:26" x14ac:dyDescent="0.25"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3:26" x14ac:dyDescent="0.25"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3:26" x14ac:dyDescent="0.25"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3:26" x14ac:dyDescent="0.25"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3:26" x14ac:dyDescent="0.25"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3:26" x14ac:dyDescent="0.25"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3:26" x14ac:dyDescent="0.25"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3:26" x14ac:dyDescent="0.25"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3:26" x14ac:dyDescent="0.25"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3:26" x14ac:dyDescent="0.25"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3:26" x14ac:dyDescent="0.25"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3:26" x14ac:dyDescent="0.25"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3:26" x14ac:dyDescent="0.25"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3:26" x14ac:dyDescent="0.25"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3:26" x14ac:dyDescent="0.25"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3:26" x14ac:dyDescent="0.25"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3:26" x14ac:dyDescent="0.25"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3:26" x14ac:dyDescent="0.25"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3:26" x14ac:dyDescent="0.25"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3:26" x14ac:dyDescent="0.25"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3:26" x14ac:dyDescent="0.25"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3:26" x14ac:dyDescent="0.25"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3:26" x14ac:dyDescent="0.25"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3:26" x14ac:dyDescent="0.25"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3:26" x14ac:dyDescent="0.25"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3:26" x14ac:dyDescent="0.25"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3:26" x14ac:dyDescent="0.25"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3:26" x14ac:dyDescent="0.25"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3:26" x14ac:dyDescent="0.25"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3:26" x14ac:dyDescent="0.25"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3:26" x14ac:dyDescent="0.25"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3:26" x14ac:dyDescent="0.25"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3:26" x14ac:dyDescent="0.25"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3:26" x14ac:dyDescent="0.25"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3:26" x14ac:dyDescent="0.25"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3:26" x14ac:dyDescent="0.25"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3:26" x14ac:dyDescent="0.25"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3:26" x14ac:dyDescent="0.25"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3:26" x14ac:dyDescent="0.25"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3:26" x14ac:dyDescent="0.25"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3:26" x14ac:dyDescent="0.25"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3:26" x14ac:dyDescent="0.25"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3:26" x14ac:dyDescent="0.25"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3:26" x14ac:dyDescent="0.25"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3:26" x14ac:dyDescent="0.25"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3:26" x14ac:dyDescent="0.25"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3:26" x14ac:dyDescent="0.25"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3:26" x14ac:dyDescent="0.25"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3:26" x14ac:dyDescent="0.25"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3:26" x14ac:dyDescent="0.25"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3:26" x14ac:dyDescent="0.25"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3:26" x14ac:dyDescent="0.25"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3:26" x14ac:dyDescent="0.25"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3:26" x14ac:dyDescent="0.25"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3:26" x14ac:dyDescent="0.25"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3:26" x14ac:dyDescent="0.25"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3:26" x14ac:dyDescent="0.25"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3:26" x14ac:dyDescent="0.25"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3:26" x14ac:dyDescent="0.25"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3:26" x14ac:dyDescent="0.25"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3:26" x14ac:dyDescent="0.25"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3:26" x14ac:dyDescent="0.25"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3:26" x14ac:dyDescent="0.25"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3:26" x14ac:dyDescent="0.25"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3:26" x14ac:dyDescent="0.25"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3:26" x14ac:dyDescent="0.25"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3:26" x14ac:dyDescent="0.25"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3:26" x14ac:dyDescent="0.25"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3:26" x14ac:dyDescent="0.25"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3:26" x14ac:dyDescent="0.25"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3:26" x14ac:dyDescent="0.25"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3:26" x14ac:dyDescent="0.25"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3:26" x14ac:dyDescent="0.25"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3:26" x14ac:dyDescent="0.25"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3:26" x14ac:dyDescent="0.25"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3:26" x14ac:dyDescent="0.25"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3:26" x14ac:dyDescent="0.25"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3:26" x14ac:dyDescent="0.25"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3:26" x14ac:dyDescent="0.25"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3:26" x14ac:dyDescent="0.25"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3:26" x14ac:dyDescent="0.25"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3:26" x14ac:dyDescent="0.25"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3:26" x14ac:dyDescent="0.25"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3:26" x14ac:dyDescent="0.25"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3:26" x14ac:dyDescent="0.25"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3:26" x14ac:dyDescent="0.25"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3:26" x14ac:dyDescent="0.25"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3:26" x14ac:dyDescent="0.25"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3:26" x14ac:dyDescent="0.25"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3:26" x14ac:dyDescent="0.25"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3:26" x14ac:dyDescent="0.25"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3:26" x14ac:dyDescent="0.25"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3:26" x14ac:dyDescent="0.25"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3:26" x14ac:dyDescent="0.25"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3:26" x14ac:dyDescent="0.25"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3:26" x14ac:dyDescent="0.25"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3:26" x14ac:dyDescent="0.25"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3:26" x14ac:dyDescent="0.25"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3:26" x14ac:dyDescent="0.25"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3:26" x14ac:dyDescent="0.25"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3:26" x14ac:dyDescent="0.25"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3:26" x14ac:dyDescent="0.25"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3:26" x14ac:dyDescent="0.25"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3:26" x14ac:dyDescent="0.25"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3:26" x14ac:dyDescent="0.25"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3:26" x14ac:dyDescent="0.25"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3:26" x14ac:dyDescent="0.25"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3:26" x14ac:dyDescent="0.25"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3:26" x14ac:dyDescent="0.25"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3:26" x14ac:dyDescent="0.25"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3:26" x14ac:dyDescent="0.25"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3:26" x14ac:dyDescent="0.25"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3:26" x14ac:dyDescent="0.25"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3:26" x14ac:dyDescent="0.25"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3:26" x14ac:dyDescent="0.25"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3:26" x14ac:dyDescent="0.25"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3:26" x14ac:dyDescent="0.25"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3:26" x14ac:dyDescent="0.25"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3:26" x14ac:dyDescent="0.25"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3:26" x14ac:dyDescent="0.25"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3:26" x14ac:dyDescent="0.25"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3:26" x14ac:dyDescent="0.25"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3:26" x14ac:dyDescent="0.25"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3:26" x14ac:dyDescent="0.25"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3:26" x14ac:dyDescent="0.25"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3:26" x14ac:dyDescent="0.25"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3:26" x14ac:dyDescent="0.25"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3:26" x14ac:dyDescent="0.25"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3:26" x14ac:dyDescent="0.25"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3:26" x14ac:dyDescent="0.25"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3:26" x14ac:dyDescent="0.25"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3:26" x14ac:dyDescent="0.25"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3:26" x14ac:dyDescent="0.25"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3:26" x14ac:dyDescent="0.25"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3:26" x14ac:dyDescent="0.25"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3:26" x14ac:dyDescent="0.25"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3:26" x14ac:dyDescent="0.25"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3:26" x14ac:dyDescent="0.25"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3:26" x14ac:dyDescent="0.25"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3:26" x14ac:dyDescent="0.25"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3:26" x14ac:dyDescent="0.25"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3:26" x14ac:dyDescent="0.25"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3:26" x14ac:dyDescent="0.25"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3:26" x14ac:dyDescent="0.25"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3:26" x14ac:dyDescent="0.25"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3:26" x14ac:dyDescent="0.25"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3:26" x14ac:dyDescent="0.25"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3:26" x14ac:dyDescent="0.25"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3:26" x14ac:dyDescent="0.25"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3:26" x14ac:dyDescent="0.25"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3:26" x14ac:dyDescent="0.25"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3:26" x14ac:dyDescent="0.25"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3:26" x14ac:dyDescent="0.25"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3:26" x14ac:dyDescent="0.25"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3:26" x14ac:dyDescent="0.25"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3:26" x14ac:dyDescent="0.25"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3:26" x14ac:dyDescent="0.25"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3:26" x14ac:dyDescent="0.25"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3:26" x14ac:dyDescent="0.25"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3:26" x14ac:dyDescent="0.25"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3:26" x14ac:dyDescent="0.25"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3:26" x14ac:dyDescent="0.25"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3:26" x14ac:dyDescent="0.25"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3:26" x14ac:dyDescent="0.25"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3:26" x14ac:dyDescent="0.25"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3:26" x14ac:dyDescent="0.25"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3:26" x14ac:dyDescent="0.25"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3:26" x14ac:dyDescent="0.25"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3:26" x14ac:dyDescent="0.25"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3:26" x14ac:dyDescent="0.25"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3:26" x14ac:dyDescent="0.25"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3:26" x14ac:dyDescent="0.25"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3:26" x14ac:dyDescent="0.25"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3:26" x14ac:dyDescent="0.25"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3:26" x14ac:dyDescent="0.25"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3:26" x14ac:dyDescent="0.25"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3:26" x14ac:dyDescent="0.25"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3:26" x14ac:dyDescent="0.25"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3:26" x14ac:dyDescent="0.25"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3:26" x14ac:dyDescent="0.25"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3:26" x14ac:dyDescent="0.25"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3:26" x14ac:dyDescent="0.25"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3:26" x14ac:dyDescent="0.25"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3:26" x14ac:dyDescent="0.25"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3:26" x14ac:dyDescent="0.25"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3:26" x14ac:dyDescent="0.25"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3:26" x14ac:dyDescent="0.25"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3:26" x14ac:dyDescent="0.25"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3:26" x14ac:dyDescent="0.25"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3:26" x14ac:dyDescent="0.25"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3:26" x14ac:dyDescent="0.25"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3:26" x14ac:dyDescent="0.25"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3:26" x14ac:dyDescent="0.25"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3:26" x14ac:dyDescent="0.25"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3:26" x14ac:dyDescent="0.25"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3:26" x14ac:dyDescent="0.25"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3:26" x14ac:dyDescent="0.25"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3:26" x14ac:dyDescent="0.25"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3:26" x14ac:dyDescent="0.25"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3:26" x14ac:dyDescent="0.25"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3:26" x14ac:dyDescent="0.25"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3:26" x14ac:dyDescent="0.25"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3:26" x14ac:dyDescent="0.25"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3:26" x14ac:dyDescent="0.25"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3:26" x14ac:dyDescent="0.25"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3:26" x14ac:dyDescent="0.25"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3:26" x14ac:dyDescent="0.25"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3:26" x14ac:dyDescent="0.25"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3:26" x14ac:dyDescent="0.25"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3:26" x14ac:dyDescent="0.25"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3:26" x14ac:dyDescent="0.25"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3:26" x14ac:dyDescent="0.25"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3:26" x14ac:dyDescent="0.25"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3:26" x14ac:dyDescent="0.25"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3:26" x14ac:dyDescent="0.25"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3:26" x14ac:dyDescent="0.25"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3:26" x14ac:dyDescent="0.25"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3:26" x14ac:dyDescent="0.25"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3:26" x14ac:dyDescent="0.25"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3:26" x14ac:dyDescent="0.25"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3:26" x14ac:dyDescent="0.25"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3:26" x14ac:dyDescent="0.25"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3:26" x14ac:dyDescent="0.25"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3:26" x14ac:dyDescent="0.25"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3:26" x14ac:dyDescent="0.25"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3:26" x14ac:dyDescent="0.25"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3:26" x14ac:dyDescent="0.25"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3:26" x14ac:dyDescent="0.25"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3:26" x14ac:dyDescent="0.25"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3:26" x14ac:dyDescent="0.25"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3:26" x14ac:dyDescent="0.25"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3:26" x14ac:dyDescent="0.25"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3:26" x14ac:dyDescent="0.25"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3:26" x14ac:dyDescent="0.25"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3:26" x14ac:dyDescent="0.25"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3:26" x14ac:dyDescent="0.25"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3:26" x14ac:dyDescent="0.25"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3:26" x14ac:dyDescent="0.25"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3:26" x14ac:dyDescent="0.25"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3:26" x14ac:dyDescent="0.25"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3:26" x14ac:dyDescent="0.25"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3:26" x14ac:dyDescent="0.25"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3:26" x14ac:dyDescent="0.25"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3:26" x14ac:dyDescent="0.25"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3:26" x14ac:dyDescent="0.25"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3:26" x14ac:dyDescent="0.25"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3:26" x14ac:dyDescent="0.25"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3:26" x14ac:dyDescent="0.25"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3:26" x14ac:dyDescent="0.25"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3:26" x14ac:dyDescent="0.25"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3:26" x14ac:dyDescent="0.25"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3:26" x14ac:dyDescent="0.25"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3:26" x14ac:dyDescent="0.25"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3:26" x14ac:dyDescent="0.25"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3:26" x14ac:dyDescent="0.25"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3:26" x14ac:dyDescent="0.25"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3:26" x14ac:dyDescent="0.25"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3:26" x14ac:dyDescent="0.25"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3:26" x14ac:dyDescent="0.25"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3:26" x14ac:dyDescent="0.25"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3:26" x14ac:dyDescent="0.25"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3:26" x14ac:dyDescent="0.25"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3:26" x14ac:dyDescent="0.25"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3:26" x14ac:dyDescent="0.25"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3:26" x14ac:dyDescent="0.25"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3:26" x14ac:dyDescent="0.25"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3:26" x14ac:dyDescent="0.25"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3:26" x14ac:dyDescent="0.25"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3:26" x14ac:dyDescent="0.25"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3:26" x14ac:dyDescent="0.25"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3:26" x14ac:dyDescent="0.25"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3:26" x14ac:dyDescent="0.25"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3:26" x14ac:dyDescent="0.25"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3:26" x14ac:dyDescent="0.25"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3:26" x14ac:dyDescent="0.25"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3:26" x14ac:dyDescent="0.25"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3:26" x14ac:dyDescent="0.25"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3:26" x14ac:dyDescent="0.25"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3:26" x14ac:dyDescent="0.25"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3:26" x14ac:dyDescent="0.25"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3:26" x14ac:dyDescent="0.25"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3:26" x14ac:dyDescent="0.25"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3:26" x14ac:dyDescent="0.25"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3:26" x14ac:dyDescent="0.25"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3:26" x14ac:dyDescent="0.25"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3:26" x14ac:dyDescent="0.25"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3:26" x14ac:dyDescent="0.25"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3:26" x14ac:dyDescent="0.25"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3:26" x14ac:dyDescent="0.25"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3:26" x14ac:dyDescent="0.25"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3:26" x14ac:dyDescent="0.25"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3:26" x14ac:dyDescent="0.25"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3:26" x14ac:dyDescent="0.25"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3:26" x14ac:dyDescent="0.25"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3:26" x14ac:dyDescent="0.25"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3:26" x14ac:dyDescent="0.25"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3:26" x14ac:dyDescent="0.25"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3:26" x14ac:dyDescent="0.25"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3:26" x14ac:dyDescent="0.25"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3:26" x14ac:dyDescent="0.25"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3:26" x14ac:dyDescent="0.25"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3:26" x14ac:dyDescent="0.25"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3:26" x14ac:dyDescent="0.25"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3:26" x14ac:dyDescent="0.25"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3:26" x14ac:dyDescent="0.25"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3:26" x14ac:dyDescent="0.25"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3:26" x14ac:dyDescent="0.25"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3:26" x14ac:dyDescent="0.25"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3:26" x14ac:dyDescent="0.25"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3:26" x14ac:dyDescent="0.25"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3:26" x14ac:dyDescent="0.25"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3:26" x14ac:dyDescent="0.25"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3:26" x14ac:dyDescent="0.25"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3:26" x14ac:dyDescent="0.25"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3:26" x14ac:dyDescent="0.25"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3:26" x14ac:dyDescent="0.25"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3:26" x14ac:dyDescent="0.25"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3:26" x14ac:dyDescent="0.25"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3:26" x14ac:dyDescent="0.25"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3:26" x14ac:dyDescent="0.25"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3:26" x14ac:dyDescent="0.25"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3:26" x14ac:dyDescent="0.25"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3:26" x14ac:dyDescent="0.25"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3:26" x14ac:dyDescent="0.25"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3:26" x14ac:dyDescent="0.25"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3:26" x14ac:dyDescent="0.25"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3:26" x14ac:dyDescent="0.25"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3:26" x14ac:dyDescent="0.25"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3:26" x14ac:dyDescent="0.25"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3:26" x14ac:dyDescent="0.25"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3:26" x14ac:dyDescent="0.25"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3:26" x14ac:dyDescent="0.25"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3:26" x14ac:dyDescent="0.25"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3:26" x14ac:dyDescent="0.25"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3:26" x14ac:dyDescent="0.25"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3:26" x14ac:dyDescent="0.25"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3:26" x14ac:dyDescent="0.25"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3:26" x14ac:dyDescent="0.25"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3:26" x14ac:dyDescent="0.25"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3:26" x14ac:dyDescent="0.25"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3:26" x14ac:dyDescent="0.25"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3:26" x14ac:dyDescent="0.25"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3:26" x14ac:dyDescent="0.25"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3:26" x14ac:dyDescent="0.25"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3:26" x14ac:dyDescent="0.25"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3:26" x14ac:dyDescent="0.25"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3:26" x14ac:dyDescent="0.25"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3:26" x14ac:dyDescent="0.25"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3:26" x14ac:dyDescent="0.25"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3:26" x14ac:dyDescent="0.25"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3:26" x14ac:dyDescent="0.25"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3:26" x14ac:dyDescent="0.25"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3:26" x14ac:dyDescent="0.25"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3:26" x14ac:dyDescent="0.25"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3:26" x14ac:dyDescent="0.25"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3:26" x14ac:dyDescent="0.25"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3:26" x14ac:dyDescent="0.25"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3:26" x14ac:dyDescent="0.25"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3:26" x14ac:dyDescent="0.25"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3:26" x14ac:dyDescent="0.25"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3:26" x14ac:dyDescent="0.25"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3:26" x14ac:dyDescent="0.25"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3:26" x14ac:dyDescent="0.25"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3:26" x14ac:dyDescent="0.25"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3:26" x14ac:dyDescent="0.25"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3:26" x14ac:dyDescent="0.25"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3:26" x14ac:dyDescent="0.25"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3:26" x14ac:dyDescent="0.25"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3:26" x14ac:dyDescent="0.25"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3:26" x14ac:dyDescent="0.25"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3:26" x14ac:dyDescent="0.25"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3:26" x14ac:dyDescent="0.25"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3:26" x14ac:dyDescent="0.25"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3:26" x14ac:dyDescent="0.25"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3:26" x14ac:dyDescent="0.25"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3:26" x14ac:dyDescent="0.25"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3:26" x14ac:dyDescent="0.25"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3:26" x14ac:dyDescent="0.25"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3:26" x14ac:dyDescent="0.25"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3:26" x14ac:dyDescent="0.25"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3:26" x14ac:dyDescent="0.25"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3:26" x14ac:dyDescent="0.25"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3:26" x14ac:dyDescent="0.25"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3:26" x14ac:dyDescent="0.25"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3:26" x14ac:dyDescent="0.25"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3:26" x14ac:dyDescent="0.25"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3:26" x14ac:dyDescent="0.25"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3:26" x14ac:dyDescent="0.25"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3:26" x14ac:dyDescent="0.25"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3:26" x14ac:dyDescent="0.25"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3:26" x14ac:dyDescent="0.25"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3:26" x14ac:dyDescent="0.25"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3:26" x14ac:dyDescent="0.25"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3:26" x14ac:dyDescent="0.25"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3:26" x14ac:dyDescent="0.25"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3:26" x14ac:dyDescent="0.25"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3:26" x14ac:dyDescent="0.25"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3:26" x14ac:dyDescent="0.25"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3:26" x14ac:dyDescent="0.25"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3:26" x14ac:dyDescent="0.25"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3:26" x14ac:dyDescent="0.25"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3:26" x14ac:dyDescent="0.25"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3:26" x14ac:dyDescent="0.25"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3:26" x14ac:dyDescent="0.25"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3:26" x14ac:dyDescent="0.25"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3:26" x14ac:dyDescent="0.25"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3:26" x14ac:dyDescent="0.25"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3:26" x14ac:dyDescent="0.25"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3:26" x14ac:dyDescent="0.25"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3:26" x14ac:dyDescent="0.25"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3:26" x14ac:dyDescent="0.25"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3:26" x14ac:dyDescent="0.25"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3:26" x14ac:dyDescent="0.25"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3:26" x14ac:dyDescent="0.25"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3:26" x14ac:dyDescent="0.25"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3:26" x14ac:dyDescent="0.25"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3:26" x14ac:dyDescent="0.25"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3:26" x14ac:dyDescent="0.25"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3:26" x14ac:dyDescent="0.25"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3:26" x14ac:dyDescent="0.25"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3:26" x14ac:dyDescent="0.25"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3:26" x14ac:dyDescent="0.25"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3:26" x14ac:dyDescent="0.25"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3:26" x14ac:dyDescent="0.25"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3:26" x14ac:dyDescent="0.25"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3:26" x14ac:dyDescent="0.25"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3:26" x14ac:dyDescent="0.25"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3:26" x14ac:dyDescent="0.25"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3:26" x14ac:dyDescent="0.25"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3:26" x14ac:dyDescent="0.25"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3:26" x14ac:dyDescent="0.25"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3:26" x14ac:dyDescent="0.25"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3:26" x14ac:dyDescent="0.25"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3:26" x14ac:dyDescent="0.25"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3:26" x14ac:dyDescent="0.25"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3:26" x14ac:dyDescent="0.25"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3:26" x14ac:dyDescent="0.25"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3:26" x14ac:dyDescent="0.25"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3:26" x14ac:dyDescent="0.25"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3:26" x14ac:dyDescent="0.25"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3:26" x14ac:dyDescent="0.25"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3:26" x14ac:dyDescent="0.25"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3:26" x14ac:dyDescent="0.25"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3:26" x14ac:dyDescent="0.25"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3:26" x14ac:dyDescent="0.25"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3:26" x14ac:dyDescent="0.25"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3:26" x14ac:dyDescent="0.25"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3:26" x14ac:dyDescent="0.25"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3:26" x14ac:dyDescent="0.25"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3:26" x14ac:dyDescent="0.25"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3:26" x14ac:dyDescent="0.25"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3:26" x14ac:dyDescent="0.25"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3:26" x14ac:dyDescent="0.25"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3:26" x14ac:dyDescent="0.25"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3:26" x14ac:dyDescent="0.25"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3:26" x14ac:dyDescent="0.25"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3:26" x14ac:dyDescent="0.25"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3:26" x14ac:dyDescent="0.25"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3:26" x14ac:dyDescent="0.25"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3:26" x14ac:dyDescent="0.25"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3:26" x14ac:dyDescent="0.25"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3:26" x14ac:dyDescent="0.25"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3:26" x14ac:dyDescent="0.25"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3:26" x14ac:dyDescent="0.25"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3:26" x14ac:dyDescent="0.25"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3:26" x14ac:dyDescent="0.25"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3:26" x14ac:dyDescent="0.25"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3:26" x14ac:dyDescent="0.25"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3:26" x14ac:dyDescent="0.25"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3:26" x14ac:dyDescent="0.25"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3:26" x14ac:dyDescent="0.25"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3:26" x14ac:dyDescent="0.25"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3:26" x14ac:dyDescent="0.25"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3:26" x14ac:dyDescent="0.25"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3:26" x14ac:dyDescent="0.25"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3:26" x14ac:dyDescent="0.25"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3:26" x14ac:dyDescent="0.25"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3:26" x14ac:dyDescent="0.25"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3:26" x14ac:dyDescent="0.25"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3:26" x14ac:dyDescent="0.25"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3:26" x14ac:dyDescent="0.25"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3:26" x14ac:dyDescent="0.25"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3:26" x14ac:dyDescent="0.25"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3:26" x14ac:dyDescent="0.25"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3:26" x14ac:dyDescent="0.25"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3:26" x14ac:dyDescent="0.25"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3:26" x14ac:dyDescent="0.25"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3:26" x14ac:dyDescent="0.25"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3:26" x14ac:dyDescent="0.25"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3:26" x14ac:dyDescent="0.25"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3:26" x14ac:dyDescent="0.25"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3:26" x14ac:dyDescent="0.25"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3:26" x14ac:dyDescent="0.25"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3:26" x14ac:dyDescent="0.25"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3:26" x14ac:dyDescent="0.25"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3:26" x14ac:dyDescent="0.25"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3:26" x14ac:dyDescent="0.25"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3:26" x14ac:dyDescent="0.25"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3:26" x14ac:dyDescent="0.25"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3:26" x14ac:dyDescent="0.25"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3:26" x14ac:dyDescent="0.25"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3:26" x14ac:dyDescent="0.25"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3:26" x14ac:dyDescent="0.25"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3:26" x14ac:dyDescent="0.25"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3:26" x14ac:dyDescent="0.25"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3:26" x14ac:dyDescent="0.25"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3:26" x14ac:dyDescent="0.25"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3:26" x14ac:dyDescent="0.25"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3:26" x14ac:dyDescent="0.25"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3:26" x14ac:dyDescent="0.25"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3:26" x14ac:dyDescent="0.25"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3:26" x14ac:dyDescent="0.25"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3:26" x14ac:dyDescent="0.25"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3:26" x14ac:dyDescent="0.25"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3:26" x14ac:dyDescent="0.25"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3:26" x14ac:dyDescent="0.25"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3:26" x14ac:dyDescent="0.25"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3:26" x14ac:dyDescent="0.25"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3:26" x14ac:dyDescent="0.25"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3:26" x14ac:dyDescent="0.25"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3:26" x14ac:dyDescent="0.25"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3:26" x14ac:dyDescent="0.25"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3:26" x14ac:dyDescent="0.25"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3:26" x14ac:dyDescent="0.25"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3:26" x14ac:dyDescent="0.25"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3:26" x14ac:dyDescent="0.25"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3:26" x14ac:dyDescent="0.25"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3:26" x14ac:dyDescent="0.25"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3:26" x14ac:dyDescent="0.25"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3:26" x14ac:dyDescent="0.25"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3:26" x14ac:dyDescent="0.25"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3:26" x14ac:dyDescent="0.25"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3:26" x14ac:dyDescent="0.25"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3:26" x14ac:dyDescent="0.25"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3:26" x14ac:dyDescent="0.25"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3:26" x14ac:dyDescent="0.25"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3:26" x14ac:dyDescent="0.25"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3:26" x14ac:dyDescent="0.25"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3:26" x14ac:dyDescent="0.25"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3:26" x14ac:dyDescent="0.25"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3:26" x14ac:dyDescent="0.25"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3:26" x14ac:dyDescent="0.25"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3:26" x14ac:dyDescent="0.25"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3:26" x14ac:dyDescent="0.25"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3:26" x14ac:dyDescent="0.25"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3:26" x14ac:dyDescent="0.25"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3:26" x14ac:dyDescent="0.25"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3:26" x14ac:dyDescent="0.25"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3:26" x14ac:dyDescent="0.25"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3:26" x14ac:dyDescent="0.25"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3:26" x14ac:dyDescent="0.25"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3:26" x14ac:dyDescent="0.25"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3:26" x14ac:dyDescent="0.25"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3:26" x14ac:dyDescent="0.25"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3:26" x14ac:dyDescent="0.25"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3:26" x14ac:dyDescent="0.25"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3:26" x14ac:dyDescent="0.25"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3:26" x14ac:dyDescent="0.25"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3:26" x14ac:dyDescent="0.25"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3:26" x14ac:dyDescent="0.25"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3:26" x14ac:dyDescent="0.25"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3:26" x14ac:dyDescent="0.25"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3:26" x14ac:dyDescent="0.25"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3:26" x14ac:dyDescent="0.25"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3:26" x14ac:dyDescent="0.25"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3:26" x14ac:dyDescent="0.25"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3:26" x14ac:dyDescent="0.25"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3:26" x14ac:dyDescent="0.25"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3:26" x14ac:dyDescent="0.25"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3:26" x14ac:dyDescent="0.25"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3:26" x14ac:dyDescent="0.25"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3:26" x14ac:dyDescent="0.25"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3:26" x14ac:dyDescent="0.25"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3:26" x14ac:dyDescent="0.25"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3:26" x14ac:dyDescent="0.25"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3:26" x14ac:dyDescent="0.25"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3:26" x14ac:dyDescent="0.25"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3:26" x14ac:dyDescent="0.25"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3:26" x14ac:dyDescent="0.25"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3:26" x14ac:dyDescent="0.25"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3:26" x14ac:dyDescent="0.25"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3:26" x14ac:dyDescent="0.25"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3:26" x14ac:dyDescent="0.25"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3:26" x14ac:dyDescent="0.25"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3:26" x14ac:dyDescent="0.25"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3:26" x14ac:dyDescent="0.25"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</sheetData>
  <conditionalFormatting sqref="H3:K1000">
    <cfRule type="expression" dxfId="1" priority="1">
      <formula>AND($G3="No",ISBLANK($H3),ISBLANK($I3),ISBLANK($J3),ISBLANK($K3))</formula>
    </cfRule>
  </conditionalFormatting>
  <conditionalFormatting sqref="L3:L1000">
    <cfRule type="expression" dxfId="0" priority="5">
      <formula>AND($G3="Yes",ISBLANK($L3))</formula>
    </cfRule>
  </conditionalFormatting>
  <dataValidations count="8">
    <dataValidation type="list" errorStyle="information" showInputMessage="1" showErrorMessage="1" errorTitle="Input error" error="Value is not in list." promptTitle="Pick from list" prompt="Please pick a value from the drop-down list." sqref="E3:E9999" xr:uid="{00000000-0002-0000-0000-000000000000}">
      <formula1>"Security,Furniture"</formula1>
    </dataValidation>
    <dataValidation type="list" errorStyle="information" showInputMessage="1" showErrorMessage="1" errorTitle="Input error" error="Value is not in list." promptTitle="Pick from list" prompt="Please pick a value from the drop-down list." sqref="F3:G9999 P3:P9999 X3:X9999 Z3:Z9999" xr:uid="{00000000-0002-0000-0000-000001000000}">
      <formula1>"Yes,No"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H3:H9999" xr:uid="{00000000-0002-0000-0000-000006000000}">
      <formula1>sites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I3:I9999" xr:uid="{00000000-0002-0000-0000-000007000000}">
      <formula1>buildings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J3:J9999" xr:uid="{00000000-0002-0000-0000-000008000000}">
      <formula1>floors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K3:K9999" xr:uid="{00000000-0002-0000-0000-000009000000}">
      <formula1>rooms</formula1>
    </dataValidation>
    <dataValidation type="list" errorStyle="information" allowBlank="1" showInputMessage="1" showErrorMessage="1" errorTitle="Input error" error="Value is not in list." promptTitle="Pick from list" prompt="Please pick a value from the drop-down list." sqref="H3 L3:L9999" xr:uid="{00000000-0002-0000-0000-00000A000000}">
      <formula1>users</formula1>
    </dataValidation>
    <dataValidation type="list" errorStyle="information" showInputMessage="1" showErrorMessage="1" errorTitle="Input error" error="Value is not in list." promptTitle="Pick from list" prompt="Please pick a value from the drop-down list." sqref="AA3:AA9999" xr:uid="{00000000-0002-0000-0000-00000B000000}">
      <formula1>"daily,weekly,monthly,quarterly,biannual,annual,biennial,on demand"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opLeftCell="A4" workbookViewId="0">
      <selection activeCell="A3" sqref="A3"/>
    </sheetView>
  </sheetViews>
  <sheetFormatPr baseColWidth="10" defaultColWidth="9.140625" defaultRowHeight="15" x14ac:dyDescent="0.25"/>
  <cols>
    <col min="1" max="1" width="47.140625" bestFit="1" customWidth="1"/>
    <col min="2" max="2" width="51.85546875" bestFit="1" customWidth="1"/>
    <col min="3" max="3" width="63.5703125" bestFit="1" customWidth="1"/>
    <col min="4" max="4" width="45.85546875" bestFit="1" customWidth="1"/>
    <col min="5" max="5" width="48.28515625" bestFit="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</row>
    <row r="2" spans="1:5" x14ac:dyDescent="0.25">
      <c r="A2" t="s">
        <v>60</v>
      </c>
      <c r="B2" t="s">
        <v>61</v>
      </c>
      <c r="C2" t="s">
        <v>62</v>
      </c>
      <c r="D2" t="s">
        <v>63</v>
      </c>
      <c r="E2" t="s">
        <v>46</v>
      </c>
    </row>
    <row r="3" spans="1:5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25">
      <c r="B4" t="s">
        <v>69</v>
      </c>
      <c r="C4" t="s">
        <v>70</v>
      </c>
      <c r="D4" t="s">
        <v>71</v>
      </c>
      <c r="E4" t="s">
        <v>72</v>
      </c>
    </row>
    <row r="5" spans="1:5" x14ac:dyDescent="0.25">
      <c r="B5" t="s">
        <v>73</v>
      </c>
      <c r="C5" t="s">
        <v>74</v>
      </c>
      <c r="D5" t="s">
        <v>51</v>
      </c>
      <c r="E5" t="s">
        <v>75</v>
      </c>
    </row>
    <row r="6" spans="1:5" x14ac:dyDescent="0.25">
      <c r="C6" t="s">
        <v>76</v>
      </c>
      <c r="E6" t="s">
        <v>77</v>
      </c>
    </row>
    <row r="7" spans="1:5" x14ac:dyDescent="0.25">
      <c r="C7" t="s">
        <v>78</v>
      </c>
      <c r="E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Assets</vt:lpstr>
      <vt:lpstr>Datas</vt:lpstr>
      <vt:lpstr>buildings</vt:lpstr>
      <vt:lpstr>floors</vt:lpstr>
      <vt:lpstr>rooms</vt:lpstr>
      <vt:lpstr>sites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2025-10-08T11:44:03Z</dcterms:created>
  <dcterms:modified xsi:type="dcterms:W3CDTF">2025-11-05T15:39:35Z</dcterms:modified>
  <cp:category/>
</cp:coreProperties>
</file>