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60A0366B-AAF0-465B-979C-8898DE7FD43C}" xr6:coauthVersionLast="47" xr6:coauthVersionMax="47" xr10:uidLastSave="{00000000-0000-0000-0000-000000000000}"/>
  <bookViews>
    <workbookView xWindow="5670" yWindow="960" windowWidth="32700" windowHeight="14085" xr2:uid="{00000000-000D-0000-FFFF-FFFF00000000}"/>
  </bookViews>
  <sheets>
    <sheet name="Contracts" sheetId="1" r:id="rId1"/>
    <sheet name="Datas" sheetId="2" r:id="rId2"/>
  </sheets>
  <definedNames>
    <definedName name="providersList">Datas!$A$2:$A$500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<sst xmlns="http://schemas.openxmlformats.org/spreadsheetml/2006/main" count="60" uniqueCount="53">
  <si>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id</t>
  </si>
  <si>
    <t>name</t>
  </si>
  <si>
    <t>type</t>
  </si>
  <si>
    <t>internal_reference</t>
  </si>
  <si>
    <t>provider_reference</t>
  </si>
  <si>
    <t>contract_duration</t>
  </si>
  <si>
    <t>notice_period</t>
  </si>
  <si>
    <t>start_date</t>
  </si>
  <si>
    <t>end_date</t>
  </si>
  <si>
    <t>renewal_type</t>
  </si>
  <si>
    <t>status</t>
  </si>
  <si>
    <t>notes</t>
  </si>
  <si>
    <t>provider</t>
  </si>
  <si>
    <t>hash</t>
  </si>
  <si>
    <t>ID</t>
  </si>
  <si>
    <t>Nom</t>
  </si>
  <si>
    <t>Type</t>
  </si>
  <si>
    <t>Réf. interne</t>
  </si>
  <si>
    <t>Réf. fournisseur</t>
  </si>
  <si>
    <t>Durée du contrat</t>
  </si>
  <si>
    <t>Durée du préavis</t>
  </si>
  <si>
    <t>Date de début</t>
  </si>
  <si>
    <t>Date de fin</t>
  </si>
  <si>
    <t>Type de renouvellement</t>
  </si>
  <si>
    <t>Statut</t>
  </si>
  <si>
    <t>Notes</t>
  </si>
  <si>
    <t>Nom de l'entreprise</t>
  </si>
  <si>
    <t>_hash</t>
  </si>
  <si>
    <t>providers</t>
  </si>
  <si>
    <t>Company A</t>
  </si>
  <si>
    <t>Company B</t>
  </si>
  <si>
    <t>Contract One</t>
  </si>
  <si>
    <t>maintenance</t>
  </si>
  <si>
    <t>1_year</t>
  </si>
  <si>
    <t>automatic</t>
  </si>
  <si>
    <t>active</t>
  </si>
  <si>
    <t>cancelled</t>
  </si>
  <si>
    <t>manual</t>
  </si>
  <si>
    <t>7_days</t>
  </si>
  <si>
    <t>6_months</t>
  </si>
  <si>
    <t>Contract Two</t>
  </si>
  <si>
    <t>all-in</t>
  </si>
  <si>
    <t>ALLIN</t>
  </si>
  <si>
    <t>123ALL</t>
  </si>
  <si>
    <t>Contract Three</t>
  </si>
  <si>
    <t>cleaning</t>
  </si>
  <si>
    <t>2_years</t>
  </si>
  <si>
    <t>1_month</t>
  </si>
  <si>
    <t>Contract Four</t>
  </si>
  <si>
    <t>on_demand</t>
  </si>
  <si>
    <t>14_days</t>
  </si>
  <si>
    <t>expired</t>
  </si>
  <si>
    <t>Contract pour l'internet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</si>
</sst>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1" fillId="0" borderId="0" xfId="0" applyFont="1"/>
    <xf numFmtId="14" fontId="1" fillId="0" borderId="0" xfId="0" applyNumberFormat="1" applyFont="1"/>
    <xf numFmtId="0" fontId="2" fillId="0" borderId="0" xfId="0" applyFon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9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M6" sqref="M6"/>
    </sheetView>
  </sheetViews>
  <sheetFormatPr baseColWidth="10" defaultColWidth="9.140625" defaultRowHeight="15" x14ac:dyDescent="0.25"/>
  <cols>
    <col min="1" max="1" width="3.42578125" bestFit="1" customWidth="1"/>
    <col min="2" max="2" width="12.5703125" bestFit="1" customWidth="1"/>
    <col min="3" max="3" width="16.7109375" customWidth="1"/>
    <col min="4" max="5" width="22.28515625" bestFit="1" customWidth="1"/>
    <col min="6" max="6" width="21.140625" bestFit="1" customWidth="1"/>
    <col min="7" max="7" width="20" bestFit="1" customWidth="1"/>
    <col min="8" max="8" width="16.42578125" bestFit="1" customWidth="1"/>
    <col min="9" max="9" width="14" bestFit="1" customWidth="1"/>
    <col min="10" max="10" width="27" bestFit="1" customWidth="1"/>
    <col min="11" max="11" width="8.140625" bestFit="1" customWidth="1"/>
    <col min="12" max="12" width="23.42578125" bestFit="1" customWidth="1"/>
    <col min="13" max="13" width="22" bestFit="1" customWidth="1"/>
    <col min="14" max="14" width="6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4" t="s">
        <v>22</v>
      </c>
      <c r="J2" s="3" t="s">
        <v>23</v>
      </c>
      <c r="K2" s="3" t="s">
        <v>24</v>
      </c>
      <c r="L2" s="3" t="s">
        <v>26</v>
      </c>
      <c r="M2" s="3" t="s">
        <v>25</v>
      </c>
      <c r="N2" s="3" t="s">
        <v>27</v>
      </c>
    </row>
    <row r="3" spans="1:14" x14ac:dyDescent="0.25">
      <c r="B3" s="2" t="s">
        <v>31</v>
      </c>
      <c r="C3" s="2" t="s">
        <v>32</v>
      </c>
      <c r="D3" s="2"/>
      <c r="E3" s="2"/>
      <c r="F3" s="2" t="s">
        <v>33</v>
      </c>
      <c r="G3" s="2"/>
      <c r="H3" s="2"/>
      <c r="I3" s="2"/>
      <c r="J3" s="2" t="s">
        <v>34</v>
      </c>
      <c r="K3" s="2" t="s">
        <v>35</v>
      </c>
      <c r="L3" s="2"/>
      <c r="M3" s="2"/>
    </row>
    <row r="4" spans="1:14" x14ac:dyDescent="0.25">
      <c r="B4" s="5" t="s">
        <v>40</v>
      </c>
      <c r="C4" s="2" t="s">
        <v>41</v>
      </c>
      <c r="D4" s="5" t="s">
        <v>42</v>
      </c>
      <c r="E4" s="5" t="s">
        <v>43</v>
      </c>
      <c r="F4" s="2" t="s">
        <v>39</v>
      </c>
      <c r="G4" s="2" t="s">
        <v>38</v>
      </c>
      <c r="H4" s="2"/>
      <c r="I4" s="2"/>
      <c r="J4" s="2" t="s">
        <v>37</v>
      </c>
      <c r="K4" s="5" t="s">
        <v>36</v>
      </c>
      <c r="L4" s="2" t="s">
        <v>29</v>
      </c>
      <c r="M4" s="2"/>
    </row>
    <row r="5" spans="1:14" x14ac:dyDescent="0.25">
      <c r="B5" s="5" t="s">
        <v>44</v>
      </c>
      <c r="C5" s="2" t="s">
        <v>45</v>
      </c>
      <c r="D5" s="2"/>
      <c r="E5" s="2"/>
      <c r="F5" s="2" t="s">
        <v>46</v>
      </c>
      <c r="G5" s="2" t="s">
        <v>47</v>
      </c>
      <c r="H5" s="6">
        <v>45839</v>
      </c>
      <c r="I5" s="2"/>
      <c r="J5" s="2" t="s">
        <v>34</v>
      </c>
      <c r="K5" s="5" t="s">
        <v>35</v>
      </c>
      <c r="L5" s="2" t="s">
        <v>30</v>
      </c>
      <c r="M5" s="2"/>
    </row>
    <row r="6" spans="1:14" x14ac:dyDescent="0.25">
      <c r="B6" s="5" t="s">
        <v>48</v>
      </c>
      <c r="C6" s="2" t="s">
        <v>49</v>
      </c>
      <c r="D6" s="2"/>
      <c r="E6" s="2"/>
      <c r="F6" s="2" t="s">
        <v>33</v>
      </c>
      <c r="G6" s="2" t="s">
        <v>50</v>
      </c>
      <c r="H6" s="6">
        <v>45536</v>
      </c>
      <c r="I6" s="6">
        <v>45901</v>
      </c>
      <c r="J6" s="2" t="s">
        <v>37</v>
      </c>
      <c r="K6" s="5" t="s">
        <v>51</v>
      </c>
      <c r="L6" s="2" t="s">
        <v>29</v>
      </c>
      <c r="M6" s="5" t="s">
        <v>52</v>
      </c>
    </row>
    <row r="7" spans="1:1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2:13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2:13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2:13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2:13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2:13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2:13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2:13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2:13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2:13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2:13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2:13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2:13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2:13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2:13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2:13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2:13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2:13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2:1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2:1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2:13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2:13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2:13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2:13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2:13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2:13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13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2:13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2:13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2:13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2:13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2:13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2:13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2:13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2:13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2:13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2:13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2:13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2:13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2:13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2:13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2:13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2:13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2:13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2:13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2:13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13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2:13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2:13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2:13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2:13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2:13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2:13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2:13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2:13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2:13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2:13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2:13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2:13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2:13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2:13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2:13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2:13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2:13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2:13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2:13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2:13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2:13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13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2:13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2:13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2:13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2:13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2:13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2:13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2:13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2:13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2:13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2:13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2:13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2:13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2:13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2:13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2:13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2:13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2:13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2:13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2:13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2:13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2:13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2:13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2:13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2:13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2:13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2:13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2:13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2:13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2:13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2:13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2:13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2:13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2:13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2:13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2:13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2:13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2:13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2:13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2:13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2:13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2:13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2:13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2:13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2:13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2:13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2:13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2:13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2:13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2:13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2:13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2:13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2:13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2:13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2:13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2:13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2:13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2:13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2:13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2:13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2:13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2:13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2:13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2:13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2:13" x14ac:dyDescent="0.2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2:13" x14ac:dyDescent="0.2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2:13" x14ac:dyDescent="0.2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2:13" x14ac:dyDescent="0.2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2:13" x14ac:dyDescent="0.25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2:13" x14ac:dyDescent="0.25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2:13" x14ac:dyDescent="0.25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2:13" x14ac:dyDescent="0.25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2:13" x14ac:dyDescent="0.25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2:13" x14ac:dyDescent="0.25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2:13" x14ac:dyDescent="0.25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2:13" x14ac:dyDescent="0.25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2:13" x14ac:dyDescent="0.25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2:13" x14ac:dyDescent="0.2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2:13" x14ac:dyDescent="0.25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2:13" x14ac:dyDescent="0.25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2:13" x14ac:dyDescent="0.25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2:13" x14ac:dyDescent="0.25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2:13" x14ac:dyDescent="0.25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2:13" x14ac:dyDescent="0.25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2:13" x14ac:dyDescent="0.25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2:13" x14ac:dyDescent="0.25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2:13" x14ac:dyDescent="0.25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2:13" x14ac:dyDescent="0.25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2:13" x14ac:dyDescent="0.25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2:13" x14ac:dyDescent="0.25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2:13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2:13" x14ac:dyDescent="0.25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2:13" x14ac:dyDescent="0.25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2:13" x14ac:dyDescent="0.25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2:13" x14ac:dyDescent="0.25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2:13" x14ac:dyDescent="0.25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2:13" x14ac:dyDescent="0.25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2:13" x14ac:dyDescent="0.25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2:13" x14ac:dyDescent="0.25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2:13" x14ac:dyDescent="0.25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2:13" x14ac:dyDescent="0.25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2:13" x14ac:dyDescent="0.25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2:13" x14ac:dyDescent="0.25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2:13" x14ac:dyDescent="0.25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2:13" x14ac:dyDescent="0.25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2:13" x14ac:dyDescent="0.25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2:13" x14ac:dyDescent="0.25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2:13" x14ac:dyDescent="0.25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2:13" x14ac:dyDescent="0.25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2:13" x14ac:dyDescent="0.25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2:13" x14ac:dyDescent="0.25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2:13" x14ac:dyDescent="0.25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2:13" x14ac:dyDescent="0.25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2:13" x14ac:dyDescent="0.25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2:13" x14ac:dyDescent="0.25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2:13" x14ac:dyDescent="0.25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2:13" x14ac:dyDescent="0.25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2:13" x14ac:dyDescent="0.25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2:13" x14ac:dyDescent="0.25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2:13" x14ac:dyDescent="0.25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2:13" x14ac:dyDescent="0.25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2:13" x14ac:dyDescent="0.25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2:13" x14ac:dyDescent="0.25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2:13" x14ac:dyDescent="0.25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2:13" x14ac:dyDescent="0.25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2:13" x14ac:dyDescent="0.25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2:13" x14ac:dyDescent="0.25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2:13" x14ac:dyDescent="0.25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2:13" x14ac:dyDescent="0.25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2:13" x14ac:dyDescent="0.25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2:13" x14ac:dyDescent="0.25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2:13" x14ac:dyDescent="0.25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2:13" x14ac:dyDescent="0.25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2:13" x14ac:dyDescent="0.25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2:13" x14ac:dyDescent="0.25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2:13" x14ac:dyDescent="0.25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2:13" x14ac:dyDescent="0.25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2:13" x14ac:dyDescent="0.25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2:13" x14ac:dyDescent="0.25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2:13" x14ac:dyDescent="0.25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2:13" x14ac:dyDescent="0.25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2:13" x14ac:dyDescent="0.25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2:13" x14ac:dyDescent="0.25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2:13" x14ac:dyDescent="0.25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2:13" x14ac:dyDescent="0.25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2:13" x14ac:dyDescent="0.25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2:13" x14ac:dyDescent="0.25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2:13" x14ac:dyDescent="0.25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2:13" x14ac:dyDescent="0.25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2:13" x14ac:dyDescent="0.25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2:13" x14ac:dyDescent="0.25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2:13" x14ac:dyDescent="0.25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2:13" x14ac:dyDescent="0.25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2:13" x14ac:dyDescent="0.25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2:13" x14ac:dyDescent="0.25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2:13" x14ac:dyDescent="0.25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2:13" x14ac:dyDescent="0.25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2:13" x14ac:dyDescent="0.25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2:13" x14ac:dyDescent="0.25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2:13" x14ac:dyDescent="0.25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2:13" x14ac:dyDescent="0.25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2:13" x14ac:dyDescent="0.25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2:13" x14ac:dyDescent="0.25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2:13" x14ac:dyDescent="0.25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2:13" x14ac:dyDescent="0.25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2:13" x14ac:dyDescent="0.25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2:13" x14ac:dyDescent="0.25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2:13" x14ac:dyDescent="0.25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2:13" x14ac:dyDescent="0.25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2:13" x14ac:dyDescent="0.25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2:13" x14ac:dyDescent="0.25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2:13" x14ac:dyDescent="0.25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2:13" x14ac:dyDescent="0.25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2:13" x14ac:dyDescent="0.25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2:13" x14ac:dyDescent="0.25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2:13" x14ac:dyDescent="0.25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2:13" x14ac:dyDescent="0.25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2:13" x14ac:dyDescent="0.25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2:13" x14ac:dyDescent="0.25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2:13" x14ac:dyDescent="0.25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2:13" x14ac:dyDescent="0.25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2:13" x14ac:dyDescent="0.25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2:13" x14ac:dyDescent="0.25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2:13" x14ac:dyDescent="0.25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2:13" x14ac:dyDescent="0.25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2:13" x14ac:dyDescent="0.25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2:13" x14ac:dyDescent="0.25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2:13" x14ac:dyDescent="0.25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2:13" x14ac:dyDescent="0.25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2:13" x14ac:dyDescent="0.25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2:13" x14ac:dyDescent="0.25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2:13" x14ac:dyDescent="0.25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2:13" x14ac:dyDescent="0.25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2:13" x14ac:dyDescent="0.25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2:13" x14ac:dyDescent="0.25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2:13" x14ac:dyDescent="0.25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2:13" x14ac:dyDescent="0.25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2:13" x14ac:dyDescent="0.25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2:13" x14ac:dyDescent="0.25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2:13" x14ac:dyDescent="0.25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2:13" x14ac:dyDescent="0.25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2:13" x14ac:dyDescent="0.25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2:13" x14ac:dyDescent="0.25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2:13" x14ac:dyDescent="0.25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2:13" x14ac:dyDescent="0.25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2:13" x14ac:dyDescent="0.25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2:13" x14ac:dyDescent="0.25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2:13" x14ac:dyDescent="0.25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2:13" x14ac:dyDescent="0.25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2:13" x14ac:dyDescent="0.25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2:13" x14ac:dyDescent="0.25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2:13" x14ac:dyDescent="0.25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2:13" x14ac:dyDescent="0.25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2:13" x14ac:dyDescent="0.25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2:13" x14ac:dyDescent="0.25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2:13" x14ac:dyDescent="0.25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2:13" x14ac:dyDescent="0.25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2:13" x14ac:dyDescent="0.25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2:13" x14ac:dyDescent="0.25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2:13" x14ac:dyDescent="0.25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2:13" x14ac:dyDescent="0.25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2:13" x14ac:dyDescent="0.25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2:13" x14ac:dyDescent="0.25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2:13" x14ac:dyDescent="0.25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2:13" x14ac:dyDescent="0.25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2:13" x14ac:dyDescent="0.25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2:13" x14ac:dyDescent="0.25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2:13" x14ac:dyDescent="0.25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2:13" x14ac:dyDescent="0.25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2:13" x14ac:dyDescent="0.25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2:13" x14ac:dyDescent="0.25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2:13" x14ac:dyDescent="0.25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2:13" x14ac:dyDescent="0.25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2:13" x14ac:dyDescent="0.25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2:13" x14ac:dyDescent="0.25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2:13" x14ac:dyDescent="0.25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2:13" x14ac:dyDescent="0.25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2:13" x14ac:dyDescent="0.25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2:13" x14ac:dyDescent="0.25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2:13" x14ac:dyDescent="0.25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2:13" x14ac:dyDescent="0.25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2:13" x14ac:dyDescent="0.25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2:13" x14ac:dyDescent="0.25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2:13" x14ac:dyDescent="0.25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2:13" x14ac:dyDescent="0.25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2:13" x14ac:dyDescent="0.25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2:13" x14ac:dyDescent="0.25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2:13" x14ac:dyDescent="0.25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2:13" x14ac:dyDescent="0.25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2:13" x14ac:dyDescent="0.25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2:13" x14ac:dyDescent="0.25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2:13" x14ac:dyDescent="0.25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2:13" x14ac:dyDescent="0.25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2:13" x14ac:dyDescent="0.25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2:13" x14ac:dyDescent="0.25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2:13" x14ac:dyDescent="0.25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2:13" x14ac:dyDescent="0.25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2:13" x14ac:dyDescent="0.25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2:13" x14ac:dyDescent="0.25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2:13" x14ac:dyDescent="0.25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2:13" x14ac:dyDescent="0.25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2:13" x14ac:dyDescent="0.25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2:13" x14ac:dyDescent="0.25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2:13" x14ac:dyDescent="0.25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2:13" x14ac:dyDescent="0.25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2:13" x14ac:dyDescent="0.25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2:13" x14ac:dyDescent="0.25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2:13" x14ac:dyDescent="0.25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2:13" x14ac:dyDescent="0.25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2:13" x14ac:dyDescent="0.25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2:13" x14ac:dyDescent="0.25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2:13" x14ac:dyDescent="0.25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2:13" x14ac:dyDescent="0.25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2:13" x14ac:dyDescent="0.25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2:13" x14ac:dyDescent="0.25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2:13" x14ac:dyDescent="0.25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2:13" x14ac:dyDescent="0.25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2:13" x14ac:dyDescent="0.25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2:13" x14ac:dyDescent="0.25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2:13" x14ac:dyDescent="0.25"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2:13" x14ac:dyDescent="0.25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2:13" x14ac:dyDescent="0.25"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2:13" x14ac:dyDescent="0.25"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2:13" x14ac:dyDescent="0.25"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2:13" x14ac:dyDescent="0.25"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2:13" x14ac:dyDescent="0.25"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2:13" x14ac:dyDescent="0.25"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2:13" x14ac:dyDescent="0.25"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2:13" x14ac:dyDescent="0.25"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2:13" x14ac:dyDescent="0.25"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2:13" x14ac:dyDescent="0.25"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2:13" x14ac:dyDescent="0.25"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2:13" x14ac:dyDescent="0.25"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2:13" x14ac:dyDescent="0.25"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2:13" x14ac:dyDescent="0.25"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2:13" x14ac:dyDescent="0.25"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2:13" x14ac:dyDescent="0.25"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2:13" x14ac:dyDescent="0.25"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2:13" x14ac:dyDescent="0.25"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2:13" x14ac:dyDescent="0.25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2:13" x14ac:dyDescent="0.25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2:13" x14ac:dyDescent="0.25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2:13" x14ac:dyDescent="0.25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2:13" x14ac:dyDescent="0.25"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2:13" x14ac:dyDescent="0.25"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2:13" x14ac:dyDescent="0.25"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2:13" x14ac:dyDescent="0.25"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2:13" x14ac:dyDescent="0.25"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2:13" x14ac:dyDescent="0.25"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2:13" x14ac:dyDescent="0.25"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2:13" x14ac:dyDescent="0.25"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2:13" x14ac:dyDescent="0.25"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2:13" x14ac:dyDescent="0.25"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2:13" x14ac:dyDescent="0.25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2:13" x14ac:dyDescent="0.25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2:13" x14ac:dyDescent="0.25"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2:13" x14ac:dyDescent="0.25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2:13" x14ac:dyDescent="0.25"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2:13" x14ac:dyDescent="0.25"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2:13" x14ac:dyDescent="0.25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2:13" x14ac:dyDescent="0.25"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2:13" x14ac:dyDescent="0.25"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2:13" x14ac:dyDescent="0.25"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2:13" x14ac:dyDescent="0.25"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2:13" x14ac:dyDescent="0.25"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2:13" x14ac:dyDescent="0.25"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2:13" x14ac:dyDescent="0.25"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2:13" x14ac:dyDescent="0.25"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2:13" x14ac:dyDescent="0.25"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2:13" x14ac:dyDescent="0.25"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2:13" x14ac:dyDescent="0.25"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2:13" x14ac:dyDescent="0.25"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2:13" x14ac:dyDescent="0.25"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2:13" x14ac:dyDescent="0.25"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2:13" x14ac:dyDescent="0.25"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2:13" x14ac:dyDescent="0.25"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2:13" x14ac:dyDescent="0.25"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2:13" x14ac:dyDescent="0.25"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2:13" x14ac:dyDescent="0.25"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2:13" x14ac:dyDescent="0.25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2:13" x14ac:dyDescent="0.25"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2:13" x14ac:dyDescent="0.25"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2:13" x14ac:dyDescent="0.25"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2:13" x14ac:dyDescent="0.25"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2:13" x14ac:dyDescent="0.25"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2:13" x14ac:dyDescent="0.25"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2:13" x14ac:dyDescent="0.25"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2:13" x14ac:dyDescent="0.25"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2:13" x14ac:dyDescent="0.25"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2:13" x14ac:dyDescent="0.25"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2:13" x14ac:dyDescent="0.25"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2:13" x14ac:dyDescent="0.25"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2:13" x14ac:dyDescent="0.25"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2:13" x14ac:dyDescent="0.25"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2:13" x14ac:dyDescent="0.25"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2:13" x14ac:dyDescent="0.25"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2:13" x14ac:dyDescent="0.25"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2:13" x14ac:dyDescent="0.25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2:13" x14ac:dyDescent="0.25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2:13" x14ac:dyDescent="0.25"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2:13" x14ac:dyDescent="0.25"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2:13" x14ac:dyDescent="0.25"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2:13" x14ac:dyDescent="0.25"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2:13" x14ac:dyDescent="0.25"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2:13" x14ac:dyDescent="0.25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2:13" x14ac:dyDescent="0.25"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2:13" x14ac:dyDescent="0.25"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2:13" x14ac:dyDescent="0.25"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2:13" x14ac:dyDescent="0.25"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2:13" x14ac:dyDescent="0.25"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2:13" x14ac:dyDescent="0.25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2:13" x14ac:dyDescent="0.25"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2:13" x14ac:dyDescent="0.25"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2:13" x14ac:dyDescent="0.25"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2:13" x14ac:dyDescent="0.25"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2:13" x14ac:dyDescent="0.25"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2:13" x14ac:dyDescent="0.25"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2:13" x14ac:dyDescent="0.25"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2:13" x14ac:dyDescent="0.25"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2:13" x14ac:dyDescent="0.25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2:13" x14ac:dyDescent="0.25"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2:13" x14ac:dyDescent="0.25"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2:13" x14ac:dyDescent="0.25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2:13" x14ac:dyDescent="0.25"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2:13" x14ac:dyDescent="0.25"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2:13" x14ac:dyDescent="0.25"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2:13" x14ac:dyDescent="0.25"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2:13" x14ac:dyDescent="0.25"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2:13" x14ac:dyDescent="0.25"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2:13" x14ac:dyDescent="0.25"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2:13" x14ac:dyDescent="0.25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2:13" x14ac:dyDescent="0.25"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2:13" x14ac:dyDescent="0.25"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2:13" x14ac:dyDescent="0.25"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2:13" x14ac:dyDescent="0.25"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2:13" x14ac:dyDescent="0.25"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2:13" x14ac:dyDescent="0.25"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2:13" x14ac:dyDescent="0.25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2:13" x14ac:dyDescent="0.25"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2:13" x14ac:dyDescent="0.25"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2:13" x14ac:dyDescent="0.25"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2:13" x14ac:dyDescent="0.25"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2:13" x14ac:dyDescent="0.25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2:13" x14ac:dyDescent="0.25"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2:13" x14ac:dyDescent="0.25"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2:13" x14ac:dyDescent="0.25"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2:13" x14ac:dyDescent="0.25"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2:13" x14ac:dyDescent="0.25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2:13" x14ac:dyDescent="0.25"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2:13" x14ac:dyDescent="0.25"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2:13" x14ac:dyDescent="0.25"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2:13" x14ac:dyDescent="0.25"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2:13" x14ac:dyDescent="0.25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2:13" x14ac:dyDescent="0.25"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2:13" x14ac:dyDescent="0.25"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2:13" x14ac:dyDescent="0.25"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2:13" x14ac:dyDescent="0.25"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2:13" x14ac:dyDescent="0.25"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2:13" x14ac:dyDescent="0.25"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2:13" x14ac:dyDescent="0.25"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2:13" x14ac:dyDescent="0.25"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2:13" x14ac:dyDescent="0.25"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2:13" x14ac:dyDescent="0.25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2:13" x14ac:dyDescent="0.25"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2:13" x14ac:dyDescent="0.25"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2:13" x14ac:dyDescent="0.25"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2:13" x14ac:dyDescent="0.25"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2:13" x14ac:dyDescent="0.25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2:13" x14ac:dyDescent="0.25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2:13" x14ac:dyDescent="0.25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2:13" x14ac:dyDescent="0.25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2:13" x14ac:dyDescent="0.25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2:13" x14ac:dyDescent="0.25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2:13" x14ac:dyDescent="0.25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2:13" x14ac:dyDescent="0.25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2:13" x14ac:dyDescent="0.25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2:13" x14ac:dyDescent="0.25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2:13" x14ac:dyDescent="0.25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2:13" x14ac:dyDescent="0.25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2:13" x14ac:dyDescent="0.25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2:13" x14ac:dyDescent="0.25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2:13" x14ac:dyDescent="0.25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2:13" x14ac:dyDescent="0.25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2:13" x14ac:dyDescent="0.25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2:13" x14ac:dyDescent="0.25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2:13" x14ac:dyDescent="0.25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2:13" x14ac:dyDescent="0.25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2:13" x14ac:dyDescent="0.25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2:13" x14ac:dyDescent="0.25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2:13" x14ac:dyDescent="0.25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2:13" x14ac:dyDescent="0.25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2:13" x14ac:dyDescent="0.25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2:13" x14ac:dyDescent="0.25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2:13" x14ac:dyDescent="0.25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2:13" x14ac:dyDescent="0.25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2:13" x14ac:dyDescent="0.25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2:13" x14ac:dyDescent="0.25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2:13" x14ac:dyDescent="0.25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2:13" x14ac:dyDescent="0.25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2:13" x14ac:dyDescent="0.25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2:13" x14ac:dyDescent="0.25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2:13" x14ac:dyDescent="0.25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2:13" x14ac:dyDescent="0.25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2:13" x14ac:dyDescent="0.25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2:13" x14ac:dyDescent="0.25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2:13" x14ac:dyDescent="0.25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2:13" x14ac:dyDescent="0.25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2:13" x14ac:dyDescent="0.25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2:13" x14ac:dyDescent="0.25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2:13" x14ac:dyDescent="0.25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2:13" x14ac:dyDescent="0.25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2:13" x14ac:dyDescent="0.25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2:13" x14ac:dyDescent="0.25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2:13" x14ac:dyDescent="0.25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2:13" x14ac:dyDescent="0.25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2:13" x14ac:dyDescent="0.25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2:13" x14ac:dyDescent="0.25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2:13" x14ac:dyDescent="0.25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2:13" x14ac:dyDescent="0.25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2:13" x14ac:dyDescent="0.25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2:13" x14ac:dyDescent="0.25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2:13" x14ac:dyDescent="0.25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2:13" x14ac:dyDescent="0.25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2:13" x14ac:dyDescent="0.25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2:13" x14ac:dyDescent="0.25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2:13" x14ac:dyDescent="0.25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2:13" x14ac:dyDescent="0.25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2:13" x14ac:dyDescent="0.25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2:13" x14ac:dyDescent="0.25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2:13" x14ac:dyDescent="0.25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2:13" x14ac:dyDescent="0.25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2:13" x14ac:dyDescent="0.25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2:13" x14ac:dyDescent="0.25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2:13" x14ac:dyDescent="0.25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2:13" x14ac:dyDescent="0.25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2:13" x14ac:dyDescent="0.25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2:13" x14ac:dyDescent="0.25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2:13" x14ac:dyDescent="0.25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2:13" x14ac:dyDescent="0.25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2:13" x14ac:dyDescent="0.25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2:13" x14ac:dyDescent="0.25"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2:13" x14ac:dyDescent="0.25"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2:13" x14ac:dyDescent="0.25"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2:13" x14ac:dyDescent="0.25"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2:13" x14ac:dyDescent="0.25"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2:13" x14ac:dyDescent="0.25"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2:13" x14ac:dyDescent="0.25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2:13" x14ac:dyDescent="0.25"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2:13" x14ac:dyDescent="0.25"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2:13" x14ac:dyDescent="0.25"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2:13" x14ac:dyDescent="0.25"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2:13" x14ac:dyDescent="0.25"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2:13" x14ac:dyDescent="0.25"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2:13" x14ac:dyDescent="0.25"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2:13" x14ac:dyDescent="0.25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2:13" x14ac:dyDescent="0.25"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2:13" x14ac:dyDescent="0.25"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2:13" x14ac:dyDescent="0.25"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2:13" x14ac:dyDescent="0.25"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2:13" x14ac:dyDescent="0.25"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2:13" x14ac:dyDescent="0.25"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2:13" x14ac:dyDescent="0.25"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2:13" x14ac:dyDescent="0.25"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2:13" x14ac:dyDescent="0.25"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2:13" x14ac:dyDescent="0.25"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2:13" x14ac:dyDescent="0.25"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2:13" x14ac:dyDescent="0.25"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2:13" x14ac:dyDescent="0.25"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2:13" x14ac:dyDescent="0.25"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2:13" x14ac:dyDescent="0.25"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2:13" x14ac:dyDescent="0.25"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2:13" x14ac:dyDescent="0.25"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2:13" x14ac:dyDescent="0.25"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2:13" x14ac:dyDescent="0.25"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2:13" x14ac:dyDescent="0.25"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2:13" x14ac:dyDescent="0.25"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2:13" x14ac:dyDescent="0.25"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2:13" x14ac:dyDescent="0.25"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2:13" x14ac:dyDescent="0.25"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2:13" x14ac:dyDescent="0.25"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2:13" x14ac:dyDescent="0.25"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2:13" x14ac:dyDescent="0.25"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2:13" x14ac:dyDescent="0.25"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2:13" x14ac:dyDescent="0.25"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2:13" x14ac:dyDescent="0.25"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2:13" x14ac:dyDescent="0.25"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2:13" x14ac:dyDescent="0.25"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2:13" x14ac:dyDescent="0.25"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2:13" x14ac:dyDescent="0.25"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2:13" x14ac:dyDescent="0.25"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2:13" x14ac:dyDescent="0.25"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2:13" x14ac:dyDescent="0.25"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2:13" x14ac:dyDescent="0.25"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2:13" x14ac:dyDescent="0.25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2:13" x14ac:dyDescent="0.25"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2:13" x14ac:dyDescent="0.25"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2:13" x14ac:dyDescent="0.25"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2:13" x14ac:dyDescent="0.25"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2:13" x14ac:dyDescent="0.25"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2:13" x14ac:dyDescent="0.25"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2:13" x14ac:dyDescent="0.25"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2:13" x14ac:dyDescent="0.25"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2:13" x14ac:dyDescent="0.25"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2:13" x14ac:dyDescent="0.25"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2:13" x14ac:dyDescent="0.25"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2:13" x14ac:dyDescent="0.25"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2:13" x14ac:dyDescent="0.25"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2:13" x14ac:dyDescent="0.25"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2:13" x14ac:dyDescent="0.25"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2:13" x14ac:dyDescent="0.25"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2:13" x14ac:dyDescent="0.25"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2:13" x14ac:dyDescent="0.25"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2:13" x14ac:dyDescent="0.25"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2:13" x14ac:dyDescent="0.25"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2:13" x14ac:dyDescent="0.25"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2:13" x14ac:dyDescent="0.25"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2:13" x14ac:dyDescent="0.25"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2:13" x14ac:dyDescent="0.25"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2:13" x14ac:dyDescent="0.25"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2:13" x14ac:dyDescent="0.25"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2:13" x14ac:dyDescent="0.25"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2:13" x14ac:dyDescent="0.25"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2:13" x14ac:dyDescent="0.25"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2:13" x14ac:dyDescent="0.25"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2:13" x14ac:dyDescent="0.25"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2:13" x14ac:dyDescent="0.25"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2:13" x14ac:dyDescent="0.25"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2:13" x14ac:dyDescent="0.25"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2:13" x14ac:dyDescent="0.25"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2:13" x14ac:dyDescent="0.25"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2:13" x14ac:dyDescent="0.25"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2:13" x14ac:dyDescent="0.25"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2:13" x14ac:dyDescent="0.25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2:13" x14ac:dyDescent="0.25"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2:13" x14ac:dyDescent="0.25"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2:13" x14ac:dyDescent="0.25"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2:13" x14ac:dyDescent="0.25"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2:13" x14ac:dyDescent="0.25"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2:13" x14ac:dyDescent="0.25"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2:13" x14ac:dyDescent="0.25"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2:13" x14ac:dyDescent="0.25"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2:13" x14ac:dyDescent="0.25"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2:13" x14ac:dyDescent="0.25"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2:13" x14ac:dyDescent="0.25"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2:13" x14ac:dyDescent="0.25"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2:13" x14ac:dyDescent="0.25"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2:13" x14ac:dyDescent="0.25"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2:13" x14ac:dyDescent="0.25"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2:13" x14ac:dyDescent="0.25"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2:13" x14ac:dyDescent="0.25"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2:13" x14ac:dyDescent="0.25"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2:13" x14ac:dyDescent="0.25"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2:13" x14ac:dyDescent="0.25"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2:13" x14ac:dyDescent="0.25"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2:13" x14ac:dyDescent="0.25"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2:13" x14ac:dyDescent="0.25"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2:13" x14ac:dyDescent="0.25"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2:13" x14ac:dyDescent="0.25"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2:13" x14ac:dyDescent="0.25"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2:13" x14ac:dyDescent="0.25"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2:13" x14ac:dyDescent="0.25"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2:13" x14ac:dyDescent="0.25"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2:13" x14ac:dyDescent="0.25"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2:13" x14ac:dyDescent="0.25"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2:13" x14ac:dyDescent="0.25"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2:13" x14ac:dyDescent="0.25"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2:13" x14ac:dyDescent="0.25"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2:13" x14ac:dyDescent="0.25"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2:13" x14ac:dyDescent="0.25"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2:13" x14ac:dyDescent="0.25"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2:13" x14ac:dyDescent="0.25"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2:13" x14ac:dyDescent="0.25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2:13" x14ac:dyDescent="0.25"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2:13" x14ac:dyDescent="0.25"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2:13" x14ac:dyDescent="0.25"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2:13" x14ac:dyDescent="0.25"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2:13" x14ac:dyDescent="0.25"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2:13" x14ac:dyDescent="0.25"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2:13" x14ac:dyDescent="0.25"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2:13" x14ac:dyDescent="0.25"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2:13" x14ac:dyDescent="0.25"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2:13" x14ac:dyDescent="0.25"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2:13" x14ac:dyDescent="0.25"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2:13" x14ac:dyDescent="0.25"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2:13" x14ac:dyDescent="0.25"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2:13" x14ac:dyDescent="0.25"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2:13" x14ac:dyDescent="0.25"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2:13" x14ac:dyDescent="0.25"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2:13" x14ac:dyDescent="0.25"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2:13" x14ac:dyDescent="0.25"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2:13" x14ac:dyDescent="0.25"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2:13" x14ac:dyDescent="0.25"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2:13" x14ac:dyDescent="0.25"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2:13" x14ac:dyDescent="0.25"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2:13" x14ac:dyDescent="0.25"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2:13" x14ac:dyDescent="0.25"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2:13" x14ac:dyDescent="0.25"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2:13" x14ac:dyDescent="0.25"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2:13" x14ac:dyDescent="0.25"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2:13" x14ac:dyDescent="0.25"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2:13" x14ac:dyDescent="0.25"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2:13" x14ac:dyDescent="0.25"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2:13" x14ac:dyDescent="0.25"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2:13" x14ac:dyDescent="0.25"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2:13" x14ac:dyDescent="0.25"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2:13" x14ac:dyDescent="0.25"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2:13" x14ac:dyDescent="0.25"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2:13" x14ac:dyDescent="0.25"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2:13" x14ac:dyDescent="0.25"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2:13" x14ac:dyDescent="0.25"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2:13" x14ac:dyDescent="0.25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2:13" x14ac:dyDescent="0.25"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2:13" x14ac:dyDescent="0.25"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2:13" x14ac:dyDescent="0.25"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2:13" x14ac:dyDescent="0.25"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2:13" x14ac:dyDescent="0.25"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2:13" x14ac:dyDescent="0.25"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2:13" x14ac:dyDescent="0.25"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2:13" x14ac:dyDescent="0.25"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2:13" x14ac:dyDescent="0.25"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2:13" x14ac:dyDescent="0.25"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2:13" x14ac:dyDescent="0.25"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2:13" x14ac:dyDescent="0.25"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2:13" x14ac:dyDescent="0.25"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2:13" x14ac:dyDescent="0.25"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2:13" x14ac:dyDescent="0.25"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2:13" x14ac:dyDescent="0.25"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2:13" x14ac:dyDescent="0.25"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2:13" x14ac:dyDescent="0.25"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2:13" x14ac:dyDescent="0.25"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2:13" x14ac:dyDescent="0.25"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2:13" x14ac:dyDescent="0.25"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2:13" x14ac:dyDescent="0.25"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2:13" x14ac:dyDescent="0.25"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2:13" x14ac:dyDescent="0.25"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2:13" x14ac:dyDescent="0.25"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2:13" x14ac:dyDescent="0.25"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2:13" x14ac:dyDescent="0.25"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2:13" x14ac:dyDescent="0.25"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2:13" x14ac:dyDescent="0.25"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2:13" x14ac:dyDescent="0.25"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2:13" x14ac:dyDescent="0.25"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2:13" x14ac:dyDescent="0.25"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2:13" x14ac:dyDescent="0.25"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2:13" x14ac:dyDescent="0.25"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2:13" x14ac:dyDescent="0.25"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2:13" x14ac:dyDescent="0.25"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2:13" x14ac:dyDescent="0.25"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2:13" x14ac:dyDescent="0.25"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2:13" x14ac:dyDescent="0.25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2:13" x14ac:dyDescent="0.25"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2:13" x14ac:dyDescent="0.25"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2:13" x14ac:dyDescent="0.25"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2:13" x14ac:dyDescent="0.25"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2:13" x14ac:dyDescent="0.25"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2:13" x14ac:dyDescent="0.25"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2:13" x14ac:dyDescent="0.25"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2:13" x14ac:dyDescent="0.25"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2:13" x14ac:dyDescent="0.25"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2:13" x14ac:dyDescent="0.25"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2:13" x14ac:dyDescent="0.25"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2:13" x14ac:dyDescent="0.25"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2:13" x14ac:dyDescent="0.25"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2:13" x14ac:dyDescent="0.25"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2:13" x14ac:dyDescent="0.25"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2:13" x14ac:dyDescent="0.25"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2:13" x14ac:dyDescent="0.25"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2:13" x14ac:dyDescent="0.25"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2:13" x14ac:dyDescent="0.25"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2:13" x14ac:dyDescent="0.25"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2:13" x14ac:dyDescent="0.25"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2:13" x14ac:dyDescent="0.25"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2:13" x14ac:dyDescent="0.25"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2:13" x14ac:dyDescent="0.25"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2:13" x14ac:dyDescent="0.25"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2:13" x14ac:dyDescent="0.25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2:13" x14ac:dyDescent="0.25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2:13" x14ac:dyDescent="0.25"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2:13" x14ac:dyDescent="0.25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2:13" x14ac:dyDescent="0.25"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2:13" x14ac:dyDescent="0.25"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2:13" x14ac:dyDescent="0.25"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2:13" x14ac:dyDescent="0.25"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2:13" x14ac:dyDescent="0.25"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2:13" x14ac:dyDescent="0.25"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2:13" x14ac:dyDescent="0.25"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2:13" x14ac:dyDescent="0.25"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2:13" x14ac:dyDescent="0.25"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2:13" x14ac:dyDescent="0.25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2:13" x14ac:dyDescent="0.25"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2:13" x14ac:dyDescent="0.25"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2:13" x14ac:dyDescent="0.25"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2:13" x14ac:dyDescent="0.25"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2:13" x14ac:dyDescent="0.25"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2:13" x14ac:dyDescent="0.25"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2:13" x14ac:dyDescent="0.25"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2:13" x14ac:dyDescent="0.25"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2:13" x14ac:dyDescent="0.25"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2:13" x14ac:dyDescent="0.25"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2:13" x14ac:dyDescent="0.25"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2:13" x14ac:dyDescent="0.25"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2:13" x14ac:dyDescent="0.25"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2:13" x14ac:dyDescent="0.25"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2:13" x14ac:dyDescent="0.25"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2:13" x14ac:dyDescent="0.25"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2:13" x14ac:dyDescent="0.25"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2:13" x14ac:dyDescent="0.25"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2:13" x14ac:dyDescent="0.25"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2:13" x14ac:dyDescent="0.25"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2:13" x14ac:dyDescent="0.25"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2:13" x14ac:dyDescent="0.25"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2:13" x14ac:dyDescent="0.25"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2:13" x14ac:dyDescent="0.25"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2:13" x14ac:dyDescent="0.25"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2:13" x14ac:dyDescent="0.25"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2:13" x14ac:dyDescent="0.25"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2:13" x14ac:dyDescent="0.25"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2:13" x14ac:dyDescent="0.25"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2:13" x14ac:dyDescent="0.25"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2:13" x14ac:dyDescent="0.25"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2:13" x14ac:dyDescent="0.25"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2:13" x14ac:dyDescent="0.25"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2:13" x14ac:dyDescent="0.25"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2:13" x14ac:dyDescent="0.25"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2:13" x14ac:dyDescent="0.25"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2:13" x14ac:dyDescent="0.25"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2:13" x14ac:dyDescent="0.25"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2:13" x14ac:dyDescent="0.25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2:13" x14ac:dyDescent="0.25"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2:13" x14ac:dyDescent="0.25"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2:13" x14ac:dyDescent="0.25"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2:13" x14ac:dyDescent="0.25"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2:13" x14ac:dyDescent="0.25"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2:13" x14ac:dyDescent="0.25"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2:13" x14ac:dyDescent="0.25"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2:13" x14ac:dyDescent="0.25"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2:13" x14ac:dyDescent="0.25"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2:13" x14ac:dyDescent="0.25"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2:13" x14ac:dyDescent="0.25"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2:13" x14ac:dyDescent="0.25"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2:13" x14ac:dyDescent="0.25"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2:13" x14ac:dyDescent="0.25"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2:13" x14ac:dyDescent="0.25"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2:13" x14ac:dyDescent="0.25"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2:13" x14ac:dyDescent="0.25"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2:13" x14ac:dyDescent="0.25"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2:13" x14ac:dyDescent="0.25"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2:13" x14ac:dyDescent="0.25"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2:13" x14ac:dyDescent="0.25"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2:13" x14ac:dyDescent="0.25"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2:13" x14ac:dyDescent="0.25"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2:13" x14ac:dyDescent="0.25"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2:13" x14ac:dyDescent="0.25"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2:13" x14ac:dyDescent="0.25"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2:13" x14ac:dyDescent="0.25"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2:13" x14ac:dyDescent="0.25"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2:13" x14ac:dyDescent="0.25"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2:13" x14ac:dyDescent="0.25"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2:13" x14ac:dyDescent="0.25"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2:13" x14ac:dyDescent="0.25"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2:13" x14ac:dyDescent="0.25"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2:13" x14ac:dyDescent="0.25"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2:13" x14ac:dyDescent="0.25"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2:13" x14ac:dyDescent="0.25"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2:13" x14ac:dyDescent="0.25"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2:13" x14ac:dyDescent="0.25"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2:13" x14ac:dyDescent="0.25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2:13" x14ac:dyDescent="0.25"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2:13" x14ac:dyDescent="0.25"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2:13" x14ac:dyDescent="0.25"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2:13" x14ac:dyDescent="0.25"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2:13" x14ac:dyDescent="0.25"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2:13" x14ac:dyDescent="0.25"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2:13" x14ac:dyDescent="0.25"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2:13" x14ac:dyDescent="0.25"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2:13" x14ac:dyDescent="0.25"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2:13" x14ac:dyDescent="0.25"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2:13" x14ac:dyDescent="0.25"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2:13" x14ac:dyDescent="0.25"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2:13" x14ac:dyDescent="0.25"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2:13" x14ac:dyDescent="0.25"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2:13" x14ac:dyDescent="0.25"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2:13" x14ac:dyDescent="0.25"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2:13" x14ac:dyDescent="0.25"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2:13" x14ac:dyDescent="0.25"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2:13" x14ac:dyDescent="0.25"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2:13" x14ac:dyDescent="0.25"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2:13" x14ac:dyDescent="0.25"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2:13" x14ac:dyDescent="0.25"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2:13" x14ac:dyDescent="0.25"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2:13" x14ac:dyDescent="0.25"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2:13" x14ac:dyDescent="0.25"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2:13" x14ac:dyDescent="0.25"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2:13" x14ac:dyDescent="0.25"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2:13" x14ac:dyDescent="0.25"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2:13" x14ac:dyDescent="0.25"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2:13" x14ac:dyDescent="0.25"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2:13" x14ac:dyDescent="0.25"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2:13" x14ac:dyDescent="0.25"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2:13" x14ac:dyDescent="0.25"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2:13" x14ac:dyDescent="0.25"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2:13" x14ac:dyDescent="0.25"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2:13" x14ac:dyDescent="0.25"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2:13" x14ac:dyDescent="0.25"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2:13" x14ac:dyDescent="0.25"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2:13" x14ac:dyDescent="0.25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2:13" x14ac:dyDescent="0.25"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2:13" x14ac:dyDescent="0.25"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2:13" x14ac:dyDescent="0.25"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2:13" x14ac:dyDescent="0.25"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2:13" x14ac:dyDescent="0.25"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2:13" x14ac:dyDescent="0.25"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2:13" x14ac:dyDescent="0.25"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2:13" x14ac:dyDescent="0.25"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2:13" x14ac:dyDescent="0.25"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2:13" x14ac:dyDescent="0.25"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2:13" x14ac:dyDescent="0.25"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2:13" x14ac:dyDescent="0.25"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2:13" x14ac:dyDescent="0.25"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2:13" x14ac:dyDescent="0.25"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2:13" x14ac:dyDescent="0.25"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2:13" x14ac:dyDescent="0.25"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2:13" x14ac:dyDescent="0.25"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2:13" x14ac:dyDescent="0.25"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2:13" x14ac:dyDescent="0.25"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2:13" x14ac:dyDescent="0.25"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2:13" x14ac:dyDescent="0.25"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2:13" x14ac:dyDescent="0.25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2:13" x14ac:dyDescent="0.25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2:13" x14ac:dyDescent="0.25"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2:13" x14ac:dyDescent="0.25"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2:13" x14ac:dyDescent="0.25"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2:13" x14ac:dyDescent="0.25"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2:13" x14ac:dyDescent="0.25"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2:13" x14ac:dyDescent="0.25"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2:13" x14ac:dyDescent="0.25"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2:13" x14ac:dyDescent="0.25"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2:13" x14ac:dyDescent="0.25"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2:13" x14ac:dyDescent="0.25"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2:13" x14ac:dyDescent="0.25"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2:13" x14ac:dyDescent="0.25"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2:13" x14ac:dyDescent="0.25"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2:13" x14ac:dyDescent="0.25"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2:13" x14ac:dyDescent="0.25"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2:13" x14ac:dyDescent="0.25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2:13" x14ac:dyDescent="0.25"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2:13" x14ac:dyDescent="0.25"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2:13" x14ac:dyDescent="0.25"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2:13" x14ac:dyDescent="0.25"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2:13" x14ac:dyDescent="0.25"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2:13" x14ac:dyDescent="0.25"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2:13" x14ac:dyDescent="0.25"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2:13" x14ac:dyDescent="0.25"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2:13" x14ac:dyDescent="0.25"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2:13" x14ac:dyDescent="0.25"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2:13" x14ac:dyDescent="0.25"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2:13" x14ac:dyDescent="0.25"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2:13" x14ac:dyDescent="0.25"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2:13" x14ac:dyDescent="0.25"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2:13" x14ac:dyDescent="0.25"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2:13" x14ac:dyDescent="0.25"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2:13" x14ac:dyDescent="0.25"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2:13" x14ac:dyDescent="0.25"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2:13" x14ac:dyDescent="0.25"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2:13" x14ac:dyDescent="0.25"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2:13" x14ac:dyDescent="0.25"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2:13" x14ac:dyDescent="0.25"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2:13" x14ac:dyDescent="0.25"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2:13" x14ac:dyDescent="0.25"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2:13" x14ac:dyDescent="0.25"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2:13" x14ac:dyDescent="0.25"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2:13" x14ac:dyDescent="0.25"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2:13" x14ac:dyDescent="0.25"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2:13" x14ac:dyDescent="0.25"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2:13" x14ac:dyDescent="0.25"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2:13" x14ac:dyDescent="0.25"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2:13" x14ac:dyDescent="0.25"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2:13" x14ac:dyDescent="0.25"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2:13" x14ac:dyDescent="0.25"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2:13" x14ac:dyDescent="0.25"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2:13" x14ac:dyDescent="0.25"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2:13" x14ac:dyDescent="0.25"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2:13" x14ac:dyDescent="0.25"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2:13" x14ac:dyDescent="0.25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2:13" x14ac:dyDescent="0.25"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2:13" x14ac:dyDescent="0.25"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2:13" x14ac:dyDescent="0.25"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2:13" x14ac:dyDescent="0.25"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2:13" x14ac:dyDescent="0.25"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2:13" x14ac:dyDescent="0.25"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2:13" x14ac:dyDescent="0.25"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2:13" x14ac:dyDescent="0.25"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2:13" x14ac:dyDescent="0.25"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2:13" x14ac:dyDescent="0.25"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2:13" x14ac:dyDescent="0.25"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2:13" x14ac:dyDescent="0.25"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2:13" x14ac:dyDescent="0.25"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2:13" x14ac:dyDescent="0.25"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2:13" x14ac:dyDescent="0.25"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2:13" x14ac:dyDescent="0.25"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2:13" x14ac:dyDescent="0.25"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2:13" x14ac:dyDescent="0.25"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2:13" x14ac:dyDescent="0.25"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2:13" x14ac:dyDescent="0.25"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2:13" x14ac:dyDescent="0.25"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2:13" x14ac:dyDescent="0.25"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2:13" x14ac:dyDescent="0.25"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2:13" x14ac:dyDescent="0.25"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2:13" x14ac:dyDescent="0.25"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2:13" x14ac:dyDescent="0.25"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2:13" x14ac:dyDescent="0.25"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2:13" x14ac:dyDescent="0.25"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2:13" x14ac:dyDescent="0.25"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2:13" x14ac:dyDescent="0.25"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2:13" x14ac:dyDescent="0.25"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2:13" x14ac:dyDescent="0.25"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2:13" x14ac:dyDescent="0.25"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2:13" x14ac:dyDescent="0.25"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2:13" x14ac:dyDescent="0.25"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2:13" x14ac:dyDescent="0.25"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2:13" x14ac:dyDescent="0.25"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2:13" x14ac:dyDescent="0.25"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2:13" x14ac:dyDescent="0.25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2:13" x14ac:dyDescent="0.25"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2:13" x14ac:dyDescent="0.25"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2:13" x14ac:dyDescent="0.25"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2:13" x14ac:dyDescent="0.25"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2:13" x14ac:dyDescent="0.25"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2:13" x14ac:dyDescent="0.25"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2:13" x14ac:dyDescent="0.25"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2:13" x14ac:dyDescent="0.25"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2:13" x14ac:dyDescent="0.25"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2:13" x14ac:dyDescent="0.25"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2:13" x14ac:dyDescent="0.25"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2:13" x14ac:dyDescent="0.25"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2:13" x14ac:dyDescent="0.25"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2:13" x14ac:dyDescent="0.25"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2:13" x14ac:dyDescent="0.25"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2:13" x14ac:dyDescent="0.25"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2:13" x14ac:dyDescent="0.25"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2:13" x14ac:dyDescent="0.25"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2:13" x14ac:dyDescent="0.25"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2:13" x14ac:dyDescent="0.25"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2:13" x14ac:dyDescent="0.25"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2:13" x14ac:dyDescent="0.25"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2:13" x14ac:dyDescent="0.25"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2:13" x14ac:dyDescent="0.25"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2:13" x14ac:dyDescent="0.25"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2:13" x14ac:dyDescent="0.25"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2:13" x14ac:dyDescent="0.25"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2:13" x14ac:dyDescent="0.25"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2:13" x14ac:dyDescent="0.25"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2:13" x14ac:dyDescent="0.25"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2:13" x14ac:dyDescent="0.25"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2:13" x14ac:dyDescent="0.25"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2:13" x14ac:dyDescent="0.25"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2:13" x14ac:dyDescent="0.25"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2:13" x14ac:dyDescent="0.25"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2:13" x14ac:dyDescent="0.25"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2:13" x14ac:dyDescent="0.25"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2:13" x14ac:dyDescent="0.25"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2:13" x14ac:dyDescent="0.25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2:13" x14ac:dyDescent="0.25"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2:13" x14ac:dyDescent="0.25"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2:13" x14ac:dyDescent="0.25"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2:13" x14ac:dyDescent="0.25"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2:13" x14ac:dyDescent="0.25"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2:13" x14ac:dyDescent="0.25"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2:13" x14ac:dyDescent="0.25"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2:13" x14ac:dyDescent="0.25"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2:13" x14ac:dyDescent="0.25"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2:13" x14ac:dyDescent="0.25"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2:13" x14ac:dyDescent="0.25"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2:13" x14ac:dyDescent="0.25"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2:13" x14ac:dyDescent="0.25"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2:13" x14ac:dyDescent="0.25"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2:13" x14ac:dyDescent="0.25"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2:13" x14ac:dyDescent="0.25"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2:13" x14ac:dyDescent="0.25"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2:13" x14ac:dyDescent="0.25"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2:13" x14ac:dyDescent="0.25"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2:13" x14ac:dyDescent="0.25"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2:13" x14ac:dyDescent="0.25"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2:13" x14ac:dyDescent="0.25"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2:13" x14ac:dyDescent="0.25"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2:13" x14ac:dyDescent="0.25"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2:13" x14ac:dyDescent="0.25"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2:13" x14ac:dyDescent="0.25"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2:13" x14ac:dyDescent="0.25"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2:13" x14ac:dyDescent="0.25"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2:13" x14ac:dyDescent="0.25"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2:13" x14ac:dyDescent="0.25"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2:13" x14ac:dyDescent="0.25"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2:13" x14ac:dyDescent="0.25"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2:13" x14ac:dyDescent="0.25"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2:13" x14ac:dyDescent="0.25"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2:13" x14ac:dyDescent="0.25"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2:13" x14ac:dyDescent="0.25"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2:13" x14ac:dyDescent="0.25"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2:13" x14ac:dyDescent="0.25"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2:13" x14ac:dyDescent="0.25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2:13" x14ac:dyDescent="0.25"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2:13" x14ac:dyDescent="0.25"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2:13" x14ac:dyDescent="0.25"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2:13" x14ac:dyDescent="0.25"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2:13" x14ac:dyDescent="0.25"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2:13" x14ac:dyDescent="0.25"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2:13" x14ac:dyDescent="0.25"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2:13" x14ac:dyDescent="0.25"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2:13" x14ac:dyDescent="0.25"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2:13" x14ac:dyDescent="0.25"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2:13" x14ac:dyDescent="0.25"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2:13" x14ac:dyDescent="0.25"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2:13" x14ac:dyDescent="0.25"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2:13" x14ac:dyDescent="0.25"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2:13" x14ac:dyDescent="0.25"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2:13" x14ac:dyDescent="0.25"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2:13" x14ac:dyDescent="0.25"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2:13" x14ac:dyDescent="0.25"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2:13" x14ac:dyDescent="0.25"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2:13" x14ac:dyDescent="0.25"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2:13" x14ac:dyDescent="0.25"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2:13" x14ac:dyDescent="0.25"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2:13" x14ac:dyDescent="0.25"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2:13" x14ac:dyDescent="0.25"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2:13" x14ac:dyDescent="0.25"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2:13" x14ac:dyDescent="0.25"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2:13" x14ac:dyDescent="0.25"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2:13" x14ac:dyDescent="0.25"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2:13" x14ac:dyDescent="0.25"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2:13" x14ac:dyDescent="0.25"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2:13" x14ac:dyDescent="0.25"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2:13" x14ac:dyDescent="0.25"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2:13" x14ac:dyDescent="0.25"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2:13" x14ac:dyDescent="0.25"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2:13" x14ac:dyDescent="0.25"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2:13" x14ac:dyDescent="0.25"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2:13" x14ac:dyDescent="0.25"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2:13" x14ac:dyDescent="0.25"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2:13" x14ac:dyDescent="0.25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2:13" x14ac:dyDescent="0.25"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2:13" x14ac:dyDescent="0.25"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2:13" x14ac:dyDescent="0.25"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2:13" x14ac:dyDescent="0.25"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2:13" x14ac:dyDescent="0.25"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2:13" x14ac:dyDescent="0.25"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2:13" x14ac:dyDescent="0.25"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2:13" x14ac:dyDescent="0.25"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2:13" x14ac:dyDescent="0.25"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2:13" x14ac:dyDescent="0.25"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2:13" x14ac:dyDescent="0.25"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2:13" x14ac:dyDescent="0.25"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2:13" x14ac:dyDescent="0.25"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2:13" x14ac:dyDescent="0.25"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2:13" x14ac:dyDescent="0.25"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2:13" x14ac:dyDescent="0.25"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2:13" x14ac:dyDescent="0.25"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2:13" x14ac:dyDescent="0.25"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2:13" x14ac:dyDescent="0.25"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2:13" x14ac:dyDescent="0.25"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2:13" x14ac:dyDescent="0.25"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2:13" x14ac:dyDescent="0.25"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2:13" x14ac:dyDescent="0.25"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2:13" x14ac:dyDescent="0.25"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2:13" x14ac:dyDescent="0.25"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2:13" x14ac:dyDescent="0.25"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2:13" x14ac:dyDescent="0.25"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2:13" x14ac:dyDescent="0.25"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2:13" x14ac:dyDescent="0.25"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2:13" x14ac:dyDescent="0.25"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2:13" x14ac:dyDescent="0.25"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2:13" x14ac:dyDescent="0.25"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2:13" x14ac:dyDescent="0.25"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2:13" x14ac:dyDescent="0.25"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2:13" x14ac:dyDescent="0.25"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2:13" x14ac:dyDescent="0.25"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2:13" x14ac:dyDescent="0.25"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2:13" x14ac:dyDescent="0.25"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2:13" x14ac:dyDescent="0.25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2:13" x14ac:dyDescent="0.25"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2:13" x14ac:dyDescent="0.25"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2:13" x14ac:dyDescent="0.25"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2:13" x14ac:dyDescent="0.25"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2:13" x14ac:dyDescent="0.25"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2:13" x14ac:dyDescent="0.25"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2:13" x14ac:dyDescent="0.25"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2:13" x14ac:dyDescent="0.25"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2:13" x14ac:dyDescent="0.25"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2:13" x14ac:dyDescent="0.25"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2:13" x14ac:dyDescent="0.25"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2:13" x14ac:dyDescent="0.25"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2:13" x14ac:dyDescent="0.25"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2:13" x14ac:dyDescent="0.25"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2:13" x14ac:dyDescent="0.25"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2:13" x14ac:dyDescent="0.25"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2:13" x14ac:dyDescent="0.25"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2:13" x14ac:dyDescent="0.25"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2:13" x14ac:dyDescent="0.25"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2:13" x14ac:dyDescent="0.25"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2:13" x14ac:dyDescent="0.25"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2:13" x14ac:dyDescent="0.25"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2:13" x14ac:dyDescent="0.25"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2:13" x14ac:dyDescent="0.25"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2:13" x14ac:dyDescent="0.25"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2:13" x14ac:dyDescent="0.25"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2:13" x14ac:dyDescent="0.25"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2:13" x14ac:dyDescent="0.25"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2:13" x14ac:dyDescent="0.25"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2:13" x14ac:dyDescent="0.25"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2:13" x14ac:dyDescent="0.25"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2:13" x14ac:dyDescent="0.25"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2:13" x14ac:dyDescent="0.25"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2:13" x14ac:dyDescent="0.25"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2:13" x14ac:dyDescent="0.25"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2:13" x14ac:dyDescent="0.25"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2:13" x14ac:dyDescent="0.25"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2:13" x14ac:dyDescent="0.25"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2:13" x14ac:dyDescent="0.25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2:13" x14ac:dyDescent="0.25"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2:13" x14ac:dyDescent="0.25"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2:13" x14ac:dyDescent="0.25"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2:13" x14ac:dyDescent="0.25"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2:13" x14ac:dyDescent="0.25"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2:13" x14ac:dyDescent="0.25"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2:13" x14ac:dyDescent="0.25"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2:13" x14ac:dyDescent="0.25"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2:13" x14ac:dyDescent="0.25"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2:13" x14ac:dyDescent="0.25"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2:13" x14ac:dyDescent="0.25"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2:13" x14ac:dyDescent="0.25"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2:13" x14ac:dyDescent="0.25"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2:13" x14ac:dyDescent="0.25"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2:13" x14ac:dyDescent="0.25"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2:13" x14ac:dyDescent="0.25"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2:13" x14ac:dyDescent="0.25"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2:13" x14ac:dyDescent="0.25"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2:13" x14ac:dyDescent="0.25"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2:13" x14ac:dyDescent="0.25"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2:13" x14ac:dyDescent="0.25"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2:13" x14ac:dyDescent="0.25"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2:13" x14ac:dyDescent="0.25"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2:13" x14ac:dyDescent="0.25"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2:13" x14ac:dyDescent="0.25"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2:13" x14ac:dyDescent="0.25"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2:13" x14ac:dyDescent="0.25"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2:13" x14ac:dyDescent="0.25"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2:13" x14ac:dyDescent="0.25"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2:13" x14ac:dyDescent="0.25"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2:13" x14ac:dyDescent="0.25"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2:13" x14ac:dyDescent="0.25"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2:13" x14ac:dyDescent="0.25"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2:13" x14ac:dyDescent="0.25"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2:13" x14ac:dyDescent="0.25"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2:13" x14ac:dyDescent="0.25"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2:13" x14ac:dyDescent="0.25"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2:13" x14ac:dyDescent="0.25"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2:13" x14ac:dyDescent="0.25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2:13" x14ac:dyDescent="0.25"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2:13" x14ac:dyDescent="0.25"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2:13" x14ac:dyDescent="0.25"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2:13" x14ac:dyDescent="0.25"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2:13" x14ac:dyDescent="0.25"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2:13" x14ac:dyDescent="0.25"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2:13" x14ac:dyDescent="0.25"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2:13" x14ac:dyDescent="0.25"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2:13" x14ac:dyDescent="0.25"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2:13" x14ac:dyDescent="0.25"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2:13" x14ac:dyDescent="0.25"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2:13" x14ac:dyDescent="0.25"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2:13" x14ac:dyDescent="0.25"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2:13" x14ac:dyDescent="0.25"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2:13" x14ac:dyDescent="0.25"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2:13" x14ac:dyDescent="0.25"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2:13" x14ac:dyDescent="0.25"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2:13" x14ac:dyDescent="0.25"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2:13" x14ac:dyDescent="0.25"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2:13" x14ac:dyDescent="0.25"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2:13" x14ac:dyDescent="0.25"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2:13" x14ac:dyDescent="0.25"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2:13" x14ac:dyDescent="0.25"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2:13" x14ac:dyDescent="0.25"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2:13" x14ac:dyDescent="0.25"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2:13" x14ac:dyDescent="0.25"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2:13" x14ac:dyDescent="0.25"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2:13" x14ac:dyDescent="0.25"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2:13" x14ac:dyDescent="0.25"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2:13" x14ac:dyDescent="0.25"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2:13" x14ac:dyDescent="0.25"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2:13" x14ac:dyDescent="0.25"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2:13" x14ac:dyDescent="0.25"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2:13" x14ac:dyDescent="0.25"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2:13" x14ac:dyDescent="0.25"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2:13" x14ac:dyDescent="0.25"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2:13" x14ac:dyDescent="0.25"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2:13" x14ac:dyDescent="0.25"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2:13" x14ac:dyDescent="0.25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2:13" x14ac:dyDescent="0.25"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2:13" x14ac:dyDescent="0.25"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2:13" x14ac:dyDescent="0.25"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2:13" x14ac:dyDescent="0.25"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2:13" x14ac:dyDescent="0.25"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2:13" x14ac:dyDescent="0.25"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2:13" x14ac:dyDescent="0.25"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2:13" x14ac:dyDescent="0.25"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2:13" x14ac:dyDescent="0.25"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2:13" x14ac:dyDescent="0.25"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2:13" x14ac:dyDescent="0.25"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2:13" x14ac:dyDescent="0.25"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2:13" x14ac:dyDescent="0.25"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2:13" x14ac:dyDescent="0.25"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2:13" x14ac:dyDescent="0.25"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2:13" x14ac:dyDescent="0.25"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2:13" x14ac:dyDescent="0.25"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2:13" x14ac:dyDescent="0.25"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2:13" x14ac:dyDescent="0.25"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2:13" x14ac:dyDescent="0.25"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2:13" x14ac:dyDescent="0.25"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2:13" x14ac:dyDescent="0.25"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2:13" x14ac:dyDescent="0.25"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2:13" x14ac:dyDescent="0.25"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2:13" x14ac:dyDescent="0.25"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2:13" x14ac:dyDescent="0.25"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2:13" x14ac:dyDescent="0.25"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2:13" x14ac:dyDescent="0.25"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2:13" x14ac:dyDescent="0.25"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2:13" x14ac:dyDescent="0.25"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2:13" x14ac:dyDescent="0.25"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2:13" x14ac:dyDescent="0.25"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2:13" x14ac:dyDescent="0.25"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2:13" x14ac:dyDescent="0.25"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2:13" x14ac:dyDescent="0.25"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2:13" x14ac:dyDescent="0.25"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2:13" x14ac:dyDescent="0.25"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2:13" x14ac:dyDescent="0.25"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2:13" x14ac:dyDescent="0.25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2:13" x14ac:dyDescent="0.25"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2:13" x14ac:dyDescent="0.25"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2:13" x14ac:dyDescent="0.25"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2:13" x14ac:dyDescent="0.25"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2:13" x14ac:dyDescent="0.25"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2:13" x14ac:dyDescent="0.25"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2:13" x14ac:dyDescent="0.25"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2:13" x14ac:dyDescent="0.25"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2:13" x14ac:dyDescent="0.25"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2:13" x14ac:dyDescent="0.25"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2:13" x14ac:dyDescent="0.25"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2:13" x14ac:dyDescent="0.25"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2:13" x14ac:dyDescent="0.25"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2:13" x14ac:dyDescent="0.25"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2:13" x14ac:dyDescent="0.25"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2:13" x14ac:dyDescent="0.25"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2:13" x14ac:dyDescent="0.25"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2:13" x14ac:dyDescent="0.25"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2:13" x14ac:dyDescent="0.25"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2:13" x14ac:dyDescent="0.25"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2:13" x14ac:dyDescent="0.25"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2:13" x14ac:dyDescent="0.25"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2:13" x14ac:dyDescent="0.25"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2:13" x14ac:dyDescent="0.25"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2:13" x14ac:dyDescent="0.25"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2:13" x14ac:dyDescent="0.25"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2:13" x14ac:dyDescent="0.25"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2:13" x14ac:dyDescent="0.25"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2:13" x14ac:dyDescent="0.25"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2:13" x14ac:dyDescent="0.25"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2:13" x14ac:dyDescent="0.25"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2:13" x14ac:dyDescent="0.25"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2:13" x14ac:dyDescent="0.25"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2:13" x14ac:dyDescent="0.25"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2:13" x14ac:dyDescent="0.25"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2:13" x14ac:dyDescent="0.25"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2:13" x14ac:dyDescent="0.25"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2:13" x14ac:dyDescent="0.25"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2:13" x14ac:dyDescent="0.25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2:13" x14ac:dyDescent="0.25"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2:13" x14ac:dyDescent="0.25"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2:13" x14ac:dyDescent="0.25"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2:13" x14ac:dyDescent="0.25"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2:13" x14ac:dyDescent="0.25"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2:13" x14ac:dyDescent="0.25"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2:13" x14ac:dyDescent="0.25"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2:13" x14ac:dyDescent="0.25"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2:13" x14ac:dyDescent="0.25"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2:13" x14ac:dyDescent="0.25"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2:13" x14ac:dyDescent="0.25"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2:13" x14ac:dyDescent="0.25"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2:13" x14ac:dyDescent="0.25"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2:13" x14ac:dyDescent="0.25"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2:13" x14ac:dyDescent="0.25"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2:13" x14ac:dyDescent="0.25"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2:13" x14ac:dyDescent="0.25"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2:13" x14ac:dyDescent="0.25"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2:13" x14ac:dyDescent="0.25"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2:13" x14ac:dyDescent="0.25"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2:13" x14ac:dyDescent="0.25"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2:13" x14ac:dyDescent="0.25"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2:13" x14ac:dyDescent="0.25"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2:13" x14ac:dyDescent="0.25"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2:13" x14ac:dyDescent="0.25"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2:13" x14ac:dyDescent="0.25"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2:13" x14ac:dyDescent="0.25"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2:13" x14ac:dyDescent="0.25"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2:13" x14ac:dyDescent="0.25"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2:13" x14ac:dyDescent="0.25"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2:13" x14ac:dyDescent="0.25"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2:13" x14ac:dyDescent="0.25"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2:13" x14ac:dyDescent="0.25"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2:13" x14ac:dyDescent="0.25"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2:13" x14ac:dyDescent="0.25"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2:13" x14ac:dyDescent="0.25"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2:13" x14ac:dyDescent="0.25"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2:13" x14ac:dyDescent="0.25"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2:13" x14ac:dyDescent="0.25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2:13" x14ac:dyDescent="0.25"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2:13" x14ac:dyDescent="0.25"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2:13" x14ac:dyDescent="0.25"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2:13" x14ac:dyDescent="0.25"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2:13" x14ac:dyDescent="0.25"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2:13" x14ac:dyDescent="0.25"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2:13" x14ac:dyDescent="0.25"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2:13" x14ac:dyDescent="0.25"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2:13" x14ac:dyDescent="0.25"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2:13" x14ac:dyDescent="0.25"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2:13" x14ac:dyDescent="0.25"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2:13" x14ac:dyDescent="0.25"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2:13" x14ac:dyDescent="0.25"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2:13" x14ac:dyDescent="0.25"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2:13" x14ac:dyDescent="0.25"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2:13" x14ac:dyDescent="0.25"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2:13" x14ac:dyDescent="0.25"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2:13" x14ac:dyDescent="0.25"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2:13" x14ac:dyDescent="0.25"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2:13" x14ac:dyDescent="0.25"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2:13" x14ac:dyDescent="0.25"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2:13" x14ac:dyDescent="0.25"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2:13" x14ac:dyDescent="0.25"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2:13" x14ac:dyDescent="0.25"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2:13" x14ac:dyDescent="0.25"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2:13" x14ac:dyDescent="0.25"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2:13" x14ac:dyDescent="0.25"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2:13" x14ac:dyDescent="0.25"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2:13" x14ac:dyDescent="0.25"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2:13" x14ac:dyDescent="0.25"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2:13" x14ac:dyDescent="0.25"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2:13" x14ac:dyDescent="0.25"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2:13" x14ac:dyDescent="0.25"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2:13" x14ac:dyDescent="0.25"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2:13" x14ac:dyDescent="0.25"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2:13" x14ac:dyDescent="0.25"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2:13" x14ac:dyDescent="0.25"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2:13" x14ac:dyDescent="0.25"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2:13" x14ac:dyDescent="0.25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2:13" x14ac:dyDescent="0.25"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2:13" x14ac:dyDescent="0.25"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2:13" x14ac:dyDescent="0.25"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2:13" x14ac:dyDescent="0.25"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2:13" x14ac:dyDescent="0.25"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2:13" x14ac:dyDescent="0.25"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2:13" x14ac:dyDescent="0.25"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2:13" x14ac:dyDescent="0.25"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2:13" x14ac:dyDescent="0.25"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2:13" x14ac:dyDescent="0.25"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2:13" x14ac:dyDescent="0.25"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2:13" x14ac:dyDescent="0.25"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2:13" x14ac:dyDescent="0.25"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2:13" x14ac:dyDescent="0.25"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2:13" x14ac:dyDescent="0.25"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2:13" x14ac:dyDescent="0.25"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2:13" x14ac:dyDescent="0.25"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2:13" x14ac:dyDescent="0.25"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2:13" x14ac:dyDescent="0.25"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2:13" x14ac:dyDescent="0.25"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2:13" x14ac:dyDescent="0.25"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2:13" x14ac:dyDescent="0.25"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2:13" x14ac:dyDescent="0.25"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2:13" x14ac:dyDescent="0.25"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2:13" x14ac:dyDescent="0.25"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2:13" x14ac:dyDescent="0.25"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2:13" x14ac:dyDescent="0.25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2:13" x14ac:dyDescent="0.25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2:13" x14ac:dyDescent="0.25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2:13" x14ac:dyDescent="0.25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2:13" x14ac:dyDescent="0.25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2:13" x14ac:dyDescent="0.25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2:13" x14ac:dyDescent="0.25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2:13" x14ac:dyDescent="0.25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2:13" x14ac:dyDescent="0.25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2:13" x14ac:dyDescent="0.25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2:13" x14ac:dyDescent="0.25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2:13" x14ac:dyDescent="0.25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2:13" x14ac:dyDescent="0.25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2:13" x14ac:dyDescent="0.25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2:13" x14ac:dyDescent="0.25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2:13" x14ac:dyDescent="0.25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2:13" x14ac:dyDescent="0.25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2:13" x14ac:dyDescent="0.25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2:13" x14ac:dyDescent="0.25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2:13" x14ac:dyDescent="0.25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2:13" x14ac:dyDescent="0.25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2:13" x14ac:dyDescent="0.25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2:13" x14ac:dyDescent="0.25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2:13" x14ac:dyDescent="0.25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2:13" x14ac:dyDescent="0.25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2:13" x14ac:dyDescent="0.25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2:13" x14ac:dyDescent="0.25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2:13" x14ac:dyDescent="0.25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2:13" x14ac:dyDescent="0.25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2:13" x14ac:dyDescent="0.25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2:13" x14ac:dyDescent="0.25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2:13" x14ac:dyDescent="0.25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2:13" x14ac:dyDescent="0.25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2:13" x14ac:dyDescent="0.25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2:13" x14ac:dyDescent="0.25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2:13" x14ac:dyDescent="0.25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2:13" x14ac:dyDescent="0.25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2:13" x14ac:dyDescent="0.25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2:13" x14ac:dyDescent="0.25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2:13" x14ac:dyDescent="0.25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2:13" x14ac:dyDescent="0.25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2:13" x14ac:dyDescent="0.25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2:13" x14ac:dyDescent="0.25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2:13" x14ac:dyDescent="0.25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2:13" x14ac:dyDescent="0.25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2:13" x14ac:dyDescent="0.25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2:13" x14ac:dyDescent="0.25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2:13" x14ac:dyDescent="0.25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2:13" x14ac:dyDescent="0.25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2:13" x14ac:dyDescent="0.25"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2:13" x14ac:dyDescent="0.25"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2:13" x14ac:dyDescent="0.25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2:13" x14ac:dyDescent="0.25"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2:13" x14ac:dyDescent="0.25"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2:13" x14ac:dyDescent="0.25"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2:13" x14ac:dyDescent="0.25"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2:13" x14ac:dyDescent="0.25"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2:13" x14ac:dyDescent="0.25"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2:13" x14ac:dyDescent="0.25"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2:13" x14ac:dyDescent="0.25"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2:13" x14ac:dyDescent="0.25"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2:13" x14ac:dyDescent="0.25"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2:13" x14ac:dyDescent="0.25"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2:13" x14ac:dyDescent="0.25"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2:13" x14ac:dyDescent="0.25"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2:13" x14ac:dyDescent="0.25"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2:13" x14ac:dyDescent="0.25"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2:13" x14ac:dyDescent="0.25"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2:13" x14ac:dyDescent="0.25"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2:13" x14ac:dyDescent="0.25"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2:13" x14ac:dyDescent="0.25"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2:13" x14ac:dyDescent="0.25"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2:13" x14ac:dyDescent="0.25"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2:13" x14ac:dyDescent="0.25"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2:13" x14ac:dyDescent="0.25"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2:13" x14ac:dyDescent="0.25"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2:13" x14ac:dyDescent="0.25"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2:13" x14ac:dyDescent="0.25"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2:13" x14ac:dyDescent="0.25"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2:13" x14ac:dyDescent="0.25"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2:13" x14ac:dyDescent="0.25"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2:13" x14ac:dyDescent="0.25"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2:13" x14ac:dyDescent="0.25"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2:13" x14ac:dyDescent="0.25"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2:13" x14ac:dyDescent="0.25"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2:13" x14ac:dyDescent="0.25"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2:13" x14ac:dyDescent="0.25"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2:13" x14ac:dyDescent="0.25"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2:13" x14ac:dyDescent="0.25"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2:13" x14ac:dyDescent="0.25"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2:13" x14ac:dyDescent="0.25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2:13" x14ac:dyDescent="0.25"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2:13" x14ac:dyDescent="0.25"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2:13" x14ac:dyDescent="0.25"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2:13" x14ac:dyDescent="0.25"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2:13" x14ac:dyDescent="0.25"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2:13" x14ac:dyDescent="0.25"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2:13" x14ac:dyDescent="0.25"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2:13" x14ac:dyDescent="0.25"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2:13" x14ac:dyDescent="0.25"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2:13" x14ac:dyDescent="0.25"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2:13" x14ac:dyDescent="0.25"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2:13" x14ac:dyDescent="0.25"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2:13" x14ac:dyDescent="0.25"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2:13" x14ac:dyDescent="0.25"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2:13" x14ac:dyDescent="0.25"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2:13" x14ac:dyDescent="0.25"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2:13" x14ac:dyDescent="0.25"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2:13" x14ac:dyDescent="0.25"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2:13" x14ac:dyDescent="0.25"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2:13" x14ac:dyDescent="0.25"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2:13" x14ac:dyDescent="0.25"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2:13" x14ac:dyDescent="0.25"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2:13" x14ac:dyDescent="0.25"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2:13" x14ac:dyDescent="0.25"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2:13" x14ac:dyDescent="0.25"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2:13" x14ac:dyDescent="0.25"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2:13" x14ac:dyDescent="0.25"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2:13" x14ac:dyDescent="0.25"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2:13" x14ac:dyDescent="0.25"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2:13" x14ac:dyDescent="0.25"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2:13" x14ac:dyDescent="0.25"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2:13" x14ac:dyDescent="0.25"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2:13" x14ac:dyDescent="0.25"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2:13" x14ac:dyDescent="0.25"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2:13" x14ac:dyDescent="0.25"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2:13" x14ac:dyDescent="0.25"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2:13" x14ac:dyDescent="0.25"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2:13" x14ac:dyDescent="0.25"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2:13" x14ac:dyDescent="0.25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2:13" x14ac:dyDescent="0.25"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2:13" x14ac:dyDescent="0.25"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2:13" x14ac:dyDescent="0.25"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2:13" x14ac:dyDescent="0.25"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2:13" x14ac:dyDescent="0.25"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2:13" x14ac:dyDescent="0.25"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2:13" x14ac:dyDescent="0.25"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2:13" x14ac:dyDescent="0.25"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2:13" x14ac:dyDescent="0.25"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2:13" x14ac:dyDescent="0.25"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2:13" x14ac:dyDescent="0.25"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2:13" x14ac:dyDescent="0.25"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2:13" x14ac:dyDescent="0.25"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2:13" x14ac:dyDescent="0.25"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2:13" x14ac:dyDescent="0.25"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2:13" x14ac:dyDescent="0.25"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2:13" x14ac:dyDescent="0.25"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2:13" x14ac:dyDescent="0.25"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2:13" x14ac:dyDescent="0.25"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2:13" x14ac:dyDescent="0.25"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2:13" x14ac:dyDescent="0.25"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2:13" x14ac:dyDescent="0.25"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2:13" x14ac:dyDescent="0.25"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2:13" x14ac:dyDescent="0.25"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2:13" x14ac:dyDescent="0.25"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2:13" x14ac:dyDescent="0.25"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2:13" x14ac:dyDescent="0.25"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2:13" x14ac:dyDescent="0.25"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2:13" x14ac:dyDescent="0.25"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2:13" x14ac:dyDescent="0.25"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2:13" x14ac:dyDescent="0.25"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2:13" x14ac:dyDescent="0.25"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2:13" x14ac:dyDescent="0.25"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2:13" x14ac:dyDescent="0.25"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2:13" x14ac:dyDescent="0.25"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2:13" x14ac:dyDescent="0.25"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2:13" x14ac:dyDescent="0.25"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2:13" x14ac:dyDescent="0.25"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2:13" x14ac:dyDescent="0.25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2:13" x14ac:dyDescent="0.25"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2:13" x14ac:dyDescent="0.25"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2:13" x14ac:dyDescent="0.25"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2:13" x14ac:dyDescent="0.25"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2:13" x14ac:dyDescent="0.25"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2:13" x14ac:dyDescent="0.25"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2:13" x14ac:dyDescent="0.25"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2:13" x14ac:dyDescent="0.25"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2:13" x14ac:dyDescent="0.25"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2:13" x14ac:dyDescent="0.25"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2:13" x14ac:dyDescent="0.25"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2:13" x14ac:dyDescent="0.25"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2:13" x14ac:dyDescent="0.25"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2:13" x14ac:dyDescent="0.25"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2:13" x14ac:dyDescent="0.25"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2:13" x14ac:dyDescent="0.25"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2:13" x14ac:dyDescent="0.25"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2:13" x14ac:dyDescent="0.25"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2:13" x14ac:dyDescent="0.25"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2:13" x14ac:dyDescent="0.25"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2:13" x14ac:dyDescent="0.25"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2:13" x14ac:dyDescent="0.25"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2:13" x14ac:dyDescent="0.25"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2:13" x14ac:dyDescent="0.25"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2:13" x14ac:dyDescent="0.25"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2:13" x14ac:dyDescent="0.25"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2:13" x14ac:dyDescent="0.25"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2:13" x14ac:dyDescent="0.25"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2:13" x14ac:dyDescent="0.25"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2:13" x14ac:dyDescent="0.25"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2:13" x14ac:dyDescent="0.25"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2:13" x14ac:dyDescent="0.25"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2:13" x14ac:dyDescent="0.25"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2:13" x14ac:dyDescent="0.25"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2:13" x14ac:dyDescent="0.25"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2:13" x14ac:dyDescent="0.25"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2:13" x14ac:dyDescent="0.25"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2:13" x14ac:dyDescent="0.25"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2:13" x14ac:dyDescent="0.25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2:13" x14ac:dyDescent="0.25"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2:13" x14ac:dyDescent="0.25"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2:13" x14ac:dyDescent="0.25"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2:13" x14ac:dyDescent="0.25"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2:13" x14ac:dyDescent="0.25"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2:13" x14ac:dyDescent="0.25"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2:13" x14ac:dyDescent="0.25"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2:13" x14ac:dyDescent="0.25"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2:13" x14ac:dyDescent="0.25"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2:13" x14ac:dyDescent="0.25"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2:13" x14ac:dyDescent="0.25"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2:13" x14ac:dyDescent="0.25"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2:13" x14ac:dyDescent="0.25"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2:13" x14ac:dyDescent="0.25"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2:13" x14ac:dyDescent="0.25"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2:13" x14ac:dyDescent="0.25"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2:13" x14ac:dyDescent="0.25"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2:13" x14ac:dyDescent="0.25"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2:13" x14ac:dyDescent="0.25"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2:13" x14ac:dyDescent="0.25"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2:13" x14ac:dyDescent="0.25"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2:13" x14ac:dyDescent="0.25"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2:13" x14ac:dyDescent="0.25"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2:13" x14ac:dyDescent="0.25"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2:13" x14ac:dyDescent="0.25"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2:13" x14ac:dyDescent="0.25"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2:13" x14ac:dyDescent="0.25"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2:13" x14ac:dyDescent="0.25"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2:13" x14ac:dyDescent="0.25"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2:13" x14ac:dyDescent="0.25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2:13" x14ac:dyDescent="0.25"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2:13" x14ac:dyDescent="0.25"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2:13" x14ac:dyDescent="0.25"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2:13" x14ac:dyDescent="0.25"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2:13" x14ac:dyDescent="0.25"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2:13" x14ac:dyDescent="0.25"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2:13" x14ac:dyDescent="0.25"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2:13" x14ac:dyDescent="0.25"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2:13" x14ac:dyDescent="0.25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2:13" x14ac:dyDescent="0.25"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2:13" x14ac:dyDescent="0.25"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2:13" x14ac:dyDescent="0.25"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2:13" x14ac:dyDescent="0.25"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2:13" x14ac:dyDescent="0.25"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2:13" x14ac:dyDescent="0.25"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2:13" x14ac:dyDescent="0.25"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2:13" x14ac:dyDescent="0.25"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2:13" x14ac:dyDescent="0.25"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2:13" x14ac:dyDescent="0.25"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2:13" x14ac:dyDescent="0.25"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2:13" x14ac:dyDescent="0.25"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2:13" x14ac:dyDescent="0.25"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2:13" x14ac:dyDescent="0.25"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2:13" x14ac:dyDescent="0.25"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2:13" x14ac:dyDescent="0.25"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2:13" x14ac:dyDescent="0.25"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2:13" x14ac:dyDescent="0.25"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2:13" x14ac:dyDescent="0.25"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2:13" x14ac:dyDescent="0.25"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2:13" x14ac:dyDescent="0.25"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2:13" x14ac:dyDescent="0.25"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2:13" x14ac:dyDescent="0.25"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2:13" x14ac:dyDescent="0.25"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2:13" x14ac:dyDescent="0.25"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2:13" x14ac:dyDescent="0.25"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2:13" x14ac:dyDescent="0.25"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2:13" x14ac:dyDescent="0.25"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2:13" x14ac:dyDescent="0.25"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2:13" x14ac:dyDescent="0.25"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2:13" x14ac:dyDescent="0.25"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2:13" x14ac:dyDescent="0.25"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2:13" x14ac:dyDescent="0.25"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2:13" x14ac:dyDescent="0.25"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2:13" x14ac:dyDescent="0.25"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2:13" x14ac:dyDescent="0.25"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2:13" x14ac:dyDescent="0.25"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2:13" x14ac:dyDescent="0.25"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2:13" x14ac:dyDescent="0.25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2:13" x14ac:dyDescent="0.25"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2:13" x14ac:dyDescent="0.25"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2:13" x14ac:dyDescent="0.25"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2:13" x14ac:dyDescent="0.25"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2:13" x14ac:dyDescent="0.25"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2:13" x14ac:dyDescent="0.25"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2:13" x14ac:dyDescent="0.25"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2:13" x14ac:dyDescent="0.25"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2:13" x14ac:dyDescent="0.25"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2:13" x14ac:dyDescent="0.25"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2:13" x14ac:dyDescent="0.25"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2:13" x14ac:dyDescent="0.25"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2:13" x14ac:dyDescent="0.25"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2:13" x14ac:dyDescent="0.25"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2:13" x14ac:dyDescent="0.25"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2:13" x14ac:dyDescent="0.25"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2:13" x14ac:dyDescent="0.25"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2:13" x14ac:dyDescent="0.25"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2:13" x14ac:dyDescent="0.25"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2:13" x14ac:dyDescent="0.25"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2:13" x14ac:dyDescent="0.25"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2:13" x14ac:dyDescent="0.25"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2:13" x14ac:dyDescent="0.25"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2:13" x14ac:dyDescent="0.25"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2:13" x14ac:dyDescent="0.25"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2:13" x14ac:dyDescent="0.25"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2:13" x14ac:dyDescent="0.25"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2:13" x14ac:dyDescent="0.25"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2:13" x14ac:dyDescent="0.25"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2:13" x14ac:dyDescent="0.25"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2:13" x14ac:dyDescent="0.25"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2:13" x14ac:dyDescent="0.25"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2:13" x14ac:dyDescent="0.25"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2:13" x14ac:dyDescent="0.25"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2:13" x14ac:dyDescent="0.25"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2:13" x14ac:dyDescent="0.25"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2:13" x14ac:dyDescent="0.25"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2:13" x14ac:dyDescent="0.25"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2:13" x14ac:dyDescent="0.25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2:13" x14ac:dyDescent="0.25"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2:13" x14ac:dyDescent="0.25"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2:13" x14ac:dyDescent="0.25"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2:13" x14ac:dyDescent="0.25"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2:13" x14ac:dyDescent="0.25"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2:13" x14ac:dyDescent="0.25"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2:13" x14ac:dyDescent="0.25"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2:13" x14ac:dyDescent="0.25"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2:13" x14ac:dyDescent="0.25"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2:13" x14ac:dyDescent="0.25"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2:13" x14ac:dyDescent="0.25"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2:13" x14ac:dyDescent="0.25"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2:13" x14ac:dyDescent="0.25"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2:13" x14ac:dyDescent="0.25"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2:13" x14ac:dyDescent="0.25"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2:13" x14ac:dyDescent="0.25"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2:13" x14ac:dyDescent="0.25"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2:13" x14ac:dyDescent="0.25"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2:13" x14ac:dyDescent="0.25"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2:13" x14ac:dyDescent="0.25"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2:13" x14ac:dyDescent="0.25"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2:13" x14ac:dyDescent="0.25"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2:13" x14ac:dyDescent="0.25"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2:13" x14ac:dyDescent="0.25"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2:13" x14ac:dyDescent="0.25"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2:13" x14ac:dyDescent="0.25"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2:13" x14ac:dyDescent="0.25"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2:13" x14ac:dyDescent="0.25"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2:13" x14ac:dyDescent="0.25"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2:13" x14ac:dyDescent="0.25"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2:13" x14ac:dyDescent="0.25"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2:13" x14ac:dyDescent="0.25"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2:13" x14ac:dyDescent="0.25"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2:13" x14ac:dyDescent="0.25"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2:13" x14ac:dyDescent="0.25"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2:13" x14ac:dyDescent="0.25"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2:13" x14ac:dyDescent="0.25"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2:13" x14ac:dyDescent="0.25"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2:13" x14ac:dyDescent="0.25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2:13" x14ac:dyDescent="0.25"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2:13" x14ac:dyDescent="0.25"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2:13" x14ac:dyDescent="0.25"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2:13" x14ac:dyDescent="0.25"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2:13" x14ac:dyDescent="0.25"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2:13" x14ac:dyDescent="0.25"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2:13" x14ac:dyDescent="0.25"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2:13" x14ac:dyDescent="0.25"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2:13" x14ac:dyDescent="0.25"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2:13" x14ac:dyDescent="0.25"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2:13" x14ac:dyDescent="0.25"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2:13" x14ac:dyDescent="0.25"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2:13" x14ac:dyDescent="0.25"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2:13" x14ac:dyDescent="0.25"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2:13" x14ac:dyDescent="0.25"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2:13" x14ac:dyDescent="0.25"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2:13" x14ac:dyDescent="0.25"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2:13" x14ac:dyDescent="0.25"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2:13" x14ac:dyDescent="0.25"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2:13" x14ac:dyDescent="0.25"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2:13" x14ac:dyDescent="0.25"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2:13" x14ac:dyDescent="0.25"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2:13" x14ac:dyDescent="0.25"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2:13" x14ac:dyDescent="0.25"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2:13" x14ac:dyDescent="0.25"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2:13" x14ac:dyDescent="0.25"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2:13" x14ac:dyDescent="0.25"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2:13" x14ac:dyDescent="0.25"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2:13" x14ac:dyDescent="0.25"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2:13" x14ac:dyDescent="0.25"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2:13" x14ac:dyDescent="0.25"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2:13" x14ac:dyDescent="0.25"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2:13" x14ac:dyDescent="0.25"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2:13" x14ac:dyDescent="0.25"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2:13" x14ac:dyDescent="0.25"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2:13" x14ac:dyDescent="0.25"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2:13" x14ac:dyDescent="0.25"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2:13" x14ac:dyDescent="0.25"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2:13" x14ac:dyDescent="0.25"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2:13" x14ac:dyDescent="0.25"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2:13" x14ac:dyDescent="0.25"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2:13" x14ac:dyDescent="0.25"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2:13" x14ac:dyDescent="0.25"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2:13" x14ac:dyDescent="0.25"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2:13" x14ac:dyDescent="0.25"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2:13" x14ac:dyDescent="0.25"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2:13" x14ac:dyDescent="0.25"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2:13" x14ac:dyDescent="0.25"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2:13" x14ac:dyDescent="0.25"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2:13" x14ac:dyDescent="0.25"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2:13" x14ac:dyDescent="0.25"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2:13" x14ac:dyDescent="0.25"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2:13" x14ac:dyDescent="0.25"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2:13" x14ac:dyDescent="0.25"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2:13" x14ac:dyDescent="0.25"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2:13" x14ac:dyDescent="0.25"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2:13" x14ac:dyDescent="0.25"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2:13" x14ac:dyDescent="0.25"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2:13" x14ac:dyDescent="0.25"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2:13" x14ac:dyDescent="0.25"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2:13" x14ac:dyDescent="0.25"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2:13" x14ac:dyDescent="0.25"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2:13" x14ac:dyDescent="0.25"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2:13" x14ac:dyDescent="0.25"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2:13" x14ac:dyDescent="0.25"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2:13" x14ac:dyDescent="0.25"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2:13" x14ac:dyDescent="0.25"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2:13" x14ac:dyDescent="0.25"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2:13" x14ac:dyDescent="0.25"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2:13" x14ac:dyDescent="0.25"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2:13" x14ac:dyDescent="0.25"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2:13" x14ac:dyDescent="0.25"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2:13" x14ac:dyDescent="0.25"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2:13" x14ac:dyDescent="0.25"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2:13" x14ac:dyDescent="0.25"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2:13" x14ac:dyDescent="0.25"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2:13" x14ac:dyDescent="0.25"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2:13" x14ac:dyDescent="0.25"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2:13" x14ac:dyDescent="0.25"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2:13" x14ac:dyDescent="0.25"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2:13" x14ac:dyDescent="0.25"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2:13" x14ac:dyDescent="0.25"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2:13" x14ac:dyDescent="0.25"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2:13" x14ac:dyDescent="0.25"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2:13" x14ac:dyDescent="0.25"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2:13" x14ac:dyDescent="0.25"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2:13" x14ac:dyDescent="0.25"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2:13" x14ac:dyDescent="0.25"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2:13" x14ac:dyDescent="0.25"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2:13" x14ac:dyDescent="0.25"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2:13" x14ac:dyDescent="0.25"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2:13" x14ac:dyDescent="0.25"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2:13" x14ac:dyDescent="0.25"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2:13" x14ac:dyDescent="0.25"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2:13" x14ac:dyDescent="0.25"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2:13" x14ac:dyDescent="0.25"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2:13" x14ac:dyDescent="0.25"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2:13" x14ac:dyDescent="0.25"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2:13" x14ac:dyDescent="0.25"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2:13" x14ac:dyDescent="0.25"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2:13" x14ac:dyDescent="0.25"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2:13" x14ac:dyDescent="0.25"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2:13" x14ac:dyDescent="0.25"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2:13" x14ac:dyDescent="0.25"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2:13" x14ac:dyDescent="0.25"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2:13" x14ac:dyDescent="0.25"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2:13" x14ac:dyDescent="0.25"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2:13" x14ac:dyDescent="0.25"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2:13" x14ac:dyDescent="0.25"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2:13" x14ac:dyDescent="0.25"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2:13" x14ac:dyDescent="0.25"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2:13" x14ac:dyDescent="0.25"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2:13" x14ac:dyDescent="0.25"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2:13" x14ac:dyDescent="0.25"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2:13" x14ac:dyDescent="0.25"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2:13" x14ac:dyDescent="0.25"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2:13" x14ac:dyDescent="0.25"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2:13" x14ac:dyDescent="0.25"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2:13" x14ac:dyDescent="0.25"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2:13" x14ac:dyDescent="0.25"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2:13" x14ac:dyDescent="0.25"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2:13" x14ac:dyDescent="0.25"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2:13" x14ac:dyDescent="0.25"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2:13" x14ac:dyDescent="0.25"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2:13" x14ac:dyDescent="0.25"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2:13" x14ac:dyDescent="0.25"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2:13" x14ac:dyDescent="0.25"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2:13" x14ac:dyDescent="0.25"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2:13" x14ac:dyDescent="0.25"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2:13" x14ac:dyDescent="0.25"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2:13" x14ac:dyDescent="0.25"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2:13" x14ac:dyDescent="0.25"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2:13" x14ac:dyDescent="0.25"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2:13" x14ac:dyDescent="0.25"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2:13" x14ac:dyDescent="0.25"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2:13" x14ac:dyDescent="0.25"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2:13" x14ac:dyDescent="0.25"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2:13" x14ac:dyDescent="0.25"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2:13" x14ac:dyDescent="0.25"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2:13" x14ac:dyDescent="0.25"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2:13" x14ac:dyDescent="0.25"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2:13" x14ac:dyDescent="0.25"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2:13" x14ac:dyDescent="0.25"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2:13" x14ac:dyDescent="0.25"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2:13" x14ac:dyDescent="0.25"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2:13" x14ac:dyDescent="0.25"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2:13" x14ac:dyDescent="0.25"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2:13" x14ac:dyDescent="0.25"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2:13" x14ac:dyDescent="0.25"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2:13" x14ac:dyDescent="0.25"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2:13" x14ac:dyDescent="0.25"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2:13" x14ac:dyDescent="0.25"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2:13" x14ac:dyDescent="0.25"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2:13" x14ac:dyDescent="0.25"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2:13" x14ac:dyDescent="0.25"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2:13" x14ac:dyDescent="0.25"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2:13" x14ac:dyDescent="0.25"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2:13" x14ac:dyDescent="0.25"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2:13" x14ac:dyDescent="0.25"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2:13" x14ac:dyDescent="0.25"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2:13" x14ac:dyDescent="0.25"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2:13" x14ac:dyDescent="0.25"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2:13" x14ac:dyDescent="0.25"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2:13" x14ac:dyDescent="0.25"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2:13" x14ac:dyDescent="0.25"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2:13" x14ac:dyDescent="0.25"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2:13" x14ac:dyDescent="0.25"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2:13" x14ac:dyDescent="0.25"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2:13" x14ac:dyDescent="0.25"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2:13" x14ac:dyDescent="0.25"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2:13" x14ac:dyDescent="0.25"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2:13" x14ac:dyDescent="0.25"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2:13" x14ac:dyDescent="0.25"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2:13" x14ac:dyDescent="0.25"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2:13" x14ac:dyDescent="0.25"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2:13" x14ac:dyDescent="0.25"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2:13" x14ac:dyDescent="0.25"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2:13" x14ac:dyDescent="0.25"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2:13" x14ac:dyDescent="0.25"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2:13" x14ac:dyDescent="0.25"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2:13" x14ac:dyDescent="0.25"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2:13" x14ac:dyDescent="0.25"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2:13" x14ac:dyDescent="0.25"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2:13" x14ac:dyDescent="0.25"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2:13" x14ac:dyDescent="0.25"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2:13" x14ac:dyDescent="0.25"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2:13" x14ac:dyDescent="0.25"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2:13" x14ac:dyDescent="0.25"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2:13" x14ac:dyDescent="0.25"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2:13" x14ac:dyDescent="0.25"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2:13" x14ac:dyDescent="0.25"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2:13" x14ac:dyDescent="0.25"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2:13" x14ac:dyDescent="0.25"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2:13" x14ac:dyDescent="0.25"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2:13" x14ac:dyDescent="0.25"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2:13" x14ac:dyDescent="0.25"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2:13" x14ac:dyDescent="0.25"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2:13" x14ac:dyDescent="0.25"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2:13" x14ac:dyDescent="0.25"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2:13" x14ac:dyDescent="0.25"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2:13" x14ac:dyDescent="0.25"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2:13" x14ac:dyDescent="0.25"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2:13" x14ac:dyDescent="0.25"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2:13" x14ac:dyDescent="0.25"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2:13" x14ac:dyDescent="0.25"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2:13" x14ac:dyDescent="0.25"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2:13" x14ac:dyDescent="0.25"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2:13" x14ac:dyDescent="0.25"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2:13" x14ac:dyDescent="0.25"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2:13" x14ac:dyDescent="0.25"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2:13" x14ac:dyDescent="0.25"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2:13" x14ac:dyDescent="0.25"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2:13" x14ac:dyDescent="0.25"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2:13" x14ac:dyDescent="0.25"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2:13" x14ac:dyDescent="0.25"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2:13" x14ac:dyDescent="0.25"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2:13" x14ac:dyDescent="0.25"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2:13" x14ac:dyDescent="0.25"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2:13" x14ac:dyDescent="0.25"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2:13" x14ac:dyDescent="0.25"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2:13" x14ac:dyDescent="0.25"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2:13" x14ac:dyDescent="0.25"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2:13" x14ac:dyDescent="0.25"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2:13" x14ac:dyDescent="0.25"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2:13" x14ac:dyDescent="0.25"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2:13" x14ac:dyDescent="0.25"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2:13" x14ac:dyDescent="0.25"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2:13" x14ac:dyDescent="0.25"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2:13" x14ac:dyDescent="0.25"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2:13" x14ac:dyDescent="0.25"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2:13" x14ac:dyDescent="0.25"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2:13" x14ac:dyDescent="0.25"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2:13" x14ac:dyDescent="0.25"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2:13" x14ac:dyDescent="0.25"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2:13" x14ac:dyDescent="0.25"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2:13" x14ac:dyDescent="0.25"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2:13" x14ac:dyDescent="0.25"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2:13" x14ac:dyDescent="0.25"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2:13" x14ac:dyDescent="0.25"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2:13" x14ac:dyDescent="0.25"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2:13" x14ac:dyDescent="0.25"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2:13" x14ac:dyDescent="0.25"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2:13" x14ac:dyDescent="0.25"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2:13" x14ac:dyDescent="0.25"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2:13" x14ac:dyDescent="0.25"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2:13" x14ac:dyDescent="0.25"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2:13" x14ac:dyDescent="0.25"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2:13" x14ac:dyDescent="0.25"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2:13" x14ac:dyDescent="0.25"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2:13" x14ac:dyDescent="0.25"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2:13" x14ac:dyDescent="0.25"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2:13" x14ac:dyDescent="0.25"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2:13" x14ac:dyDescent="0.25"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2:13" x14ac:dyDescent="0.25"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2:13" x14ac:dyDescent="0.25"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2:13" x14ac:dyDescent="0.25"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2:13" x14ac:dyDescent="0.25"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2:13" x14ac:dyDescent="0.25"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2:13" x14ac:dyDescent="0.25"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2:13" x14ac:dyDescent="0.25"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2:13" x14ac:dyDescent="0.25"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2:13" x14ac:dyDescent="0.25"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2:13" x14ac:dyDescent="0.25"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2:13" x14ac:dyDescent="0.25"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2:13" x14ac:dyDescent="0.25"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2:13" x14ac:dyDescent="0.25"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2:13" x14ac:dyDescent="0.25"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2:13" x14ac:dyDescent="0.25"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2:13" x14ac:dyDescent="0.25"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2:13" x14ac:dyDescent="0.25"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2:13" x14ac:dyDescent="0.25"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2:13" x14ac:dyDescent="0.25"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2:13" x14ac:dyDescent="0.25"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2:13" x14ac:dyDescent="0.25"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2:13" x14ac:dyDescent="0.25"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2:13" x14ac:dyDescent="0.25"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2:13" x14ac:dyDescent="0.25"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2:13" x14ac:dyDescent="0.25"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2:13" x14ac:dyDescent="0.25"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2:13" x14ac:dyDescent="0.25"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2:13" x14ac:dyDescent="0.25"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2:13" x14ac:dyDescent="0.25"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2:13" x14ac:dyDescent="0.25"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2:13" x14ac:dyDescent="0.25"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2:13" x14ac:dyDescent="0.25"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2:13" x14ac:dyDescent="0.25"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2:13" x14ac:dyDescent="0.25"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2:13" x14ac:dyDescent="0.25"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2:13" x14ac:dyDescent="0.25"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2:13" x14ac:dyDescent="0.25"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2:13" x14ac:dyDescent="0.25"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2:13" x14ac:dyDescent="0.25"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2:13" x14ac:dyDescent="0.25"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2:13" x14ac:dyDescent="0.25"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2:13" x14ac:dyDescent="0.25"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2:13" x14ac:dyDescent="0.25"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2:13" x14ac:dyDescent="0.25"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2:13" x14ac:dyDescent="0.25"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2:13" x14ac:dyDescent="0.25"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2:13" x14ac:dyDescent="0.25"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2:13" x14ac:dyDescent="0.25"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2:13" x14ac:dyDescent="0.25"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2:13" x14ac:dyDescent="0.25"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2:13" x14ac:dyDescent="0.25"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2:13" x14ac:dyDescent="0.25"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2:13" x14ac:dyDescent="0.25"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2:13" x14ac:dyDescent="0.25"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2:13" x14ac:dyDescent="0.25"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2:13" x14ac:dyDescent="0.25"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2:13" x14ac:dyDescent="0.25"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2:13" x14ac:dyDescent="0.25"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2:13" x14ac:dyDescent="0.25"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2:13" x14ac:dyDescent="0.25"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2:13" x14ac:dyDescent="0.25"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2:13" x14ac:dyDescent="0.25"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2:13" x14ac:dyDescent="0.25"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2:13" x14ac:dyDescent="0.25"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2:13" x14ac:dyDescent="0.25"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2:13" x14ac:dyDescent="0.25"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2:13" x14ac:dyDescent="0.25"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2:13" x14ac:dyDescent="0.25"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2:13" x14ac:dyDescent="0.25"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2:13" x14ac:dyDescent="0.25"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2:13" x14ac:dyDescent="0.25"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2:13" x14ac:dyDescent="0.25"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2:13" x14ac:dyDescent="0.25"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2:13" x14ac:dyDescent="0.25"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2:13" x14ac:dyDescent="0.25"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2:13" x14ac:dyDescent="0.25"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2:13" x14ac:dyDescent="0.25"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2:13" x14ac:dyDescent="0.25"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2:13" x14ac:dyDescent="0.25"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2:13" x14ac:dyDescent="0.25"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2:13" x14ac:dyDescent="0.25"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2:13" x14ac:dyDescent="0.25"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2:13" x14ac:dyDescent="0.25"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2:13" x14ac:dyDescent="0.25"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2:13" x14ac:dyDescent="0.25"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2:13" x14ac:dyDescent="0.25"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2:13" x14ac:dyDescent="0.25"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2:13" x14ac:dyDescent="0.25"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2:13" x14ac:dyDescent="0.25"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2:13" x14ac:dyDescent="0.25"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2:13" x14ac:dyDescent="0.25"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2:13" x14ac:dyDescent="0.25"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2:13" x14ac:dyDescent="0.25"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2:13" x14ac:dyDescent="0.25"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2:13" x14ac:dyDescent="0.25"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2:13" x14ac:dyDescent="0.25"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2:13" x14ac:dyDescent="0.25"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2:13" x14ac:dyDescent="0.25"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2:13" x14ac:dyDescent="0.25"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2:13" x14ac:dyDescent="0.25"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2:13" x14ac:dyDescent="0.25"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2:13" x14ac:dyDescent="0.25"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2:13" x14ac:dyDescent="0.25"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2:13" x14ac:dyDescent="0.25"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2:13" x14ac:dyDescent="0.25"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2:13" x14ac:dyDescent="0.25"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2:13" x14ac:dyDescent="0.25"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2:13" x14ac:dyDescent="0.25"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2:13" x14ac:dyDescent="0.25"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2:13" x14ac:dyDescent="0.25"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2:13" x14ac:dyDescent="0.25"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2:13" x14ac:dyDescent="0.25"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2:13" x14ac:dyDescent="0.25"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2:13" x14ac:dyDescent="0.25"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2:13" x14ac:dyDescent="0.25"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2:13" x14ac:dyDescent="0.25"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2:13" x14ac:dyDescent="0.25"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2:13" x14ac:dyDescent="0.25"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2:13" x14ac:dyDescent="0.25"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2:13" x14ac:dyDescent="0.25"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2:13" x14ac:dyDescent="0.25"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2:13" x14ac:dyDescent="0.25"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2:13" x14ac:dyDescent="0.25"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2:13" x14ac:dyDescent="0.25"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2:13" x14ac:dyDescent="0.25"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2:13" x14ac:dyDescent="0.25"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2:13" x14ac:dyDescent="0.25"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2:13" x14ac:dyDescent="0.25"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2:13" x14ac:dyDescent="0.25"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2:13" x14ac:dyDescent="0.25"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2:13" x14ac:dyDescent="0.25"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2:13" x14ac:dyDescent="0.25"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2:13" x14ac:dyDescent="0.25"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2:13" x14ac:dyDescent="0.25"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2:13" x14ac:dyDescent="0.25"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2:13" x14ac:dyDescent="0.25"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2:13" x14ac:dyDescent="0.25"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2:13" x14ac:dyDescent="0.25"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2:13" x14ac:dyDescent="0.25"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2:13" x14ac:dyDescent="0.25"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2:13" x14ac:dyDescent="0.25"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2:13" x14ac:dyDescent="0.25"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2:13" x14ac:dyDescent="0.25"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2:13" x14ac:dyDescent="0.25"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2:13" x14ac:dyDescent="0.25"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2:13" x14ac:dyDescent="0.25"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2:13" x14ac:dyDescent="0.25"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2:13" x14ac:dyDescent="0.25"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2:13" x14ac:dyDescent="0.25"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2:13" x14ac:dyDescent="0.25"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2:13" x14ac:dyDescent="0.25"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2:13" x14ac:dyDescent="0.25"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2:13" x14ac:dyDescent="0.25"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2:13" x14ac:dyDescent="0.25"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2:13" x14ac:dyDescent="0.25"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2:13" x14ac:dyDescent="0.25"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2:13" x14ac:dyDescent="0.25"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2:13" x14ac:dyDescent="0.25"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2:13" x14ac:dyDescent="0.25"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2:13" x14ac:dyDescent="0.25"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2:13" x14ac:dyDescent="0.25"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2:13" x14ac:dyDescent="0.25"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2:13" x14ac:dyDescent="0.25"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2:13" x14ac:dyDescent="0.25"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2:13" x14ac:dyDescent="0.25"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2:13" x14ac:dyDescent="0.25"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2:13" x14ac:dyDescent="0.25"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2:13" x14ac:dyDescent="0.25"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2:13" x14ac:dyDescent="0.25"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2:13" x14ac:dyDescent="0.25"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2:13" x14ac:dyDescent="0.25"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2:13" x14ac:dyDescent="0.25"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2:13" x14ac:dyDescent="0.25"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2:13" x14ac:dyDescent="0.25"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2:13" x14ac:dyDescent="0.25"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2:13" x14ac:dyDescent="0.25"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2:13" x14ac:dyDescent="0.25"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2:13" x14ac:dyDescent="0.25"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2:13" x14ac:dyDescent="0.25"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2:13" x14ac:dyDescent="0.25"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2:13" x14ac:dyDescent="0.25"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2:13" x14ac:dyDescent="0.25"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2:13" x14ac:dyDescent="0.25"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2:13" x14ac:dyDescent="0.25"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2:13" x14ac:dyDescent="0.25"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2:13" x14ac:dyDescent="0.25"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2:13" x14ac:dyDescent="0.25"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2:13" x14ac:dyDescent="0.25"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2:13" x14ac:dyDescent="0.25"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2:13" x14ac:dyDescent="0.25"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2:13" x14ac:dyDescent="0.25"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2:13" x14ac:dyDescent="0.25"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2:13" x14ac:dyDescent="0.25"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2:13" x14ac:dyDescent="0.25"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2:13" x14ac:dyDescent="0.25"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2:13" x14ac:dyDescent="0.25"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2:13" x14ac:dyDescent="0.25"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2:13" x14ac:dyDescent="0.25"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2:13" x14ac:dyDescent="0.25"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2:13" x14ac:dyDescent="0.25"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2:13" x14ac:dyDescent="0.25"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2:13" x14ac:dyDescent="0.25"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2:13" x14ac:dyDescent="0.25"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2:13" x14ac:dyDescent="0.25"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2:13" x14ac:dyDescent="0.25"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2:13" x14ac:dyDescent="0.25"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2:13" x14ac:dyDescent="0.25"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2:13" x14ac:dyDescent="0.25"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2:13" x14ac:dyDescent="0.25"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2:13" x14ac:dyDescent="0.25"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2:13" x14ac:dyDescent="0.25"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2:13" x14ac:dyDescent="0.25"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2:13" x14ac:dyDescent="0.25"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2:13" x14ac:dyDescent="0.25"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2:13" x14ac:dyDescent="0.25"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2:13" x14ac:dyDescent="0.25"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2:13" x14ac:dyDescent="0.25"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2:13" x14ac:dyDescent="0.25"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2:13" x14ac:dyDescent="0.25"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2:13" x14ac:dyDescent="0.25"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2:13" x14ac:dyDescent="0.25"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2:13" x14ac:dyDescent="0.25"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2:13" x14ac:dyDescent="0.25"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2:13" x14ac:dyDescent="0.25"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2:13" x14ac:dyDescent="0.25"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2:13" x14ac:dyDescent="0.25"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2:13" x14ac:dyDescent="0.25"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2:13" x14ac:dyDescent="0.25"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2:13" x14ac:dyDescent="0.25"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2:13" x14ac:dyDescent="0.25"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2:13" x14ac:dyDescent="0.25"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2:13" x14ac:dyDescent="0.25"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2:13" x14ac:dyDescent="0.25"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2:13" x14ac:dyDescent="0.25"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2:13" x14ac:dyDescent="0.25"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2:13" x14ac:dyDescent="0.25"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2:13" x14ac:dyDescent="0.25"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2:13" x14ac:dyDescent="0.25"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2:13" x14ac:dyDescent="0.25"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2:13" x14ac:dyDescent="0.25"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2:13" x14ac:dyDescent="0.25"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2:13" x14ac:dyDescent="0.25"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2:13" x14ac:dyDescent="0.25"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2:13" x14ac:dyDescent="0.25"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2:13" x14ac:dyDescent="0.25"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2:13" x14ac:dyDescent="0.25"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2:13" x14ac:dyDescent="0.25"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2:13" x14ac:dyDescent="0.25"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2:13" x14ac:dyDescent="0.25"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2:13" x14ac:dyDescent="0.25"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2:13" x14ac:dyDescent="0.25"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2:13" x14ac:dyDescent="0.25"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2:13" x14ac:dyDescent="0.25"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2:13" x14ac:dyDescent="0.25"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2:13" x14ac:dyDescent="0.25"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2:13" x14ac:dyDescent="0.25"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2:13" x14ac:dyDescent="0.25"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2:13" x14ac:dyDescent="0.25"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2:13" x14ac:dyDescent="0.25"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2:13" x14ac:dyDescent="0.25"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2:13" x14ac:dyDescent="0.25"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2:13" x14ac:dyDescent="0.25"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2:13" x14ac:dyDescent="0.25"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2:13" x14ac:dyDescent="0.25"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2:13" x14ac:dyDescent="0.25"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2:13" x14ac:dyDescent="0.25"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2:13" x14ac:dyDescent="0.25"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2:13" x14ac:dyDescent="0.25"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2:13" x14ac:dyDescent="0.25"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2:13" x14ac:dyDescent="0.25"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2:13" x14ac:dyDescent="0.25"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2:13" x14ac:dyDescent="0.25"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2:13" x14ac:dyDescent="0.25"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2:13" x14ac:dyDescent="0.25"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2:13" x14ac:dyDescent="0.25"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2:13" x14ac:dyDescent="0.25"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2:13" x14ac:dyDescent="0.25"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2:13" x14ac:dyDescent="0.25"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2:13" x14ac:dyDescent="0.25"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2:13" x14ac:dyDescent="0.25"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2:13" x14ac:dyDescent="0.25"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2:13" x14ac:dyDescent="0.25"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2:13" x14ac:dyDescent="0.25"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2:13" x14ac:dyDescent="0.25"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2:13" x14ac:dyDescent="0.25"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2:13" x14ac:dyDescent="0.25"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2:13" x14ac:dyDescent="0.25"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2:13" x14ac:dyDescent="0.25"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2:13" x14ac:dyDescent="0.25"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2:13" x14ac:dyDescent="0.25"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2:13" x14ac:dyDescent="0.25"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2:13" x14ac:dyDescent="0.25"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2:13" x14ac:dyDescent="0.25"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2:13" x14ac:dyDescent="0.25"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2:13" x14ac:dyDescent="0.25"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2:13" x14ac:dyDescent="0.25"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2:13" x14ac:dyDescent="0.25"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2:13" x14ac:dyDescent="0.25"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2:13" x14ac:dyDescent="0.25"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2:13" x14ac:dyDescent="0.25"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2:13" x14ac:dyDescent="0.25"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2:13" x14ac:dyDescent="0.25"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2:13" x14ac:dyDescent="0.25"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2:13" x14ac:dyDescent="0.25"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2:13" x14ac:dyDescent="0.25"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2:13" x14ac:dyDescent="0.25"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2:13" x14ac:dyDescent="0.25"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2:13" x14ac:dyDescent="0.25"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2:13" x14ac:dyDescent="0.25"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2:13" x14ac:dyDescent="0.25"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2:13" x14ac:dyDescent="0.25"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2:13" x14ac:dyDescent="0.25"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2:13" x14ac:dyDescent="0.25"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2:13" x14ac:dyDescent="0.25"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2:13" x14ac:dyDescent="0.25"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2:13" x14ac:dyDescent="0.25"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2:13" x14ac:dyDescent="0.25"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2:13" x14ac:dyDescent="0.25"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2:13" x14ac:dyDescent="0.25"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2:13" x14ac:dyDescent="0.25"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2:13" x14ac:dyDescent="0.25"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2:13" x14ac:dyDescent="0.25"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2:13" x14ac:dyDescent="0.25"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2:13" x14ac:dyDescent="0.25"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2:13" x14ac:dyDescent="0.25"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2:13" x14ac:dyDescent="0.25"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2:13" x14ac:dyDescent="0.25"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2:13" x14ac:dyDescent="0.25"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2:13" x14ac:dyDescent="0.25"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2:13" x14ac:dyDescent="0.25"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2:13" x14ac:dyDescent="0.25"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2:13" x14ac:dyDescent="0.25"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2:13" x14ac:dyDescent="0.25"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2:13" x14ac:dyDescent="0.25"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2:13" x14ac:dyDescent="0.25"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2:13" x14ac:dyDescent="0.25"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2:13" x14ac:dyDescent="0.25"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2:13" x14ac:dyDescent="0.25"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2:13" x14ac:dyDescent="0.25"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2:13" x14ac:dyDescent="0.25"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2:13" x14ac:dyDescent="0.25"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2:13" x14ac:dyDescent="0.25"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2:13" x14ac:dyDescent="0.25"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2:13" x14ac:dyDescent="0.25"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2:13" x14ac:dyDescent="0.25"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2:13" x14ac:dyDescent="0.25"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2:13" x14ac:dyDescent="0.25"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2:13" x14ac:dyDescent="0.25"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2:13" x14ac:dyDescent="0.25"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2:13" x14ac:dyDescent="0.25"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2:13" x14ac:dyDescent="0.25"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2:13" x14ac:dyDescent="0.25"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2:13" x14ac:dyDescent="0.25"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2:13" x14ac:dyDescent="0.25"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2:13" x14ac:dyDescent="0.25"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2:13" x14ac:dyDescent="0.25"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2:13" x14ac:dyDescent="0.25"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2:13" x14ac:dyDescent="0.25"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2:13" x14ac:dyDescent="0.25"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2:13" x14ac:dyDescent="0.25"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2:13" x14ac:dyDescent="0.25"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2:13" x14ac:dyDescent="0.25"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2:13" x14ac:dyDescent="0.25"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2:13" x14ac:dyDescent="0.25"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2:13" x14ac:dyDescent="0.25"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2:13" x14ac:dyDescent="0.25"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2:13" x14ac:dyDescent="0.25"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2:13" x14ac:dyDescent="0.25"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2:13" x14ac:dyDescent="0.25"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2:13" x14ac:dyDescent="0.25"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2:13" x14ac:dyDescent="0.25"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2:13" x14ac:dyDescent="0.25"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2:13" x14ac:dyDescent="0.25"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2:13" x14ac:dyDescent="0.25"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2:13" x14ac:dyDescent="0.25"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2:13" x14ac:dyDescent="0.25"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2:13" x14ac:dyDescent="0.25"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2:13" x14ac:dyDescent="0.25"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2:13" x14ac:dyDescent="0.25"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2:13" x14ac:dyDescent="0.25"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2:13" x14ac:dyDescent="0.25"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2:13" x14ac:dyDescent="0.25"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2:13" x14ac:dyDescent="0.25"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2:13" x14ac:dyDescent="0.25"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2:13" x14ac:dyDescent="0.25"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2:13" x14ac:dyDescent="0.25"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2:13" x14ac:dyDescent="0.25"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2:13" x14ac:dyDescent="0.25"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2:13" x14ac:dyDescent="0.25"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2:13" x14ac:dyDescent="0.25"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2:13" x14ac:dyDescent="0.25"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2:13" x14ac:dyDescent="0.25"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2:13" x14ac:dyDescent="0.25"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2:13" x14ac:dyDescent="0.25"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2:13" x14ac:dyDescent="0.25"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2:13" x14ac:dyDescent="0.25"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2:13" x14ac:dyDescent="0.25"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2:13" x14ac:dyDescent="0.25"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2:13" x14ac:dyDescent="0.25"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2:13" x14ac:dyDescent="0.25"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2:13" x14ac:dyDescent="0.25"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2:13" x14ac:dyDescent="0.25"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2:13" x14ac:dyDescent="0.25"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2:13" x14ac:dyDescent="0.25"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2:13" x14ac:dyDescent="0.25"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2:13" x14ac:dyDescent="0.25"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2:13" x14ac:dyDescent="0.25"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2:13" x14ac:dyDescent="0.25"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2:13" x14ac:dyDescent="0.25"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2:13" x14ac:dyDescent="0.25"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2:13" x14ac:dyDescent="0.25"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2:13" x14ac:dyDescent="0.25"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2:13" x14ac:dyDescent="0.25"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2:13" x14ac:dyDescent="0.25"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2:13" x14ac:dyDescent="0.25"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2:13" x14ac:dyDescent="0.25"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2:13" x14ac:dyDescent="0.25"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2:13" x14ac:dyDescent="0.25"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2:13" x14ac:dyDescent="0.25"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2:13" x14ac:dyDescent="0.25"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2:13" x14ac:dyDescent="0.25"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2:13" x14ac:dyDescent="0.25"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2:13" x14ac:dyDescent="0.25"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2:13" x14ac:dyDescent="0.25"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2:13" x14ac:dyDescent="0.25"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2:13" x14ac:dyDescent="0.25"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2:13" x14ac:dyDescent="0.25"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2:13" x14ac:dyDescent="0.25"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2:13" x14ac:dyDescent="0.25"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2:13" x14ac:dyDescent="0.25"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2:13" x14ac:dyDescent="0.25"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2:13" x14ac:dyDescent="0.25"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2:13" x14ac:dyDescent="0.25"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2:13" x14ac:dyDescent="0.25"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2:13" x14ac:dyDescent="0.25"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2:13" x14ac:dyDescent="0.25"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2:13" x14ac:dyDescent="0.25"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2:13" x14ac:dyDescent="0.25"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2:13" x14ac:dyDescent="0.25"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2:13" x14ac:dyDescent="0.25"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2:13" x14ac:dyDescent="0.25"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2:13" x14ac:dyDescent="0.25"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2:13" x14ac:dyDescent="0.25"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2:13" x14ac:dyDescent="0.25"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2:13" x14ac:dyDescent="0.25"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2:13" x14ac:dyDescent="0.25"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2:13" x14ac:dyDescent="0.25"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2:13" x14ac:dyDescent="0.25"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2:13" x14ac:dyDescent="0.25"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2:13" x14ac:dyDescent="0.25"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2:13" x14ac:dyDescent="0.25"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2:13" x14ac:dyDescent="0.25"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2:13" x14ac:dyDescent="0.25"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2:13" x14ac:dyDescent="0.25"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2:13" x14ac:dyDescent="0.25"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2:13" x14ac:dyDescent="0.25"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2:13" x14ac:dyDescent="0.25"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2:13" x14ac:dyDescent="0.25"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2:13" x14ac:dyDescent="0.25"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2:13" x14ac:dyDescent="0.25"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2:13" x14ac:dyDescent="0.25"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2:13" x14ac:dyDescent="0.25"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2:13" x14ac:dyDescent="0.25"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2:13" x14ac:dyDescent="0.25"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2:13" x14ac:dyDescent="0.25"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2:13" x14ac:dyDescent="0.25"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2:13" x14ac:dyDescent="0.25"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2:13" x14ac:dyDescent="0.25"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2:13" x14ac:dyDescent="0.25"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2:13" x14ac:dyDescent="0.25"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2:13" x14ac:dyDescent="0.25"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2:13" x14ac:dyDescent="0.25"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2:13" x14ac:dyDescent="0.25"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2:13" x14ac:dyDescent="0.25"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2:13" x14ac:dyDescent="0.25"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2:13" x14ac:dyDescent="0.25"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2:13" x14ac:dyDescent="0.25"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2:13" x14ac:dyDescent="0.25"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2:13" x14ac:dyDescent="0.25"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2:13" x14ac:dyDescent="0.25"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2:13" x14ac:dyDescent="0.25"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2:13" x14ac:dyDescent="0.25"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2:13" x14ac:dyDescent="0.25"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2:13" x14ac:dyDescent="0.25"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2:13" x14ac:dyDescent="0.25"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2:13" x14ac:dyDescent="0.25"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2:13" x14ac:dyDescent="0.25"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2:13" x14ac:dyDescent="0.25"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2:13" x14ac:dyDescent="0.25"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2:13" x14ac:dyDescent="0.25"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2:13" x14ac:dyDescent="0.25"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2:13" x14ac:dyDescent="0.25"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2:13" x14ac:dyDescent="0.25"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2:13" x14ac:dyDescent="0.25"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2:13" x14ac:dyDescent="0.25"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2:13" x14ac:dyDescent="0.25"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2:13" x14ac:dyDescent="0.25"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2:13" x14ac:dyDescent="0.25"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2:13" x14ac:dyDescent="0.25"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2:13" x14ac:dyDescent="0.25"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2:13" x14ac:dyDescent="0.25"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2:13" x14ac:dyDescent="0.25"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2:13" x14ac:dyDescent="0.25"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2:13" x14ac:dyDescent="0.25"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2:13" x14ac:dyDescent="0.25"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2:13" x14ac:dyDescent="0.25"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2:13" x14ac:dyDescent="0.25"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2:13" x14ac:dyDescent="0.25"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2:13" x14ac:dyDescent="0.25"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2:13" x14ac:dyDescent="0.25"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2:13" x14ac:dyDescent="0.25"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2:13" x14ac:dyDescent="0.25"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2:13" x14ac:dyDescent="0.25"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2:13" x14ac:dyDescent="0.25"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2:13" x14ac:dyDescent="0.25"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2:13" x14ac:dyDescent="0.25"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2:13" x14ac:dyDescent="0.25"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2:13" x14ac:dyDescent="0.25"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2:13" x14ac:dyDescent="0.25"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2:13" x14ac:dyDescent="0.25"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2:13" x14ac:dyDescent="0.25"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2:13" x14ac:dyDescent="0.25"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2:13" x14ac:dyDescent="0.25"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2:13" x14ac:dyDescent="0.25"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2:13" x14ac:dyDescent="0.25"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2:13" x14ac:dyDescent="0.25"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2:13" x14ac:dyDescent="0.25"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2:13" x14ac:dyDescent="0.25"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2:13" x14ac:dyDescent="0.25"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2:13" x14ac:dyDescent="0.25"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2:13" x14ac:dyDescent="0.25"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2:13" x14ac:dyDescent="0.25"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2:13" x14ac:dyDescent="0.25"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2:13" x14ac:dyDescent="0.25"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2:13" x14ac:dyDescent="0.25"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2:13" x14ac:dyDescent="0.25"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2:13" x14ac:dyDescent="0.25"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2:13" x14ac:dyDescent="0.25"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2:13" x14ac:dyDescent="0.25"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2:13" x14ac:dyDescent="0.25"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2:13" x14ac:dyDescent="0.25"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2:13" x14ac:dyDescent="0.25"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2:13" x14ac:dyDescent="0.25"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2:13" x14ac:dyDescent="0.25"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2:13" x14ac:dyDescent="0.25"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2:13" x14ac:dyDescent="0.25"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2:13" x14ac:dyDescent="0.25"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2:13" x14ac:dyDescent="0.25"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2:13" x14ac:dyDescent="0.25"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2:13" x14ac:dyDescent="0.25"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2:13" x14ac:dyDescent="0.25"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2:13" x14ac:dyDescent="0.25"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2:13" x14ac:dyDescent="0.25"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2:13" x14ac:dyDescent="0.25"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2:13" x14ac:dyDescent="0.25"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2:13" x14ac:dyDescent="0.25"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2:13" x14ac:dyDescent="0.25"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2:13" x14ac:dyDescent="0.25"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2:13" x14ac:dyDescent="0.25"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2:13" x14ac:dyDescent="0.25"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2:13" x14ac:dyDescent="0.25"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2:13" x14ac:dyDescent="0.25"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2:13" x14ac:dyDescent="0.25"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2:13" x14ac:dyDescent="0.25"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2:13" x14ac:dyDescent="0.25"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2:13" x14ac:dyDescent="0.25"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2:13" x14ac:dyDescent="0.25"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2:13" x14ac:dyDescent="0.25"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2:13" x14ac:dyDescent="0.25"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2:13" x14ac:dyDescent="0.25"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2:13" x14ac:dyDescent="0.25"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2:13" x14ac:dyDescent="0.25"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2:13" x14ac:dyDescent="0.25"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2:13" x14ac:dyDescent="0.25"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2:13" x14ac:dyDescent="0.25"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2:13" x14ac:dyDescent="0.25"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2:13" x14ac:dyDescent="0.25"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2:13" x14ac:dyDescent="0.25"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2:13" x14ac:dyDescent="0.25"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2:13" x14ac:dyDescent="0.25"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2:13" x14ac:dyDescent="0.25"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2:13" x14ac:dyDescent="0.25"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2:13" x14ac:dyDescent="0.25"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2:13" x14ac:dyDescent="0.25"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2:13" x14ac:dyDescent="0.25"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2:13" x14ac:dyDescent="0.25"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2:13" x14ac:dyDescent="0.25"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2:13" x14ac:dyDescent="0.25"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2:13" x14ac:dyDescent="0.25"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2:13" x14ac:dyDescent="0.25"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2:13" x14ac:dyDescent="0.25"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2:13" x14ac:dyDescent="0.25"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2:13" x14ac:dyDescent="0.25"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2:13" x14ac:dyDescent="0.25"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2:13" x14ac:dyDescent="0.25"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2:13" x14ac:dyDescent="0.25"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2:13" x14ac:dyDescent="0.25"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2:13" x14ac:dyDescent="0.25"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2:13" x14ac:dyDescent="0.25"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2:13" x14ac:dyDescent="0.25"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2:13" x14ac:dyDescent="0.25"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2:13" x14ac:dyDescent="0.25"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2:13" x14ac:dyDescent="0.25"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2:13" x14ac:dyDescent="0.25"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2:13" x14ac:dyDescent="0.25"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2:13" x14ac:dyDescent="0.25"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2:13" x14ac:dyDescent="0.25"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2:13" x14ac:dyDescent="0.25"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2:13" x14ac:dyDescent="0.25"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2:13" x14ac:dyDescent="0.25"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2:13" x14ac:dyDescent="0.25"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2:13" x14ac:dyDescent="0.25"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2:13" x14ac:dyDescent="0.25"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2:13" x14ac:dyDescent="0.25"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2:13" x14ac:dyDescent="0.25"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2:13" x14ac:dyDescent="0.25"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2:13" x14ac:dyDescent="0.25"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2:13" x14ac:dyDescent="0.25"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2:13" x14ac:dyDescent="0.25"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2:13" x14ac:dyDescent="0.25"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2:13" x14ac:dyDescent="0.25"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2:13" x14ac:dyDescent="0.25"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2:13" x14ac:dyDescent="0.25"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2:13" x14ac:dyDescent="0.25"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2:13" x14ac:dyDescent="0.25"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2:13" x14ac:dyDescent="0.25"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2:13" x14ac:dyDescent="0.25"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2:13" x14ac:dyDescent="0.25"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2:13" x14ac:dyDescent="0.25"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2:13" x14ac:dyDescent="0.25"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2:13" x14ac:dyDescent="0.25"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2:13" x14ac:dyDescent="0.25"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2:13" x14ac:dyDescent="0.25"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2:13" x14ac:dyDescent="0.25"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2:13" x14ac:dyDescent="0.25"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2:13" x14ac:dyDescent="0.25"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2:13" x14ac:dyDescent="0.25"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2:13" x14ac:dyDescent="0.25"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2:13" x14ac:dyDescent="0.25"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2:13" x14ac:dyDescent="0.25"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2:13" x14ac:dyDescent="0.25"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2:13" x14ac:dyDescent="0.25"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2:13" x14ac:dyDescent="0.25"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2:13" x14ac:dyDescent="0.25"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2:13" x14ac:dyDescent="0.25"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2:13" x14ac:dyDescent="0.25"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2:13" x14ac:dyDescent="0.25"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2:13" x14ac:dyDescent="0.25"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2:13" x14ac:dyDescent="0.25"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2:13" x14ac:dyDescent="0.25"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2:13" x14ac:dyDescent="0.25"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2:13" x14ac:dyDescent="0.25"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2:13" x14ac:dyDescent="0.25"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2:13" x14ac:dyDescent="0.25"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2:13" x14ac:dyDescent="0.25"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2:13" x14ac:dyDescent="0.25"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2:13" x14ac:dyDescent="0.25"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2:13" x14ac:dyDescent="0.25"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2:13" x14ac:dyDescent="0.25"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2:13" x14ac:dyDescent="0.25"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2:13" x14ac:dyDescent="0.25"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2:13" x14ac:dyDescent="0.25"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2:13" x14ac:dyDescent="0.25"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2:13" x14ac:dyDescent="0.25"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2:13" x14ac:dyDescent="0.25"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2:13" x14ac:dyDescent="0.25"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2:13" x14ac:dyDescent="0.25"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2:13" x14ac:dyDescent="0.25"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2:13" x14ac:dyDescent="0.25"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2:13" x14ac:dyDescent="0.25"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2:13" x14ac:dyDescent="0.25"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2:13" x14ac:dyDescent="0.25"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2:13" x14ac:dyDescent="0.25"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2:13" x14ac:dyDescent="0.25"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2:13" x14ac:dyDescent="0.25"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2:13" x14ac:dyDescent="0.25"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2:13" x14ac:dyDescent="0.25"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2:13" x14ac:dyDescent="0.25"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2:13" x14ac:dyDescent="0.25"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2:13" x14ac:dyDescent="0.25"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2:13" x14ac:dyDescent="0.25"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2:13" x14ac:dyDescent="0.25"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2:13" x14ac:dyDescent="0.25"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2:13" x14ac:dyDescent="0.25"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2:13" x14ac:dyDescent="0.25"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2:13" x14ac:dyDescent="0.25"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2:13" x14ac:dyDescent="0.25"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2:13" x14ac:dyDescent="0.25"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2:13" x14ac:dyDescent="0.25"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2:13" x14ac:dyDescent="0.25"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2:13" x14ac:dyDescent="0.25"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2:13" x14ac:dyDescent="0.25"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2:13" x14ac:dyDescent="0.25"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2:13" x14ac:dyDescent="0.25"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2:13" x14ac:dyDescent="0.25"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2:13" x14ac:dyDescent="0.25"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2:13" x14ac:dyDescent="0.25"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2:13" x14ac:dyDescent="0.25"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2:13" x14ac:dyDescent="0.25"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2:13" x14ac:dyDescent="0.25"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2:13" x14ac:dyDescent="0.25"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2:13" x14ac:dyDescent="0.25"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2:13" x14ac:dyDescent="0.25"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2:13" x14ac:dyDescent="0.25"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2:13" x14ac:dyDescent="0.25"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2:13" x14ac:dyDescent="0.25"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2:13" x14ac:dyDescent="0.25"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2:13" x14ac:dyDescent="0.25"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2:13" x14ac:dyDescent="0.25"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2:13" x14ac:dyDescent="0.25"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2:13" x14ac:dyDescent="0.25"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2:13" x14ac:dyDescent="0.25"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2:13" x14ac:dyDescent="0.25"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2:13" x14ac:dyDescent="0.25"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2:13" x14ac:dyDescent="0.25"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2:13" x14ac:dyDescent="0.25"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2:13" x14ac:dyDescent="0.25"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2:13" x14ac:dyDescent="0.25"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2:13" x14ac:dyDescent="0.25"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2:13" x14ac:dyDescent="0.25"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2:13" x14ac:dyDescent="0.25"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2:13" x14ac:dyDescent="0.25"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2:13" x14ac:dyDescent="0.25"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2:13" x14ac:dyDescent="0.25"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2:13" x14ac:dyDescent="0.25"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2:13" x14ac:dyDescent="0.25"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2:13" x14ac:dyDescent="0.25"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2:13" x14ac:dyDescent="0.25"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2:13" x14ac:dyDescent="0.25"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2:13" x14ac:dyDescent="0.25"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2:13" x14ac:dyDescent="0.25"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2:13" x14ac:dyDescent="0.25"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2:13" x14ac:dyDescent="0.25"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2:13" x14ac:dyDescent="0.25"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2:13" x14ac:dyDescent="0.25"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2:13" x14ac:dyDescent="0.25"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2:13" x14ac:dyDescent="0.25"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2:13" x14ac:dyDescent="0.25"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2:13" x14ac:dyDescent="0.25"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2:13" x14ac:dyDescent="0.25"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2:13" x14ac:dyDescent="0.25"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2:13" x14ac:dyDescent="0.25"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2:13" x14ac:dyDescent="0.25"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2:13" x14ac:dyDescent="0.25"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2:13" x14ac:dyDescent="0.25"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2:13" x14ac:dyDescent="0.25"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2:13" x14ac:dyDescent="0.25"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2:13" x14ac:dyDescent="0.25"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2:13" x14ac:dyDescent="0.25"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2:13" x14ac:dyDescent="0.25"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2:13" x14ac:dyDescent="0.25"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2:13" x14ac:dyDescent="0.25"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2:13" x14ac:dyDescent="0.25"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2:13" x14ac:dyDescent="0.25"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2:13" x14ac:dyDescent="0.25"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2:13" x14ac:dyDescent="0.25"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2:13" x14ac:dyDescent="0.25"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2:13" x14ac:dyDescent="0.25"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2:13" x14ac:dyDescent="0.25"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2:13" x14ac:dyDescent="0.25"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2:13" x14ac:dyDescent="0.25"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2:13" x14ac:dyDescent="0.25"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2:13" x14ac:dyDescent="0.25"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2:13" x14ac:dyDescent="0.25"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2:13" x14ac:dyDescent="0.25"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2:13" x14ac:dyDescent="0.25"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2:13" x14ac:dyDescent="0.25"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2:13" x14ac:dyDescent="0.25"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2:13" x14ac:dyDescent="0.25"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2:13" x14ac:dyDescent="0.25"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2:13" x14ac:dyDescent="0.25"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2:13" x14ac:dyDescent="0.25"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2:13" x14ac:dyDescent="0.25"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2:13" x14ac:dyDescent="0.25"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2:13" x14ac:dyDescent="0.25"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2:13" x14ac:dyDescent="0.25"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2:13" x14ac:dyDescent="0.25"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2:13" x14ac:dyDescent="0.25"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2:13" x14ac:dyDescent="0.25"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2:13" x14ac:dyDescent="0.25"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2:13" x14ac:dyDescent="0.25"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2:13" x14ac:dyDescent="0.25"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2:13" x14ac:dyDescent="0.25"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2:13" x14ac:dyDescent="0.25"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2:13" x14ac:dyDescent="0.25"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2:13" x14ac:dyDescent="0.25"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2:13" x14ac:dyDescent="0.25"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2:13" x14ac:dyDescent="0.25"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2:13" x14ac:dyDescent="0.25"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2:13" x14ac:dyDescent="0.25"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2:13" x14ac:dyDescent="0.25"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2:13" x14ac:dyDescent="0.25"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2:13" x14ac:dyDescent="0.25"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2:13" x14ac:dyDescent="0.25"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2:13" x14ac:dyDescent="0.25"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2:13" x14ac:dyDescent="0.25"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2:13" x14ac:dyDescent="0.25"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2:13" x14ac:dyDescent="0.25"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2:13" x14ac:dyDescent="0.25"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2:13" x14ac:dyDescent="0.25"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2:13" x14ac:dyDescent="0.25"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2:13" x14ac:dyDescent="0.25"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2:13" x14ac:dyDescent="0.25"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2:13" x14ac:dyDescent="0.25"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2:13" x14ac:dyDescent="0.25"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2:13" x14ac:dyDescent="0.25"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2:13" x14ac:dyDescent="0.25"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2:13" x14ac:dyDescent="0.25"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2:13" x14ac:dyDescent="0.25"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2:13" x14ac:dyDescent="0.25"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2:13" x14ac:dyDescent="0.25"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2:13" x14ac:dyDescent="0.25"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2:13" x14ac:dyDescent="0.25"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2:13" x14ac:dyDescent="0.25"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2:13" x14ac:dyDescent="0.25"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2:13" x14ac:dyDescent="0.25"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2:13" x14ac:dyDescent="0.25"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2:13" x14ac:dyDescent="0.25"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2:13" x14ac:dyDescent="0.25"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2:13" x14ac:dyDescent="0.25"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2:13" x14ac:dyDescent="0.25"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2:13" x14ac:dyDescent="0.25"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2:13" x14ac:dyDescent="0.25"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2:13" x14ac:dyDescent="0.25"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2:13" x14ac:dyDescent="0.25"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2:13" x14ac:dyDescent="0.25"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2:13" x14ac:dyDescent="0.25"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2:13" x14ac:dyDescent="0.25"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2:13" x14ac:dyDescent="0.25"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2:13" x14ac:dyDescent="0.25"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2:13" x14ac:dyDescent="0.25"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2:13" x14ac:dyDescent="0.25"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2:13" x14ac:dyDescent="0.25"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2:13" x14ac:dyDescent="0.25"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2:13" x14ac:dyDescent="0.25"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2:13" x14ac:dyDescent="0.25"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2:13" x14ac:dyDescent="0.25"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2:13" x14ac:dyDescent="0.25"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2:13" x14ac:dyDescent="0.25"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2:13" x14ac:dyDescent="0.25"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2:13" x14ac:dyDescent="0.25"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2:13" x14ac:dyDescent="0.25"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2:13" x14ac:dyDescent="0.25"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2:13" x14ac:dyDescent="0.25"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2:13" x14ac:dyDescent="0.25"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2:13" x14ac:dyDescent="0.25"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2:13" x14ac:dyDescent="0.25"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2:13" x14ac:dyDescent="0.25"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2:13" x14ac:dyDescent="0.25"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2:13" x14ac:dyDescent="0.25"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2:13" x14ac:dyDescent="0.25"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2:13" x14ac:dyDescent="0.25"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2:13" x14ac:dyDescent="0.25"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2:13" x14ac:dyDescent="0.25"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2:13" x14ac:dyDescent="0.25"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2:13" x14ac:dyDescent="0.25"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2:13" x14ac:dyDescent="0.25"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2:13" x14ac:dyDescent="0.25"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2:13" x14ac:dyDescent="0.25"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2:13" x14ac:dyDescent="0.25"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2:13" x14ac:dyDescent="0.25"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2:13" x14ac:dyDescent="0.25"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2:13" x14ac:dyDescent="0.25"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2:13" x14ac:dyDescent="0.25"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2:13" x14ac:dyDescent="0.25"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2:13" x14ac:dyDescent="0.25"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2:13" x14ac:dyDescent="0.25"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2:13" x14ac:dyDescent="0.25"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2:13" x14ac:dyDescent="0.25"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2:13" x14ac:dyDescent="0.25"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2:13" x14ac:dyDescent="0.25"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2:13" x14ac:dyDescent="0.25"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2:13" x14ac:dyDescent="0.25"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2:13" x14ac:dyDescent="0.25"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2:13" x14ac:dyDescent="0.25"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2:13" x14ac:dyDescent="0.25"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2:13" x14ac:dyDescent="0.25"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2:13" x14ac:dyDescent="0.25"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2:13" x14ac:dyDescent="0.25"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2:13" x14ac:dyDescent="0.25"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2:13" x14ac:dyDescent="0.25"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2:13" x14ac:dyDescent="0.25"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2:13" x14ac:dyDescent="0.25"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2:13" x14ac:dyDescent="0.25"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2:13" x14ac:dyDescent="0.25"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2:13" x14ac:dyDescent="0.25"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2:13" x14ac:dyDescent="0.25"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2:13" x14ac:dyDescent="0.25"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2:13" x14ac:dyDescent="0.25"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2:13" x14ac:dyDescent="0.25"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2:13" x14ac:dyDescent="0.25"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2:13" x14ac:dyDescent="0.25"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2:13" x14ac:dyDescent="0.25"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2:13" x14ac:dyDescent="0.25"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2:13" x14ac:dyDescent="0.25"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2:13" x14ac:dyDescent="0.25"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2:13" x14ac:dyDescent="0.25"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2:13" x14ac:dyDescent="0.25"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2:13" x14ac:dyDescent="0.25"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2:13" x14ac:dyDescent="0.25"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2:13" x14ac:dyDescent="0.25"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2:13" x14ac:dyDescent="0.25"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2:13" x14ac:dyDescent="0.25"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2:13" x14ac:dyDescent="0.25"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2:13" x14ac:dyDescent="0.25"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2:13" x14ac:dyDescent="0.25"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2:13" x14ac:dyDescent="0.25"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2:13" x14ac:dyDescent="0.25"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2:13" x14ac:dyDescent="0.25"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2:13" x14ac:dyDescent="0.25"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2:13" x14ac:dyDescent="0.25"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2:13" x14ac:dyDescent="0.25"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2:13" x14ac:dyDescent="0.25"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2:13" x14ac:dyDescent="0.25"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2:13" x14ac:dyDescent="0.25"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2:13" x14ac:dyDescent="0.25"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2:13" x14ac:dyDescent="0.25"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2:13" x14ac:dyDescent="0.25"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2:13" x14ac:dyDescent="0.25"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2:13" x14ac:dyDescent="0.25"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2:13" x14ac:dyDescent="0.25"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2:13" x14ac:dyDescent="0.25"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2:13" x14ac:dyDescent="0.25"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2:13" x14ac:dyDescent="0.25"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2:13" x14ac:dyDescent="0.25"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2:13" x14ac:dyDescent="0.25"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2:13" x14ac:dyDescent="0.25"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2:13" x14ac:dyDescent="0.25"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2:13" x14ac:dyDescent="0.25"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2:13" x14ac:dyDescent="0.25"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2:13" x14ac:dyDescent="0.25"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2:13" x14ac:dyDescent="0.25"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2:13" x14ac:dyDescent="0.25"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2:13" x14ac:dyDescent="0.25"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2:13" x14ac:dyDescent="0.25"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2:13" x14ac:dyDescent="0.25"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2:13" x14ac:dyDescent="0.25"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2:13" x14ac:dyDescent="0.25"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2:13" x14ac:dyDescent="0.25"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2:13" x14ac:dyDescent="0.25"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2:13" x14ac:dyDescent="0.25"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2:13" x14ac:dyDescent="0.25"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2:13" x14ac:dyDescent="0.25"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2:13" x14ac:dyDescent="0.25"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2:13" x14ac:dyDescent="0.25"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2:13" x14ac:dyDescent="0.25"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2:13" x14ac:dyDescent="0.25"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2:13" x14ac:dyDescent="0.25"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2:13" x14ac:dyDescent="0.25"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2:13" x14ac:dyDescent="0.25"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2:13" x14ac:dyDescent="0.25"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2:13" x14ac:dyDescent="0.25"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2:13" x14ac:dyDescent="0.25"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2:13" x14ac:dyDescent="0.25"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2:13" x14ac:dyDescent="0.25"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2:13" x14ac:dyDescent="0.25"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2:13" x14ac:dyDescent="0.25"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2:13" x14ac:dyDescent="0.25"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2:13" x14ac:dyDescent="0.25"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2:13" x14ac:dyDescent="0.25"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2:13" x14ac:dyDescent="0.25"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2:13" x14ac:dyDescent="0.25"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2:13" x14ac:dyDescent="0.25"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2:13" x14ac:dyDescent="0.25"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2:13" x14ac:dyDescent="0.25"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2:13" x14ac:dyDescent="0.25"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2:13" x14ac:dyDescent="0.25"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2:13" x14ac:dyDescent="0.25"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2:13" x14ac:dyDescent="0.25"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2:13" x14ac:dyDescent="0.25"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2:13" x14ac:dyDescent="0.25"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2:13" x14ac:dyDescent="0.25"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2:13" x14ac:dyDescent="0.25"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2:13" x14ac:dyDescent="0.25"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2:13" x14ac:dyDescent="0.25"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2:13" x14ac:dyDescent="0.25"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2:13" x14ac:dyDescent="0.25"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2:13" x14ac:dyDescent="0.25"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2:13" x14ac:dyDescent="0.25"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2:13" x14ac:dyDescent="0.25"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2:13" x14ac:dyDescent="0.25"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2:13" x14ac:dyDescent="0.25"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2:13" x14ac:dyDescent="0.25"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2:13" x14ac:dyDescent="0.25"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2:13" x14ac:dyDescent="0.25"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2:13" x14ac:dyDescent="0.25"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2:13" x14ac:dyDescent="0.25"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2:13" x14ac:dyDescent="0.25"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2:13" x14ac:dyDescent="0.25"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2:13" x14ac:dyDescent="0.25"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2:13" x14ac:dyDescent="0.25"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2:13" x14ac:dyDescent="0.25"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2:13" x14ac:dyDescent="0.25"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2:13" x14ac:dyDescent="0.25"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2:13" x14ac:dyDescent="0.25"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2:13" x14ac:dyDescent="0.25"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2:13" x14ac:dyDescent="0.25"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2:13" x14ac:dyDescent="0.25"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2:13" x14ac:dyDescent="0.25"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2:13" x14ac:dyDescent="0.25"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2:13" x14ac:dyDescent="0.25"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2:13" x14ac:dyDescent="0.25"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2:13" x14ac:dyDescent="0.25"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2:13" x14ac:dyDescent="0.25"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2:13" x14ac:dyDescent="0.25"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2:13" x14ac:dyDescent="0.25"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2:13" x14ac:dyDescent="0.25"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2:13" x14ac:dyDescent="0.25"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2:13" x14ac:dyDescent="0.25"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2:13" x14ac:dyDescent="0.25"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2:13" x14ac:dyDescent="0.25"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2:13" x14ac:dyDescent="0.25"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2:13" x14ac:dyDescent="0.25"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2:13" x14ac:dyDescent="0.25"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2:13" x14ac:dyDescent="0.25"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2:13" x14ac:dyDescent="0.25"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2:13" x14ac:dyDescent="0.25"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2:13" x14ac:dyDescent="0.25"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2:13" x14ac:dyDescent="0.25"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2:13" x14ac:dyDescent="0.25"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2:13" x14ac:dyDescent="0.25"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2:13" x14ac:dyDescent="0.25"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2:13" x14ac:dyDescent="0.25"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2:13" x14ac:dyDescent="0.25"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2:13" x14ac:dyDescent="0.25"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2:13" x14ac:dyDescent="0.25"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2:13" x14ac:dyDescent="0.25"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2:13" x14ac:dyDescent="0.25"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2:13" x14ac:dyDescent="0.25"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2:13" x14ac:dyDescent="0.25"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2:13" x14ac:dyDescent="0.25"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2:13" x14ac:dyDescent="0.25"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2:13" x14ac:dyDescent="0.25"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2:13" x14ac:dyDescent="0.25"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2:13" x14ac:dyDescent="0.25"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2:13" x14ac:dyDescent="0.25"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2:13" x14ac:dyDescent="0.25"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2:13" x14ac:dyDescent="0.25"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2:13" x14ac:dyDescent="0.25"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2:13" x14ac:dyDescent="0.25"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2:13" x14ac:dyDescent="0.25"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2:13" x14ac:dyDescent="0.25"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2:13" x14ac:dyDescent="0.25"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2:13" x14ac:dyDescent="0.25"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2:13" x14ac:dyDescent="0.25"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2:13" x14ac:dyDescent="0.25"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2:13" x14ac:dyDescent="0.25"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2:13" x14ac:dyDescent="0.25"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2:13" x14ac:dyDescent="0.25"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2:13" x14ac:dyDescent="0.25"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2:13" x14ac:dyDescent="0.25"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2:13" x14ac:dyDescent="0.25"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2:13" x14ac:dyDescent="0.25"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2:13" x14ac:dyDescent="0.25"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2:13" x14ac:dyDescent="0.25"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2:13" x14ac:dyDescent="0.25"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2:13" x14ac:dyDescent="0.25"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2:13" x14ac:dyDescent="0.25"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2:13" x14ac:dyDescent="0.25"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2:13" x14ac:dyDescent="0.25"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2:13" x14ac:dyDescent="0.25"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2:13" x14ac:dyDescent="0.25"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2:13" x14ac:dyDescent="0.25"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2:13" x14ac:dyDescent="0.25"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2:13" x14ac:dyDescent="0.25"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2:13" x14ac:dyDescent="0.25"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2:13" x14ac:dyDescent="0.25"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2:13" x14ac:dyDescent="0.25"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2:13" x14ac:dyDescent="0.25"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2:13" x14ac:dyDescent="0.25"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2:13" x14ac:dyDescent="0.25"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2:13" x14ac:dyDescent="0.25"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2:13" x14ac:dyDescent="0.25"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2:13" x14ac:dyDescent="0.25"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2:13" x14ac:dyDescent="0.25"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2:13" x14ac:dyDescent="0.25"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2:13" x14ac:dyDescent="0.25"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2:13" x14ac:dyDescent="0.25"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2:13" x14ac:dyDescent="0.25"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2:13" x14ac:dyDescent="0.25"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2:13" x14ac:dyDescent="0.25"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2:13" x14ac:dyDescent="0.25"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2:13" x14ac:dyDescent="0.25"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2:13" x14ac:dyDescent="0.25"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2:13" x14ac:dyDescent="0.25"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2:13" x14ac:dyDescent="0.25"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2:13" x14ac:dyDescent="0.25"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2:13" x14ac:dyDescent="0.25"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2:13" x14ac:dyDescent="0.25"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2:13" x14ac:dyDescent="0.25"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2:13" x14ac:dyDescent="0.25"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2:13" x14ac:dyDescent="0.25"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2:13" x14ac:dyDescent="0.25"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2:13" x14ac:dyDescent="0.25"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2:13" x14ac:dyDescent="0.25"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2:13" x14ac:dyDescent="0.25"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2:13" x14ac:dyDescent="0.25"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2:13" x14ac:dyDescent="0.25"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2:13" x14ac:dyDescent="0.25"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2:13" x14ac:dyDescent="0.25"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2:13" x14ac:dyDescent="0.25"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2:13" x14ac:dyDescent="0.25"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2:13" x14ac:dyDescent="0.25"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2:13" x14ac:dyDescent="0.25"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2:13" x14ac:dyDescent="0.25"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2:13" x14ac:dyDescent="0.25"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2:13" x14ac:dyDescent="0.25"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2:13" x14ac:dyDescent="0.25"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2:13" x14ac:dyDescent="0.25"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2:13" x14ac:dyDescent="0.25"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2:13" x14ac:dyDescent="0.25"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2:13" x14ac:dyDescent="0.25"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2:13" x14ac:dyDescent="0.25"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2:13" x14ac:dyDescent="0.25"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2:13" x14ac:dyDescent="0.25"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2:13" x14ac:dyDescent="0.25"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2:13" x14ac:dyDescent="0.25"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2:13" x14ac:dyDescent="0.25"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2:13" x14ac:dyDescent="0.25"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2:13" x14ac:dyDescent="0.25"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2:13" x14ac:dyDescent="0.25"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2:13" x14ac:dyDescent="0.25"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2:13" x14ac:dyDescent="0.25"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2:13" x14ac:dyDescent="0.25"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2:13" x14ac:dyDescent="0.25"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2:13" x14ac:dyDescent="0.25"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2:13" x14ac:dyDescent="0.25"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2:13" x14ac:dyDescent="0.25"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2:13" x14ac:dyDescent="0.25"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2:13" x14ac:dyDescent="0.25"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2:13" x14ac:dyDescent="0.25"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2:13" x14ac:dyDescent="0.25"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2:13" x14ac:dyDescent="0.25"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2:13" x14ac:dyDescent="0.25"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2:13" x14ac:dyDescent="0.25"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2:13" x14ac:dyDescent="0.25"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2:13" x14ac:dyDescent="0.25"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2:13" x14ac:dyDescent="0.25"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2:13" x14ac:dyDescent="0.25"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2:13" x14ac:dyDescent="0.25"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2:13" x14ac:dyDescent="0.25"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2:13" x14ac:dyDescent="0.25"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2:13" x14ac:dyDescent="0.25"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2:13" x14ac:dyDescent="0.25"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2:13" x14ac:dyDescent="0.25"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2:13" x14ac:dyDescent="0.25"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2:13" x14ac:dyDescent="0.25"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2:13" x14ac:dyDescent="0.25"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2:13" x14ac:dyDescent="0.25"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2:13" x14ac:dyDescent="0.25"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2:13" x14ac:dyDescent="0.25"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2:13" x14ac:dyDescent="0.25"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2:13" x14ac:dyDescent="0.25"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2:13" x14ac:dyDescent="0.25"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2:13" x14ac:dyDescent="0.25"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2:13" x14ac:dyDescent="0.25"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2:13" x14ac:dyDescent="0.25"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2:13" x14ac:dyDescent="0.25"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2:13" x14ac:dyDescent="0.25"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2:13" x14ac:dyDescent="0.25"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2:13" x14ac:dyDescent="0.25"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2:13" x14ac:dyDescent="0.25"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2:13" x14ac:dyDescent="0.25"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2:13" x14ac:dyDescent="0.25"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2:13" x14ac:dyDescent="0.25"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2:13" x14ac:dyDescent="0.25"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2:13" x14ac:dyDescent="0.25"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2:13" x14ac:dyDescent="0.25"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2:13" x14ac:dyDescent="0.25"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2:13" x14ac:dyDescent="0.25"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2:13" x14ac:dyDescent="0.25"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2:13" x14ac:dyDescent="0.25"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2:13" x14ac:dyDescent="0.25"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2:13" x14ac:dyDescent="0.25"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2:13" x14ac:dyDescent="0.25"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2:13" x14ac:dyDescent="0.25"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2:13" x14ac:dyDescent="0.25"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2:13" x14ac:dyDescent="0.25"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2:13" x14ac:dyDescent="0.25"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2:13" x14ac:dyDescent="0.25"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2:13" x14ac:dyDescent="0.25"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2:13" x14ac:dyDescent="0.25"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2:13" x14ac:dyDescent="0.25"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2:13" x14ac:dyDescent="0.25"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2:13" x14ac:dyDescent="0.25"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2:13" x14ac:dyDescent="0.25"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2:13" x14ac:dyDescent="0.25"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2:13" x14ac:dyDescent="0.25"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2:13" x14ac:dyDescent="0.25"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2:13" x14ac:dyDescent="0.25"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2:13" x14ac:dyDescent="0.25"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2:13" x14ac:dyDescent="0.25"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2:13" x14ac:dyDescent="0.25"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2:13" x14ac:dyDescent="0.25"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2:13" x14ac:dyDescent="0.25"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2:13" x14ac:dyDescent="0.25"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2:13" x14ac:dyDescent="0.25"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2:13" x14ac:dyDescent="0.25"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2:13" x14ac:dyDescent="0.25"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2:13" x14ac:dyDescent="0.25"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2:13" x14ac:dyDescent="0.25"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2:13" x14ac:dyDescent="0.25"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2:13" x14ac:dyDescent="0.25"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2:13" x14ac:dyDescent="0.25"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2:13" x14ac:dyDescent="0.25"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2:13" x14ac:dyDescent="0.25"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2:13" x14ac:dyDescent="0.25"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2:13" x14ac:dyDescent="0.25"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2:13" x14ac:dyDescent="0.25"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2:13" x14ac:dyDescent="0.25"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2:13" x14ac:dyDescent="0.25"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2:13" x14ac:dyDescent="0.25"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2:13" x14ac:dyDescent="0.25"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2:13" x14ac:dyDescent="0.25"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2:13" x14ac:dyDescent="0.25"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2:13" x14ac:dyDescent="0.25"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2:13" x14ac:dyDescent="0.25"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2:13" x14ac:dyDescent="0.25"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2:13" x14ac:dyDescent="0.25"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2:13" x14ac:dyDescent="0.25"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2:13" x14ac:dyDescent="0.25"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2:13" x14ac:dyDescent="0.25"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2:13" x14ac:dyDescent="0.25"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2:13" x14ac:dyDescent="0.25"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2:13" x14ac:dyDescent="0.25"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2:13" x14ac:dyDescent="0.25"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2:13" x14ac:dyDescent="0.25"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2:13" x14ac:dyDescent="0.25"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2:13" x14ac:dyDescent="0.25"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2:13" x14ac:dyDescent="0.25"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2:13" x14ac:dyDescent="0.25"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2:13" x14ac:dyDescent="0.25"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2:13" x14ac:dyDescent="0.25"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2:13" x14ac:dyDescent="0.25"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2:13" x14ac:dyDescent="0.25"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2:13" x14ac:dyDescent="0.25"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2:13" x14ac:dyDescent="0.25"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2:13" x14ac:dyDescent="0.25"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2:13" x14ac:dyDescent="0.25"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2:13" x14ac:dyDescent="0.25"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2:13" x14ac:dyDescent="0.25"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2:13" x14ac:dyDescent="0.25"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2:13" x14ac:dyDescent="0.25"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2:13" x14ac:dyDescent="0.25"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2:13" x14ac:dyDescent="0.25"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2:13" x14ac:dyDescent="0.25"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2:13" x14ac:dyDescent="0.25"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2:13" x14ac:dyDescent="0.25"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2:13" x14ac:dyDescent="0.25"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2:13" x14ac:dyDescent="0.25"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2:13" x14ac:dyDescent="0.25"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2:13" x14ac:dyDescent="0.25"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2:13" x14ac:dyDescent="0.25"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2:13" x14ac:dyDescent="0.25"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2:13" x14ac:dyDescent="0.25"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2:13" x14ac:dyDescent="0.25"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2:13" x14ac:dyDescent="0.25"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2:13" x14ac:dyDescent="0.25"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2:13" x14ac:dyDescent="0.25"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2:13" x14ac:dyDescent="0.25"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2:13" x14ac:dyDescent="0.25"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2:13" x14ac:dyDescent="0.25"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2:13" x14ac:dyDescent="0.25"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2:13" x14ac:dyDescent="0.25"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2:13" x14ac:dyDescent="0.25"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2:13" x14ac:dyDescent="0.25"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2:13" x14ac:dyDescent="0.25"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2:13" x14ac:dyDescent="0.25"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2:13" x14ac:dyDescent="0.25"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2:13" x14ac:dyDescent="0.25"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2:13" x14ac:dyDescent="0.25"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2:13" x14ac:dyDescent="0.25"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2:13" x14ac:dyDescent="0.25"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2:13" x14ac:dyDescent="0.25"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2:13" x14ac:dyDescent="0.25"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2:13" x14ac:dyDescent="0.25"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2:13" x14ac:dyDescent="0.25"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2:13" x14ac:dyDescent="0.25"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2:13" x14ac:dyDescent="0.25"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2:13" x14ac:dyDescent="0.25"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2:13" x14ac:dyDescent="0.25"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2:13" x14ac:dyDescent="0.25"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2:13" x14ac:dyDescent="0.25"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2:13" x14ac:dyDescent="0.25"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2:13" x14ac:dyDescent="0.25"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2:13" x14ac:dyDescent="0.25"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2:13" x14ac:dyDescent="0.25"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2:13" x14ac:dyDescent="0.25"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2:13" x14ac:dyDescent="0.25"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2:13" x14ac:dyDescent="0.25"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2:13" x14ac:dyDescent="0.25"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2:13" x14ac:dyDescent="0.25"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2:13" x14ac:dyDescent="0.25"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2:13" x14ac:dyDescent="0.25"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2:13" x14ac:dyDescent="0.25"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2:13" x14ac:dyDescent="0.25"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2:13" x14ac:dyDescent="0.25"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2:13" x14ac:dyDescent="0.25"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2:13" x14ac:dyDescent="0.25"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2:13" x14ac:dyDescent="0.25"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2:13" x14ac:dyDescent="0.25"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2:13" x14ac:dyDescent="0.25"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2:13" x14ac:dyDescent="0.25"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2:13" x14ac:dyDescent="0.25"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2:13" x14ac:dyDescent="0.25"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2:13" x14ac:dyDescent="0.25"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2:13" x14ac:dyDescent="0.25"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2:13" x14ac:dyDescent="0.25"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2:13" x14ac:dyDescent="0.25"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2:13" x14ac:dyDescent="0.25"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2:13" x14ac:dyDescent="0.25"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2:13" x14ac:dyDescent="0.25"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2:13" x14ac:dyDescent="0.25"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2:13" x14ac:dyDescent="0.25"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2:13" x14ac:dyDescent="0.25"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2:13" x14ac:dyDescent="0.25"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2:13" x14ac:dyDescent="0.25"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2:13" x14ac:dyDescent="0.25"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2:13" x14ac:dyDescent="0.25"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2:13" x14ac:dyDescent="0.25"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2:13" x14ac:dyDescent="0.25"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2:13" x14ac:dyDescent="0.25"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2:13" x14ac:dyDescent="0.25"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2:13" x14ac:dyDescent="0.25"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2:13" x14ac:dyDescent="0.25"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2:13" x14ac:dyDescent="0.25"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2:13" x14ac:dyDescent="0.25"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2:13" x14ac:dyDescent="0.25"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2:13" x14ac:dyDescent="0.25"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2:13" x14ac:dyDescent="0.25"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2:13" x14ac:dyDescent="0.25"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2:13" x14ac:dyDescent="0.25"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2:13" x14ac:dyDescent="0.25"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2:13" x14ac:dyDescent="0.25"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2:13" x14ac:dyDescent="0.25"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2:13" x14ac:dyDescent="0.25"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2:13" x14ac:dyDescent="0.25"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2:13" x14ac:dyDescent="0.25"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2:13" x14ac:dyDescent="0.25"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2:13" x14ac:dyDescent="0.25"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2:13" x14ac:dyDescent="0.25"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2:13" x14ac:dyDescent="0.25"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2:13" x14ac:dyDescent="0.25"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2:13" x14ac:dyDescent="0.25"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2:13" x14ac:dyDescent="0.25"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2:13" x14ac:dyDescent="0.25"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2:13" x14ac:dyDescent="0.25"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2:13" x14ac:dyDescent="0.25"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2:13" x14ac:dyDescent="0.25"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2:13" x14ac:dyDescent="0.25"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2:13" x14ac:dyDescent="0.25"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2:13" x14ac:dyDescent="0.25"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2:13" x14ac:dyDescent="0.25"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2:13" x14ac:dyDescent="0.25"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2:13" x14ac:dyDescent="0.25"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2:13" x14ac:dyDescent="0.25"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2:13" x14ac:dyDescent="0.25"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2:13" x14ac:dyDescent="0.25"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2:13" x14ac:dyDescent="0.25"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2:13" x14ac:dyDescent="0.25"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2:13" x14ac:dyDescent="0.25"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2:13" x14ac:dyDescent="0.25"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2:13" x14ac:dyDescent="0.25"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2:13" x14ac:dyDescent="0.25"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2:13" x14ac:dyDescent="0.25"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2:13" x14ac:dyDescent="0.25"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2:13" x14ac:dyDescent="0.25"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2:13" x14ac:dyDescent="0.25"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2:13" x14ac:dyDescent="0.25"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2:13" x14ac:dyDescent="0.25"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2:13" x14ac:dyDescent="0.25"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2:13" x14ac:dyDescent="0.25"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2:13" x14ac:dyDescent="0.25"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2:13" x14ac:dyDescent="0.25"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2:13" x14ac:dyDescent="0.25"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2:13" x14ac:dyDescent="0.25"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2:13" x14ac:dyDescent="0.25"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2:13" x14ac:dyDescent="0.25"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2:13" x14ac:dyDescent="0.25"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2:13" x14ac:dyDescent="0.25"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2:13" x14ac:dyDescent="0.25"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2:13" x14ac:dyDescent="0.25"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2:13" x14ac:dyDescent="0.25"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2:13" x14ac:dyDescent="0.25"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2:13" x14ac:dyDescent="0.25"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2:13" x14ac:dyDescent="0.25"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2:13" x14ac:dyDescent="0.25"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2:13" x14ac:dyDescent="0.25"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2:13" x14ac:dyDescent="0.25"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2:13" x14ac:dyDescent="0.25"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2:13" x14ac:dyDescent="0.25"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2:13" x14ac:dyDescent="0.25"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2:13" x14ac:dyDescent="0.25"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2:13" x14ac:dyDescent="0.25"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2:13" x14ac:dyDescent="0.25"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2:13" x14ac:dyDescent="0.25"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2:13" x14ac:dyDescent="0.25"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2:13" x14ac:dyDescent="0.25"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2:13" x14ac:dyDescent="0.25"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2:13" x14ac:dyDescent="0.25"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2:13" x14ac:dyDescent="0.25"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2:13" x14ac:dyDescent="0.25"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2:13" x14ac:dyDescent="0.25"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2:13" x14ac:dyDescent="0.25"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2:13" x14ac:dyDescent="0.25"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2:13" x14ac:dyDescent="0.25"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2:13" x14ac:dyDescent="0.25"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2:13" x14ac:dyDescent="0.25"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2:13" x14ac:dyDescent="0.25"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2:13" x14ac:dyDescent="0.25"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2:13" x14ac:dyDescent="0.25"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2:13" x14ac:dyDescent="0.25"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2:13" x14ac:dyDescent="0.25"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2:13" x14ac:dyDescent="0.25"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2:13" x14ac:dyDescent="0.25"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2:13" x14ac:dyDescent="0.25"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2:13" x14ac:dyDescent="0.25"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2:13" x14ac:dyDescent="0.25"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2:13" x14ac:dyDescent="0.25"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2:13" x14ac:dyDescent="0.25"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2:13" x14ac:dyDescent="0.25"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2:13" x14ac:dyDescent="0.25"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2:13" x14ac:dyDescent="0.25"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2:13" x14ac:dyDescent="0.25"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2:13" x14ac:dyDescent="0.25"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2:13" x14ac:dyDescent="0.25"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2:13" x14ac:dyDescent="0.25"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2:13" x14ac:dyDescent="0.25"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2:13" x14ac:dyDescent="0.25"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2:13" x14ac:dyDescent="0.25"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2:13" x14ac:dyDescent="0.25"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2:13" x14ac:dyDescent="0.25"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2:13" x14ac:dyDescent="0.25"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2:13" x14ac:dyDescent="0.25"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2:13" x14ac:dyDescent="0.25"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2:13" x14ac:dyDescent="0.25"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2:13" x14ac:dyDescent="0.25"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2:13" x14ac:dyDescent="0.25"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2:13" x14ac:dyDescent="0.25"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2:13" x14ac:dyDescent="0.25"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2:13" x14ac:dyDescent="0.25"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2:13" x14ac:dyDescent="0.25"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2:13" x14ac:dyDescent="0.25"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2:13" x14ac:dyDescent="0.25"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2:13" x14ac:dyDescent="0.25"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2:13" x14ac:dyDescent="0.25"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2:13" x14ac:dyDescent="0.25"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2:13" x14ac:dyDescent="0.25"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2:13" x14ac:dyDescent="0.25"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2:13" x14ac:dyDescent="0.25"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2:13" x14ac:dyDescent="0.25"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2:13" x14ac:dyDescent="0.25"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2:13" x14ac:dyDescent="0.25"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2:13" x14ac:dyDescent="0.25"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2:13" x14ac:dyDescent="0.25"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2:13" x14ac:dyDescent="0.25"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2:13" x14ac:dyDescent="0.25"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2:13" x14ac:dyDescent="0.25"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2:13" x14ac:dyDescent="0.25"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2:13" x14ac:dyDescent="0.25"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2:13" x14ac:dyDescent="0.25"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2:13" x14ac:dyDescent="0.25"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2:13" x14ac:dyDescent="0.25"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2:13" x14ac:dyDescent="0.25"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2:13" x14ac:dyDescent="0.25"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</row>
    <row r="4458" spans="2:13" x14ac:dyDescent="0.25"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2:13" x14ac:dyDescent="0.25"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2:13" x14ac:dyDescent="0.25"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2:13" x14ac:dyDescent="0.25"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</row>
    <row r="4462" spans="2:13" x14ac:dyDescent="0.25"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</row>
    <row r="4463" spans="2:13" x14ac:dyDescent="0.25"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2:13" x14ac:dyDescent="0.25"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</row>
    <row r="4465" spans="2:13" x14ac:dyDescent="0.25"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2:13" x14ac:dyDescent="0.25"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2:13" x14ac:dyDescent="0.25"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</row>
    <row r="4468" spans="2:13" x14ac:dyDescent="0.25"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</row>
    <row r="4469" spans="2:13" x14ac:dyDescent="0.25"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</row>
    <row r="4470" spans="2:13" x14ac:dyDescent="0.25"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2:13" x14ac:dyDescent="0.25"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2:13" x14ac:dyDescent="0.25"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2:13" x14ac:dyDescent="0.25"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2:13" x14ac:dyDescent="0.25"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2:13" x14ac:dyDescent="0.25"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2:13" x14ac:dyDescent="0.25"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</row>
    <row r="4477" spans="2:13" x14ac:dyDescent="0.25"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</row>
    <row r="4478" spans="2:13" x14ac:dyDescent="0.25"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2:13" x14ac:dyDescent="0.25"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2:13" x14ac:dyDescent="0.25"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</row>
    <row r="4481" spans="2:13" x14ac:dyDescent="0.25"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2:13" x14ac:dyDescent="0.25"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2:13" x14ac:dyDescent="0.25"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</row>
    <row r="4484" spans="2:13" x14ac:dyDescent="0.25"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2:13" x14ac:dyDescent="0.25"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2:13" x14ac:dyDescent="0.25"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2:13" x14ac:dyDescent="0.25"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</row>
    <row r="4488" spans="2:13" x14ac:dyDescent="0.25"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2:13" x14ac:dyDescent="0.25"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</row>
    <row r="4490" spans="2:13" x14ac:dyDescent="0.25"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2:13" x14ac:dyDescent="0.25"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2:13" x14ac:dyDescent="0.25"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</row>
    <row r="4493" spans="2:13" x14ac:dyDescent="0.25"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2:13" x14ac:dyDescent="0.25"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</row>
    <row r="4495" spans="2:13" x14ac:dyDescent="0.25"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2:13" x14ac:dyDescent="0.25"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2:13" x14ac:dyDescent="0.25"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</row>
    <row r="4498" spans="2:13" x14ac:dyDescent="0.25"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2:13" x14ac:dyDescent="0.25"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2:13" x14ac:dyDescent="0.25"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2:13" x14ac:dyDescent="0.25"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</row>
    <row r="4502" spans="2:13" x14ac:dyDescent="0.25"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2:13" x14ac:dyDescent="0.25"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2:13" x14ac:dyDescent="0.25"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</row>
    <row r="4505" spans="2:13" x14ac:dyDescent="0.25"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</row>
    <row r="4506" spans="2:13" x14ac:dyDescent="0.25"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2:13" x14ac:dyDescent="0.25"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</row>
    <row r="4508" spans="2:13" x14ac:dyDescent="0.25"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</row>
    <row r="4509" spans="2:13" x14ac:dyDescent="0.25"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</row>
    <row r="4510" spans="2:13" x14ac:dyDescent="0.25"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</row>
    <row r="4511" spans="2:13" x14ac:dyDescent="0.25"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</row>
    <row r="4512" spans="2:13" x14ac:dyDescent="0.25"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2:13" x14ac:dyDescent="0.25"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2:13" x14ac:dyDescent="0.25"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</row>
    <row r="4515" spans="2:13" x14ac:dyDescent="0.25"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2:13" x14ac:dyDescent="0.25"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</row>
    <row r="4517" spans="2:13" x14ac:dyDescent="0.25"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2:13" x14ac:dyDescent="0.25"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</row>
    <row r="4519" spans="2:13" x14ac:dyDescent="0.25"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2:13" x14ac:dyDescent="0.25"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2:13" x14ac:dyDescent="0.25"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</row>
    <row r="4522" spans="2:13" x14ac:dyDescent="0.25"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</row>
    <row r="4523" spans="2:13" x14ac:dyDescent="0.25"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</row>
    <row r="4524" spans="2:13" x14ac:dyDescent="0.25"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2:13" x14ac:dyDescent="0.25"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</row>
    <row r="4526" spans="2:13" x14ac:dyDescent="0.25"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</row>
    <row r="4527" spans="2:13" x14ac:dyDescent="0.25"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</row>
    <row r="4528" spans="2:13" x14ac:dyDescent="0.25"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2:13" x14ac:dyDescent="0.25"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</row>
    <row r="4530" spans="2:13" x14ac:dyDescent="0.25"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</row>
    <row r="4531" spans="2:13" x14ac:dyDescent="0.25"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2:13" x14ac:dyDescent="0.25"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</row>
    <row r="4533" spans="2:13" x14ac:dyDescent="0.25"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</row>
    <row r="4534" spans="2:13" x14ac:dyDescent="0.25"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</row>
    <row r="4535" spans="2:13" x14ac:dyDescent="0.25"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2:13" x14ac:dyDescent="0.25"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2:13" x14ac:dyDescent="0.25"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</row>
    <row r="4538" spans="2:13" x14ac:dyDescent="0.25"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2:13" x14ac:dyDescent="0.25"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</row>
    <row r="4540" spans="2:13" x14ac:dyDescent="0.25"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</row>
    <row r="4541" spans="2:13" x14ac:dyDescent="0.25"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</row>
    <row r="4542" spans="2:13" x14ac:dyDescent="0.25"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2:13" x14ac:dyDescent="0.25"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2:13" x14ac:dyDescent="0.25"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</row>
    <row r="4545" spans="2:13" x14ac:dyDescent="0.25"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</row>
    <row r="4546" spans="2:13" x14ac:dyDescent="0.25"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2:13" x14ac:dyDescent="0.25"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2:13" x14ac:dyDescent="0.25"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</row>
    <row r="4549" spans="2:13" x14ac:dyDescent="0.25"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</row>
    <row r="4550" spans="2:13" x14ac:dyDescent="0.25"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2:13" x14ac:dyDescent="0.25"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2:13" x14ac:dyDescent="0.25"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</row>
    <row r="4553" spans="2:13" x14ac:dyDescent="0.25"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</row>
    <row r="4554" spans="2:13" x14ac:dyDescent="0.25"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</row>
    <row r="4555" spans="2:13" x14ac:dyDescent="0.25"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</row>
    <row r="4556" spans="2:13" x14ac:dyDescent="0.25"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2:13" x14ac:dyDescent="0.25"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2:13" x14ac:dyDescent="0.25"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2:13" x14ac:dyDescent="0.25"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2:13" x14ac:dyDescent="0.25"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</row>
    <row r="4561" spans="2:13" x14ac:dyDescent="0.25"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</row>
    <row r="4562" spans="2:13" x14ac:dyDescent="0.25"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2:13" x14ac:dyDescent="0.25"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</row>
    <row r="4564" spans="2:13" x14ac:dyDescent="0.25"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</row>
    <row r="4565" spans="2:13" x14ac:dyDescent="0.25"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</row>
    <row r="4566" spans="2:13" x14ac:dyDescent="0.25"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2:13" x14ac:dyDescent="0.25"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</row>
    <row r="4568" spans="2:13" x14ac:dyDescent="0.25"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2:13" x14ac:dyDescent="0.25"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2:13" x14ac:dyDescent="0.25"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</row>
    <row r="4571" spans="2:13" x14ac:dyDescent="0.25"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2:13" x14ac:dyDescent="0.25"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</row>
    <row r="4573" spans="2:13" x14ac:dyDescent="0.25"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</row>
    <row r="4574" spans="2:13" x14ac:dyDescent="0.25"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</row>
    <row r="4575" spans="2:13" x14ac:dyDescent="0.25"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</row>
    <row r="4576" spans="2:13" x14ac:dyDescent="0.25"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</row>
    <row r="4577" spans="2:13" x14ac:dyDescent="0.25"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2:13" x14ac:dyDescent="0.25"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</row>
    <row r="4579" spans="2:13" x14ac:dyDescent="0.25"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</row>
    <row r="4580" spans="2:13" x14ac:dyDescent="0.25"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</row>
    <row r="4581" spans="2:13" x14ac:dyDescent="0.25"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2:13" x14ac:dyDescent="0.25"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2:13" x14ac:dyDescent="0.25"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</row>
    <row r="4584" spans="2:13" x14ac:dyDescent="0.25"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2:13" x14ac:dyDescent="0.25"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2:13" x14ac:dyDescent="0.25"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</row>
    <row r="4587" spans="2:13" x14ac:dyDescent="0.25"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2:13" x14ac:dyDescent="0.25"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2:13" x14ac:dyDescent="0.25"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</row>
    <row r="4590" spans="2:13" x14ac:dyDescent="0.25"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</row>
    <row r="4591" spans="2:13" x14ac:dyDescent="0.25"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</row>
    <row r="4592" spans="2:13" x14ac:dyDescent="0.25"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</row>
    <row r="4593" spans="2:13" x14ac:dyDescent="0.25"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2:13" x14ac:dyDescent="0.25"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2:13" x14ac:dyDescent="0.25"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2:13" x14ac:dyDescent="0.25"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</row>
    <row r="4597" spans="2:13" x14ac:dyDescent="0.25"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</row>
    <row r="4598" spans="2:13" x14ac:dyDescent="0.25"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2:13" x14ac:dyDescent="0.25"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</row>
    <row r="4600" spans="2:13" x14ac:dyDescent="0.25"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</row>
    <row r="4601" spans="2:13" x14ac:dyDescent="0.25"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</row>
    <row r="4602" spans="2:13" x14ac:dyDescent="0.25"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2:13" x14ac:dyDescent="0.25"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</row>
    <row r="4604" spans="2:13" x14ac:dyDescent="0.25"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</row>
    <row r="4605" spans="2:13" x14ac:dyDescent="0.25"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2:13" x14ac:dyDescent="0.25"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</row>
    <row r="4607" spans="2:13" x14ac:dyDescent="0.25"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2:13" x14ac:dyDescent="0.25"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</row>
    <row r="4609" spans="2:13" x14ac:dyDescent="0.25"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</row>
    <row r="4610" spans="2:13" x14ac:dyDescent="0.25"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2:13" x14ac:dyDescent="0.25"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2:13" x14ac:dyDescent="0.25"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</row>
    <row r="4613" spans="2:13" x14ac:dyDescent="0.25"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</row>
    <row r="4614" spans="2:13" x14ac:dyDescent="0.25"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</row>
    <row r="4615" spans="2:13" x14ac:dyDescent="0.25"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</row>
    <row r="4616" spans="2:13" x14ac:dyDescent="0.25"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2:13" x14ac:dyDescent="0.25"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</row>
    <row r="4618" spans="2:13" x14ac:dyDescent="0.25"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</row>
    <row r="4619" spans="2:13" x14ac:dyDescent="0.25"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</row>
    <row r="4620" spans="2:13" x14ac:dyDescent="0.25"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</row>
    <row r="4621" spans="2:13" x14ac:dyDescent="0.25"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</row>
    <row r="4622" spans="2:13" x14ac:dyDescent="0.25"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</row>
    <row r="4623" spans="2:13" x14ac:dyDescent="0.25"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</row>
    <row r="4624" spans="2:13" x14ac:dyDescent="0.25"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</row>
    <row r="4625" spans="2:13" x14ac:dyDescent="0.25"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2:13" x14ac:dyDescent="0.25"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2:13" x14ac:dyDescent="0.25"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</row>
    <row r="4628" spans="2:13" x14ac:dyDescent="0.25"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</row>
    <row r="4629" spans="2:13" x14ac:dyDescent="0.25"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</row>
    <row r="4630" spans="2:13" x14ac:dyDescent="0.25"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</row>
    <row r="4631" spans="2:13" x14ac:dyDescent="0.25"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2:13" x14ac:dyDescent="0.25"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</row>
    <row r="4633" spans="2:13" x14ac:dyDescent="0.25"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</row>
    <row r="4634" spans="2:13" x14ac:dyDescent="0.25"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</row>
    <row r="4635" spans="2:13" x14ac:dyDescent="0.25"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2:13" x14ac:dyDescent="0.25"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</row>
    <row r="4637" spans="2:13" x14ac:dyDescent="0.25"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2:13" x14ac:dyDescent="0.25"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2:13" x14ac:dyDescent="0.25"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2:13" x14ac:dyDescent="0.25"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2:13" x14ac:dyDescent="0.25"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</row>
    <row r="4642" spans="2:13" x14ac:dyDescent="0.25"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2:13" x14ac:dyDescent="0.25"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2:13" x14ac:dyDescent="0.25"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2:13" x14ac:dyDescent="0.25"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2:13" x14ac:dyDescent="0.25"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</row>
    <row r="4647" spans="2:13" x14ac:dyDescent="0.25"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2:13" x14ac:dyDescent="0.25"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2:13" x14ac:dyDescent="0.25"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2:13" x14ac:dyDescent="0.25"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</row>
    <row r="4651" spans="2:13" x14ac:dyDescent="0.25"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2:13" x14ac:dyDescent="0.25"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2:13" x14ac:dyDescent="0.25"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2:13" x14ac:dyDescent="0.25"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2:13" x14ac:dyDescent="0.25"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2:13" x14ac:dyDescent="0.25"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2:13" x14ac:dyDescent="0.25"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2:13" x14ac:dyDescent="0.25"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</row>
    <row r="4659" spans="2:13" x14ac:dyDescent="0.25"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</row>
    <row r="4660" spans="2:13" x14ac:dyDescent="0.25"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2:13" x14ac:dyDescent="0.25"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</row>
    <row r="4662" spans="2:13" x14ac:dyDescent="0.25"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</row>
    <row r="4663" spans="2:13" x14ac:dyDescent="0.25"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2:13" x14ac:dyDescent="0.25"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</row>
    <row r="4665" spans="2:13" x14ac:dyDescent="0.25"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</row>
    <row r="4666" spans="2:13" x14ac:dyDescent="0.25"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2:13" x14ac:dyDescent="0.25"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2:13" x14ac:dyDescent="0.25"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</row>
    <row r="4669" spans="2:13" x14ac:dyDescent="0.25"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</row>
    <row r="4670" spans="2:13" x14ac:dyDescent="0.25"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2:13" x14ac:dyDescent="0.25"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</row>
    <row r="4672" spans="2:13" x14ac:dyDescent="0.25"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2:13" x14ac:dyDescent="0.25"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</row>
    <row r="4674" spans="2:13" x14ac:dyDescent="0.25"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2:13" x14ac:dyDescent="0.25"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</row>
    <row r="4676" spans="2:13" x14ac:dyDescent="0.25"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2:13" x14ac:dyDescent="0.25"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</row>
    <row r="4678" spans="2:13" x14ac:dyDescent="0.25"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2:13" x14ac:dyDescent="0.25"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</row>
    <row r="4680" spans="2:13" x14ac:dyDescent="0.25"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</row>
    <row r="4681" spans="2:13" x14ac:dyDescent="0.25"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</row>
    <row r="4682" spans="2:13" x14ac:dyDescent="0.25"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2:13" x14ac:dyDescent="0.25"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2:13" x14ac:dyDescent="0.25"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2:13" x14ac:dyDescent="0.25"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2:13" x14ac:dyDescent="0.25"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</row>
    <row r="4687" spans="2:13" x14ac:dyDescent="0.25"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</row>
    <row r="4688" spans="2:13" x14ac:dyDescent="0.25"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2:13" x14ac:dyDescent="0.25"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2:13" x14ac:dyDescent="0.25"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2:13" x14ac:dyDescent="0.25"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</row>
    <row r="4692" spans="2:13" x14ac:dyDescent="0.25"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</row>
    <row r="4693" spans="2:13" x14ac:dyDescent="0.25"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</row>
    <row r="4694" spans="2:13" x14ac:dyDescent="0.25"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</row>
    <row r="4695" spans="2:13" x14ac:dyDescent="0.25"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2:13" x14ac:dyDescent="0.25"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2:13" x14ac:dyDescent="0.25"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</row>
    <row r="4698" spans="2:13" x14ac:dyDescent="0.25"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2:13" x14ac:dyDescent="0.25"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2:13" x14ac:dyDescent="0.25"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</row>
    <row r="4701" spans="2:13" x14ac:dyDescent="0.25"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</row>
    <row r="4702" spans="2:13" x14ac:dyDescent="0.25"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</row>
    <row r="4703" spans="2:13" x14ac:dyDescent="0.25"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2:13" x14ac:dyDescent="0.25"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2:13" x14ac:dyDescent="0.25"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</row>
    <row r="4706" spans="2:13" x14ac:dyDescent="0.25"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</row>
    <row r="4707" spans="2:13" x14ac:dyDescent="0.25"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</row>
    <row r="4708" spans="2:13" x14ac:dyDescent="0.25"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2:13" x14ac:dyDescent="0.25"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2:13" x14ac:dyDescent="0.25"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</row>
    <row r="4711" spans="2:13" x14ac:dyDescent="0.25"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</row>
    <row r="4712" spans="2:13" x14ac:dyDescent="0.25"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2:13" x14ac:dyDescent="0.25"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</row>
    <row r="4714" spans="2:13" x14ac:dyDescent="0.25"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2:13" x14ac:dyDescent="0.25"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</row>
    <row r="4716" spans="2:13" x14ac:dyDescent="0.25"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</row>
    <row r="4717" spans="2:13" x14ac:dyDescent="0.25"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</row>
    <row r="4718" spans="2:13" x14ac:dyDescent="0.25"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</row>
    <row r="4719" spans="2:13" x14ac:dyDescent="0.25"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2:13" x14ac:dyDescent="0.25"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2:13" x14ac:dyDescent="0.25"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</row>
    <row r="4722" spans="2:13" x14ac:dyDescent="0.25"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</row>
    <row r="4723" spans="2:13" x14ac:dyDescent="0.25"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</row>
    <row r="4724" spans="2:13" x14ac:dyDescent="0.25"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2:13" x14ac:dyDescent="0.25"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2:13" x14ac:dyDescent="0.25"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</row>
    <row r="4727" spans="2:13" x14ac:dyDescent="0.25"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2:13" x14ac:dyDescent="0.25"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2:13" x14ac:dyDescent="0.25"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</row>
    <row r="4730" spans="2:13" x14ac:dyDescent="0.25"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</row>
    <row r="4731" spans="2:13" x14ac:dyDescent="0.25"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2:13" x14ac:dyDescent="0.25"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2:13" x14ac:dyDescent="0.25"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2:13" x14ac:dyDescent="0.25"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2:13" x14ac:dyDescent="0.25"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</row>
    <row r="4736" spans="2:13" x14ac:dyDescent="0.25"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2:13" x14ac:dyDescent="0.25"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2:13" x14ac:dyDescent="0.25"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2:13" x14ac:dyDescent="0.25"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2:13" x14ac:dyDescent="0.25"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2:13" x14ac:dyDescent="0.25"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</row>
    <row r="4742" spans="2:13" x14ac:dyDescent="0.25"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2:13" x14ac:dyDescent="0.25"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</row>
    <row r="4744" spans="2:13" x14ac:dyDescent="0.25"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2:13" x14ac:dyDescent="0.25"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2:13" x14ac:dyDescent="0.25"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2:13" x14ac:dyDescent="0.25"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2:13" x14ac:dyDescent="0.25"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</row>
    <row r="4749" spans="2:13" x14ac:dyDescent="0.25"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2:13" x14ac:dyDescent="0.25"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2:13" x14ac:dyDescent="0.25"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2:13" x14ac:dyDescent="0.25"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</row>
    <row r="4753" spans="2:13" x14ac:dyDescent="0.25"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2:13" x14ac:dyDescent="0.25"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2:13" x14ac:dyDescent="0.25"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</row>
    <row r="4756" spans="2:13" x14ac:dyDescent="0.25"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2:13" x14ac:dyDescent="0.25"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</row>
    <row r="4758" spans="2:13" x14ac:dyDescent="0.25"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</row>
    <row r="4759" spans="2:13" x14ac:dyDescent="0.25"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</row>
    <row r="4760" spans="2:13" x14ac:dyDescent="0.25"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</row>
    <row r="4761" spans="2:13" x14ac:dyDescent="0.25"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2:13" x14ac:dyDescent="0.25"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</row>
    <row r="4763" spans="2:13" x14ac:dyDescent="0.25"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</row>
    <row r="4764" spans="2:13" x14ac:dyDescent="0.25"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</row>
    <row r="4765" spans="2:13" x14ac:dyDescent="0.25"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2:13" x14ac:dyDescent="0.25"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</row>
    <row r="4767" spans="2:13" x14ac:dyDescent="0.25"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</row>
    <row r="4768" spans="2:13" x14ac:dyDescent="0.25"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</row>
    <row r="4769" spans="2:13" x14ac:dyDescent="0.25"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2:13" x14ac:dyDescent="0.25"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</row>
    <row r="4771" spans="2:13" x14ac:dyDescent="0.25"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</row>
    <row r="4772" spans="2:13" x14ac:dyDescent="0.25"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</row>
    <row r="4773" spans="2:13" x14ac:dyDescent="0.25"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</row>
    <row r="4774" spans="2:13" x14ac:dyDescent="0.25"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2:13" x14ac:dyDescent="0.25"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2:13" x14ac:dyDescent="0.25"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</row>
    <row r="4777" spans="2:13" x14ac:dyDescent="0.25"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</row>
    <row r="4778" spans="2:13" x14ac:dyDescent="0.25"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</row>
    <row r="4779" spans="2:13" x14ac:dyDescent="0.25"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2:13" x14ac:dyDescent="0.25"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</row>
    <row r="4781" spans="2:13" x14ac:dyDescent="0.25"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2:13" x14ac:dyDescent="0.25"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2:13" x14ac:dyDescent="0.25"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</row>
    <row r="4784" spans="2:13" x14ac:dyDescent="0.25"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</row>
    <row r="4785" spans="2:13" x14ac:dyDescent="0.25"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</row>
    <row r="4786" spans="2:13" x14ac:dyDescent="0.25"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2:13" x14ac:dyDescent="0.25"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2:13" x14ac:dyDescent="0.25"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2:13" x14ac:dyDescent="0.25"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</row>
    <row r="4790" spans="2:13" x14ac:dyDescent="0.25"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2:13" x14ac:dyDescent="0.25"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</row>
    <row r="4792" spans="2:13" x14ac:dyDescent="0.25"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</row>
    <row r="4793" spans="2:13" x14ac:dyDescent="0.25"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</row>
    <row r="4794" spans="2:13" x14ac:dyDescent="0.25"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</row>
    <row r="4795" spans="2:13" x14ac:dyDescent="0.25"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</row>
    <row r="4796" spans="2:13" x14ac:dyDescent="0.25"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</row>
    <row r="4797" spans="2:13" x14ac:dyDescent="0.25"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</row>
    <row r="4798" spans="2:13" x14ac:dyDescent="0.25"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2:13" x14ac:dyDescent="0.25"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2:13" x14ac:dyDescent="0.25"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</row>
    <row r="4801" spans="2:13" x14ac:dyDescent="0.25"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2:13" x14ac:dyDescent="0.25"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</row>
    <row r="4803" spans="2:13" x14ac:dyDescent="0.25"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2:13" x14ac:dyDescent="0.25"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</row>
    <row r="4805" spans="2:13" x14ac:dyDescent="0.25"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2:13" x14ac:dyDescent="0.25"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</row>
    <row r="4807" spans="2:13" x14ac:dyDescent="0.25"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2:13" x14ac:dyDescent="0.25"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</row>
    <row r="4809" spans="2:13" x14ac:dyDescent="0.25"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2:13" x14ac:dyDescent="0.25"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</row>
    <row r="4811" spans="2:13" x14ac:dyDescent="0.25"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2:13" x14ac:dyDescent="0.25"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2:13" x14ac:dyDescent="0.25"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2:13" x14ac:dyDescent="0.25"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</row>
    <row r="4815" spans="2:13" x14ac:dyDescent="0.25"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</row>
    <row r="4816" spans="2:13" x14ac:dyDescent="0.25"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2:13" x14ac:dyDescent="0.25"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2:13" x14ac:dyDescent="0.25"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</row>
    <row r="4819" spans="2:13" x14ac:dyDescent="0.25"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</row>
    <row r="4820" spans="2:13" x14ac:dyDescent="0.25"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</row>
    <row r="4821" spans="2:13" x14ac:dyDescent="0.25"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</row>
    <row r="4822" spans="2:13" x14ac:dyDescent="0.25"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</row>
    <row r="4823" spans="2:13" x14ac:dyDescent="0.25"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2:13" x14ac:dyDescent="0.25"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2:13" x14ac:dyDescent="0.25"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</row>
    <row r="4826" spans="2:13" x14ac:dyDescent="0.25"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</row>
    <row r="4827" spans="2:13" x14ac:dyDescent="0.25"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</row>
    <row r="4828" spans="2:13" x14ac:dyDescent="0.25"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</row>
    <row r="4829" spans="2:13" x14ac:dyDescent="0.25"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2:13" x14ac:dyDescent="0.25"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</row>
    <row r="4831" spans="2:13" x14ac:dyDescent="0.25"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</row>
    <row r="4832" spans="2:13" x14ac:dyDescent="0.25"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</row>
    <row r="4833" spans="2:13" x14ac:dyDescent="0.25"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2:13" x14ac:dyDescent="0.25"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</row>
    <row r="4835" spans="2:13" x14ac:dyDescent="0.25"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2:13" x14ac:dyDescent="0.25"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</row>
    <row r="4837" spans="2:13" x14ac:dyDescent="0.25"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</row>
    <row r="4838" spans="2:13" x14ac:dyDescent="0.25"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</row>
    <row r="4839" spans="2:13" x14ac:dyDescent="0.25"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2:13" x14ac:dyDescent="0.25"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2:13" x14ac:dyDescent="0.25"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2:13" x14ac:dyDescent="0.25"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</row>
    <row r="4843" spans="2:13" x14ac:dyDescent="0.25"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2:13" x14ac:dyDescent="0.25"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2:13" x14ac:dyDescent="0.25"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2:13" x14ac:dyDescent="0.25"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2:13" x14ac:dyDescent="0.25"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</row>
    <row r="4848" spans="2:13" x14ac:dyDescent="0.25"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2:13" x14ac:dyDescent="0.25"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</row>
    <row r="4850" spans="2:13" x14ac:dyDescent="0.25"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2:13" x14ac:dyDescent="0.25"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2:13" x14ac:dyDescent="0.25"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</row>
    <row r="4853" spans="2:13" x14ac:dyDescent="0.25"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2:13" x14ac:dyDescent="0.25"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</row>
    <row r="4855" spans="2:13" x14ac:dyDescent="0.25"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2:13" x14ac:dyDescent="0.25"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</row>
    <row r="4857" spans="2:13" x14ac:dyDescent="0.25"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2:13" x14ac:dyDescent="0.25"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2:13" x14ac:dyDescent="0.25"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2:13" x14ac:dyDescent="0.25"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2:13" x14ac:dyDescent="0.25"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</row>
    <row r="4862" spans="2:13" x14ac:dyDescent="0.25"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2:13" x14ac:dyDescent="0.25"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</row>
    <row r="4864" spans="2:13" x14ac:dyDescent="0.25"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</row>
    <row r="4865" spans="2:13" x14ac:dyDescent="0.25"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2:13" x14ac:dyDescent="0.25"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</row>
    <row r="4867" spans="2:13" x14ac:dyDescent="0.25"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2:13" x14ac:dyDescent="0.25"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</row>
    <row r="4869" spans="2:13" x14ac:dyDescent="0.25"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</row>
    <row r="4870" spans="2:13" x14ac:dyDescent="0.25"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2:13" x14ac:dyDescent="0.25"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</row>
    <row r="4872" spans="2:13" x14ac:dyDescent="0.25"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2:13" x14ac:dyDescent="0.25"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</row>
    <row r="4874" spans="2:13" x14ac:dyDescent="0.25"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</row>
    <row r="4875" spans="2:13" x14ac:dyDescent="0.25"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</row>
    <row r="4876" spans="2:13" x14ac:dyDescent="0.25"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</row>
    <row r="4877" spans="2:13" x14ac:dyDescent="0.25"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2:13" x14ac:dyDescent="0.25"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2:13" x14ac:dyDescent="0.25"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</row>
    <row r="4880" spans="2:13" x14ac:dyDescent="0.25"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</row>
    <row r="4881" spans="2:13" x14ac:dyDescent="0.25"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</row>
    <row r="4882" spans="2:13" x14ac:dyDescent="0.25"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2:13" x14ac:dyDescent="0.25"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2:13" x14ac:dyDescent="0.25"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2:13" x14ac:dyDescent="0.25"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</row>
    <row r="4886" spans="2:13" x14ac:dyDescent="0.25"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</row>
    <row r="4887" spans="2:13" x14ac:dyDescent="0.25"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</row>
    <row r="4888" spans="2:13" x14ac:dyDescent="0.25"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</row>
    <row r="4889" spans="2:13" x14ac:dyDescent="0.25"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</row>
    <row r="4890" spans="2:13" x14ac:dyDescent="0.25"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</row>
    <row r="4891" spans="2:13" x14ac:dyDescent="0.25"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2:13" x14ac:dyDescent="0.25"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2:13" x14ac:dyDescent="0.25"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</row>
    <row r="4894" spans="2:13" x14ac:dyDescent="0.25"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</row>
    <row r="4895" spans="2:13" x14ac:dyDescent="0.25"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</row>
    <row r="4896" spans="2:13" x14ac:dyDescent="0.25"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2:13" x14ac:dyDescent="0.25"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</row>
    <row r="4898" spans="2:13" x14ac:dyDescent="0.25"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2:13" x14ac:dyDescent="0.25"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</row>
    <row r="4900" spans="2:13" x14ac:dyDescent="0.25"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2:13" x14ac:dyDescent="0.25"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</row>
    <row r="4902" spans="2:13" x14ac:dyDescent="0.25"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</row>
    <row r="4903" spans="2:13" x14ac:dyDescent="0.25"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</row>
    <row r="4904" spans="2:13" x14ac:dyDescent="0.25"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</row>
    <row r="4905" spans="2:13" x14ac:dyDescent="0.25"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2:13" x14ac:dyDescent="0.25"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2:13" x14ac:dyDescent="0.25"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2:13" x14ac:dyDescent="0.25"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2:13" x14ac:dyDescent="0.25"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2:13" x14ac:dyDescent="0.25"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2:13" x14ac:dyDescent="0.25"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2:13" x14ac:dyDescent="0.25"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2:13" x14ac:dyDescent="0.25"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2:13" x14ac:dyDescent="0.25"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</row>
    <row r="4915" spans="2:13" x14ac:dyDescent="0.25"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</row>
    <row r="4916" spans="2:13" x14ac:dyDescent="0.25"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2:13" x14ac:dyDescent="0.25"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</row>
    <row r="4918" spans="2:13" x14ac:dyDescent="0.25"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</row>
    <row r="4919" spans="2:13" x14ac:dyDescent="0.25"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</row>
    <row r="4920" spans="2:13" x14ac:dyDescent="0.25"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2:13" x14ac:dyDescent="0.25"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2:13" x14ac:dyDescent="0.25"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</row>
    <row r="4923" spans="2:13" x14ac:dyDescent="0.25"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</row>
    <row r="4924" spans="2:13" x14ac:dyDescent="0.25"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</row>
    <row r="4925" spans="2:13" x14ac:dyDescent="0.25"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2:13" x14ac:dyDescent="0.25"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2:13" x14ac:dyDescent="0.25"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</row>
    <row r="4928" spans="2:13" x14ac:dyDescent="0.25"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2:13" x14ac:dyDescent="0.25"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</row>
    <row r="4930" spans="2:13" x14ac:dyDescent="0.25"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2:13" x14ac:dyDescent="0.25"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2:13" x14ac:dyDescent="0.25"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</row>
    <row r="4933" spans="2:13" x14ac:dyDescent="0.25"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2:13" x14ac:dyDescent="0.25"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2:13" x14ac:dyDescent="0.25"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</row>
    <row r="4936" spans="2:13" x14ac:dyDescent="0.25"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</row>
    <row r="4937" spans="2:13" x14ac:dyDescent="0.25"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2:13" x14ac:dyDescent="0.25"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</row>
    <row r="4939" spans="2:13" x14ac:dyDescent="0.25"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2:13" x14ac:dyDescent="0.25"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2:13" x14ac:dyDescent="0.25"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2:13" x14ac:dyDescent="0.25"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</row>
    <row r="4943" spans="2:13" x14ac:dyDescent="0.25"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</row>
    <row r="4944" spans="2:13" x14ac:dyDescent="0.25"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2:13" x14ac:dyDescent="0.25"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2:13" x14ac:dyDescent="0.25"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2:13" x14ac:dyDescent="0.25"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2:13" x14ac:dyDescent="0.25"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</row>
    <row r="4949" spans="2:13" x14ac:dyDescent="0.25"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2:13" x14ac:dyDescent="0.25"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</row>
    <row r="4951" spans="2:13" x14ac:dyDescent="0.25"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2:13" x14ac:dyDescent="0.25"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2:13" x14ac:dyDescent="0.25"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2:13" x14ac:dyDescent="0.25"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2:13" x14ac:dyDescent="0.25"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2:13" x14ac:dyDescent="0.25"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</row>
    <row r="4957" spans="2:13" x14ac:dyDescent="0.25"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2:13" x14ac:dyDescent="0.25"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</row>
    <row r="4959" spans="2:13" x14ac:dyDescent="0.25"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</row>
    <row r="4960" spans="2:13" x14ac:dyDescent="0.25"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</row>
    <row r="4961" spans="2:13" x14ac:dyDescent="0.25"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</row>
    <row r="4962" spans="2:13" x14ac:dyDescent="0.25"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2:13" x14ac:dyDescent="0.25"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</row>
    <row r="4964" spans="2:13" x14ac:dyDescent="0.25"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2:13" x14ac:dyDescent="0.25"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</row>
    <row r="4966" spans="2:13" x14ac:dyDescent="0.25"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</row>
    <row r="4967" spans="2:13" x14ac:dyDescent="0.25"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</row>
    <row r="4968" spans="2:13" x14ac:dyDescent="0.25"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2:13" x14ac:dyDescent="0.25"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2:13" x14ac:dyDescent="0.25"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</row>
    <row r="4971" spans="2:13" x14ac:dyDescent="0.25"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</row>
    <row r="4972" spans="2:13" x14ac:dyDescent="0.25"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2:13" x14ac:dyDescent="0.25"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</row>
    <row r="4974" spans="2:13" x14ac:dyDescent="0.25"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</row>
    <row r="4975" spans="2:13" x14ac:dyDescent="0.25"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2:13" x14ac:dyDescent="0.25"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</row>
    <row r="4977" spans="2:13" x14ac:dyDescent="0.25"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</row>
    <row r="4978" spans="2:13" x14ac:dyDescent="0.25"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</row>
    <row r="4979" spans="2:13" x14ac:dyDescent="0.25"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</row>
    <row r="4980" spans="2:13" x14ac:dyDescent="0.25"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2:13" x14ac:dyDescent="0.25"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2:13" x14ac:dyDescent="0.25"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2:13" x14ac:dyDescent="0.25"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</row>
    <row r="4984" spans="2:13" x14ac:dyDescent="0.25"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</row>
    <row r="4985" spans="2:13" x14ac:dyDescent="0.25"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</row>
    <row r="4986" spans="2:13" x14ac:dyDescent="0.25"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2:13" x14ac:dyDescent="0.25"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2:13" x14ac:dyDescent="0.25"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</row>
    <row r="4989" spans="2:13" x14ac:dyDescent="0.25"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2:13" x14ac:dyDescent="0.25"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2:13" x14ac:dyDescent="0.25"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</row>
    <row r="4992" spans="2:13" x14ac:dyDescent="0.25"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2:13" x14ac:dyDescent="0.25"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</row>
    <row r="4994" spans="2:13" x14ac:dyDescent="0.25"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</row>
    <row r="4995" spans="2:13" x14ac:dyDescent="0.25"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</row>
    <row r="4996" spans="2:13" x14ac:dyDescent="0.25"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2:13" x14ac:dyDescent="0.25"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</row>
    <row r="4998" spans="2:13" x14ac:dyDescent="0.25"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</row>
    <row r="4999" spans="2:13" x14ac:dyDescent="0.25"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</row>
    <row r="5000" spans="2:13" x14ac:dyDescent="0.25"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</row>
    <row r="5001" spans="2:13" x14ac:dyDescent="0.25"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</row>
    <row r="5002" spans="2:13" x14ac:dyDescent="0.25"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</row>
    <row r="5003" spans="2:13" x14ac:dyDescent="0.25"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</row>
    <row r="5004" spans="2:13" x14ac:dyDescent="0.25"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</row>
    <row r="5005" spans="2:13" x14ac:dyDescent="0.25"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2:13" x14ac:dyDescent="0.25"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</row>
    <row r="5007" spans="2:13" x14ac:dyDescent="0.25"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</row>
    <row r="5008" spans="2:13" x14ac:dyDescent="0.25"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</row>
    <row r="5009" spans="2:13" x14ac:dyDescent="0.25"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2:13" x14ac:dyDescent="0.25"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2:13" x14ac:dyDescent="0.25"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2:13" x14ac:dyDescent="0.25"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</row>
    <row r="5013" spans="2:13" x14ac:dyDescent="0.25"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</row>
    <row r="5014" spans="2:13" x14ac:dyDescent="0.25"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2:13" x14ac:dyDescent="0.25"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</row>
    <row r="5016" spans="2:13" x14ac:dyDescent="0.25"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2:13" x14ac:dyDescent="0.25"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2:13" x14ac:dyDescent="0.25"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2:13" x14ac:dyDescent="0.25"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2:13" x14ac:dyDescent="0.25"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</row>
    <row r="5021" spans="2:13" x14ac:dyDescent="0.25"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2:13" x14ac:dyDescent="0.25"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</row>
    <row r="5023" spans="2:13" x14ac:dyDescent="0.25"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</row>
    <row r="5024" spans="2:13" x14ac:dyDescent="0.25"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</row>
    <row r="5025" spans="2:13" x14ac:dyDescent="0.25"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</row>
    <row r="5026" spans="2:13" x14ac:dyDescent="0.25"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2:13" x14ac:dyDescent="0.25"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2:13" x14ac:dyDescent="0.25"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2:13" x14ac:dyDescent="0.25"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</row>
    <row r="5030" spans="2:13" x14ac:dyDescent="0.25"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2:13" x14ac:dyDescent="0.25"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</row>
    <row r="5032" spans="2:13" x14ac:dyDescent="0.25"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2:13" x14ac:dyDescent="0.25"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</row>
    <row r="5034" spans="2:13" x14ac:dyDescent="0.25"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</row>
    <row r="5035" spans="2:13" x14ac:dyDescent="0.25"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2:13" x14ac:dyDescent="0.25"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2:13" x14ac:dyDescent="0.25"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</row>
    <row r="5038" spans="2:13" x14ac:dyDescent="0.25"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</row>
    <row r="5039" spans="2:13" x14ac:dyDescent="0.25"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</row>
    <row r="5040" spans="2:13" x14ac:dyDescent="0.25"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</row>
    <row r="5041" spans="2:13" x14ac:dyDescent="0.25"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2:13" x14ac:dyDescent="0.25"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</row>
    <row r="5043" spans="2:13" x14ac:dyDescent="0.25"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</row>
    <row r="5044" spans="2:13" x14ac:dyDescent="0.25"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</row>
    <row r="5045" spans="2:13" x14ac:dyDescent="0.25"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</row>
    <row r="5046" spans="2:13" x14ac:dyDescent="0.25"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2:13" x14ac:dyDescent="0.25"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2:13" x14ac:dyDescent="0.25"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</row>
    <row r="5049" spans="2:13" x14ac:dyDescent="0.25"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2:13" x14ac:dyDescent="0.25"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</row>
    <row r="5051" spans="2:13" x14ac:dyDescent="0.25"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</row>
    <row r="5052" spans="2:13" x14ac:dyDescent="0.25"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2:13" x14ac:dyDescent="0.25"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2:13" x14ac:dyDescent="0.25"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</row>
    <row r="5055" spans="2:13" x14ac:dyDescent="0.25"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2:13" x14ac:dyDescent="0.25"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</row>
    <row r="5057" spans="2:13" x14ac:dyDescent="0.25"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</row>
    <row r="5058" spans="2:13" x14ac:dyDescent="0.25"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</row>
    <row r="5059" spans="2:13" x14ac:dyDescent="0.25"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2:13" x14ac:dyDescent="0.25"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2:13" x14ac:dyDescent="0.25"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</row>
    <row r="5062" spans="2:13" x14ac:dyDescent="0.25"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</row>
    <row r="5063" spans="2:13" x14ac:dyDescent="0.25"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2:13" x14ac:dyDescent="0.25"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</row>
    <row r="5065" spans="2:13" x14ac:dyDescent="0.25"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2:13" x14ac:dyDescent="0.25"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2:13" x14ac:dyDescent="0.25"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2:13" x14ac:dyDescent="0.25"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</row>
    <row r="5069" spans="2:13" x14ac:dyDescent="0.25"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</row>
    <row r="5070" spans="2:13" x14ac:dyDescent="0.25"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</row>
    <row r="5071" spans="2:13" x14ac:dyDescent="0.25"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2:13" x14ac:dyDescent="0.25"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</row>
    <row r="5073" spans="2:13" x14ac:dyDescent="0.25"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</row>
    <row r="5074" spans="2:13" x14ac:dyDescent="0.25"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</row>
    <row r="5075" spans="2:13" x14ac:dyDescent="0.25"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2:13" x14ac:dyDescent="0.25"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</row>
    <row r="5077" spans="2:13" x14ac:dyDescent="0.25"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</row>
    <row r="5078" spans="2:13" x14ac:dyDescent="0.25"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</row>
    <row r="5079" spans="2:13" x14ac:dyDescent="0.25"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</row>
    <row r="5080" spans="2:13" x14ac:dyDescent="0.25"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2:13" x14ac:dyDescent="0.25"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</row>
    <row r="5082" spans="2:13" x14ac:dyDescent="0.25"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</row>
    <row r="5083" spans="2:13" x14ac:dyDescent="0.25"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2:13" x14ac:dyDescent="0.25"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</row>
    <row r="5085" spans="2:13" x14ac:dyDescent="0.25"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2:13" x14ac:dyDescent="0.25"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2:13" x14ac:dyDescent="0.25"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2:13" x14ac:dyDescent="0.25"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</row>
    <row r="5089" spans="2:13" x14ac:dyDescent="0.25"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</row>
    <row r="5090" spans="2:13" x14ac:dyDescent="0.25"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</row>
    <row r="5091" spans="2:13" x14ac:dyDescent="0.25"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2:13" x14ac:dyDescent="0.25"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2:13" x14ac:dyDescent="0.25"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</row>
    <row r="5094" spans="2:13" x14ac:dyDescent="0.25"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</row>
    <row r="5095" spans="2:13" x14ac:dyDescent="0.25"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2:13" x14ac:dyDescent="0.25"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</row>
    <row r="5097" spans="2:13" x14ac:dyDescent="0.25"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</row>
    <row r="5098" spans="2:13" x14ac:dyDescent="0.25"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</row>
    <row r="5099" spans="2:13" x14ac:dyDescent="0.25"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</row>
    <row r="5100" spans="2:13" x14ac:dyDescent="0.25"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</row>
    <row r="5101" spans="2:13" x14ac:dyDescent="0.25"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</row>
    <row r="5102" spans="2:13" x14ac:dyDescent="0.25"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2:13" x14ac:dyDescent="0.25"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2:13" x14ac:dyDescent="0.25"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</row>
    <row r="5105" spans="2:13" x14ac:dyDescent="0.25"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</row>
    <row r="5106" spans="2:13" x14ac:dyDescent="0.25"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</row>
    <row r="5107" spans="2:13" x14ac:dyDescent="0.25"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2:13" x14ac:dyDescent="0.25"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</row>
    <row r="5109" spans="2:13" x14ac:dyDescent="0.25"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2:13" x14ac:dyDescent="0.25"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2:13" x14ac:dyDescent="0.25"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</row>
    <row r="5112" spans="2:13" x14ac:dyDescent="0.25"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2:13" x14ac:dyDescent="0.25"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2:13" x14ac:dyDescent="0.25"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</row>
    <row r="5115" spans="2:13" x14ac:dyDescent="0.25"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2:13" x14ac:dyDescent="0.25"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</row>
    <row r="5117" spans="2:13" x14ac:dyDescent="0.25"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2:13" x14ac:dyDescent="0.25"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2:13" x14ac:dyDescent="0.25"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2:13" x14ac:dyDescent="0.25"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</row>
    <row r="5121" spans="2:13" x14ac:dyDescent="0.25"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2:13" x14ac:dyDescent="0.25"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2:13" x14ac:dyDescent="0.25"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2:13" x14ac:dyDescent="0.25"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</row>
    <row r="5125" spans="2:13" x14ac:dyDescent="0.25"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2:13" x14ac:dyDescent="0.25"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</row>
    <row r="5127" spans="2:13" x14ac:dyDescent="0.25"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2:13" x14ac:dyDescent="0.25"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</row>
    <row r="5129" spans="2:13" x14ac:dyDescent="0.25"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2:13" x14ac:dyDescent="0.25"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2:13" x14ac:dyDescent="0.25"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2:13" x14ac:dyDescent="0.25"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2:13" x14ac:dyDescent="0.25"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2:13" x14ac:dyDescent="0.25"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2:13" x14ac:dyDescent="0.25"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2:13" x14ac:dyDescent="0.25"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</row>
    <row r="5137" spans="2:13" x14ac:dyDescent="0.25"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2:13" x14ac:dyDescent="0.25"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2:13" x14ac:dyDescent="0.25"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</row>
    <row r="5140" spans="2:13" x14ac:dyDescent="0.25"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2:13" x14ac:dyDescent="0.25"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2:13" x14ac:dyDescent="0.25"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2:13" x14ac:dyDescent="0.25"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2:13" x14ac:dyDescent="0.25"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</row>
    <row r="5145" spans="2:13" x14ac:dyDescent="0.25"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2:13" x14ac:dyDescent="0.25"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2:13" x14ac:dyDescent="0.25"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2:13" x14ac:dyDescent="0.25"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2:13" x14ac:dyDescent="0.25"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2:13" x14ac:dyDescent="0.25"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2:13" x14ac:dyDescent="0.25"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</row>
    <row r="5152" spans="2:13" x14ac:dyDescent="0.25"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2:13" x14ac:dyDescent="0.25"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2:13" x14ac:dyDescent="0.25"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</row>
    <row r="5155" spans="2:13" x14ac:dyDescent="0.25"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</row>
    <row r="5156" spans="2:13" x14ac:dyDescent="0.25"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</row>
    <row r="5157" spans="2:13" x14ac:dyDescent="0.25"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2:13" x14ac:dyDescent="0.25"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</row>
    <row r="5159" spans="2:13" x14ac:dyDescent="0.25"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2:13" x14ac:dyDescent="0.25"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</row>
    <row r="5161" spans="2:13" x14ac:dyDescent="0.25"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</row>
    <row r="5162" spans="2:13" x14ac:dyDescent="0.25"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</row>
    <row r="5163" spans="2:13" x14ac:dyDescent="0.25"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</row>
    <row r="5164" spans="2:13" x14ac:dyDescent="0.25"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2:13" x14ac:dyDescent="0.25"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2:13" x14ac:dyDescent="0.25"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2:13" x14ac:dyDescent="0.25"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2:13" x14ac:dyDescent="0.25"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</row>
    <row r="5169" spans="2:13" x14ac:dyDescent="0.25"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2:13" x14ac:dyDescent="0.25"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2:13" x14ac:dyDescent="0.25"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</row>
    <row r="5172" spans="2:13" x14ac:dyDescent="0.25"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2:13" x14ac:dyDescent="0.25"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2:13" x14ac:dyDescent="0.25"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2:13" x14ac:dyDescent="0.25"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</row>
    <row r="5176" spans="2:13" x14ac:dyDescent="0.25"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2:13" x14ac:dyDescent="0.25"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2:13" x14ac:dyDescent="0.25"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2:13" x14ac:dyDescent="0.25"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2:13" x14ac:dyDescent="0.25"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</row>
    <row r="5181" spans="2:13" x14ac:dyDescent="0.25"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2:13" x14ac:dyDescent="0.25"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</row>
    <row r="5183" spans="2:13" x14ac:dyDescent="0.25"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</row>
    <row r="5184" spans="2:13" x14ac:dyDescent="0.25"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</row>
    <row r="5185" spans="2:13" x14ac:dyDescent="0.25"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</row>
    <row r="5186" spans="2:13" x14ac:dyDescent="0.25"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</row>
    <row r="5187" spans="2:13" x14ac:dyDescent="0.25"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</row>
    <row r="5188" spans="2:13" x14ac:dyDescent="0.25"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</row>
    <row r="5189" spans="2:13" x14ac:dyDescent="0.25"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</row>
    <row r="5190" spans="2:13" x14ac:dyDescent="0.25"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</row>
    <row r="5191" spans="2:13" x14ac:dyDescent="0.25"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</row>
    <row r="5192" spans="2:13" x14ac:dyDescent="0.25"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</row>
    <row r="5193" spans="2:13" x14ac:dyDescent="0.25"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2:13" x14ac:dyDescent="0.25"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2:13" x14ac:dyDescent="0.25"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2:13" x14ac:dyDescent="0.25"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2:13" x14ac:dyDescent="0.25"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2:13" x14ac:dyDescent="0.25"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</row>
    <row r="5199" spans="2:13" x14ac:dyDescent="0.25"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2:13" x14ac:dyDescent="0.25"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2:13" x14ac:dyDescent="0.25"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</row>
    <row r="5202" spans="2:13" x14ac:dyDescent="0.25"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2:13" x14ac:dyDescent="0.25"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2:13" x14ac:dyDescent="0.25"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2:13" x14ac:dyDescent="0.25"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</row>
    <row r="5206" spans="2:13" x14ac:dyDescent="0.25"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</row>
    <row r="5207" spans="2:13" x14ac:dyDescent="0.25"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2:13" x14ac:dyDescent="0.25"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</row>
    <row r="5209" spans="2:13" x14ac:dyDescent="0.25"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</row>
    <row r="5210" spans="2:13" x14ac:dyDescent="0.25"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2:13" x14ac:dyDescent="0.25"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</row>
    <row r="5212" spans="2:13" x14ac:dyDescent="0.25"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</row>
    <row r="5213" spans="2:13" x14ac:dyDescent="0.25"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2:13" x14ac:dyDescent="0.25"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2:13" x14ac:dyDescent="0.25"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2:13" x14ac:dyDescent="0.25"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2:13" x14ac:dyDescent="0.25"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2:13" x14ac:dyDescent="0.25"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</row>
    <row r="5219" spans="2:13" x14ac:dyDescent="0.25"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2:13" x14ac:dyDescent="0.25"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2:13" x14ac:dyDescent="0.25"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2:13" x14ac:dyDescent="0.25"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2:13" x14ac:dyDescent="0.25"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</row>
    <row r="5224" spans="2:13" x14ac:dyDescent="0.25"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2:13" x14ac:dyDescent="0.25"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</row>
    <row r="5226" spans="2:13" x14ac:dyDescent="0.25"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2:13" x14ac:dyDescent="0.25"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2:13" x14ac:dyDescent="0.25"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2:13" x14ac:dyDescent="0.25"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</row>
    <row r="5230" spans="2:13" x14ac:dyDescent="0.25"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</row>
    <row r="5231" spans="2:13" x14ac:dyDescent="0.25"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2:13" x14ac:dyDescent="0.25"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2:13" x14ac:dyDescent="0.25"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2:13" x14ac:dyDescent="0.25"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</row>
    <row r="5235" spans="2:13" x14ac:dyDescent="0.25"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2:13" x14ac:dyDescent="0.25"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</row>
    <row r="5237" spans="2:13" x14ac:dyDescent="0.25"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2:13" x14ac:dyDescent="0.25"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</row>
    <row r="5239" spans="2:13" x14ac:dyDescent="0.25"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2:13" x14ac:dyDescent="0.25"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</row>
    <row r="5241" spans="2:13" x14ac:dyDescent="0.25"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</row>
    <row r="5242" spans="2:13" x14ac:dyDescent="0.25"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2:13" x14ac:dyDescent="0.25"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2:13" x14ac:dyDescent="0.25"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</row>
    <row r="5245" spans="2:13" x14ac:dyDescent="0.25"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</row>
    <row r="5246" spans="2:13" x14ac:dyDescent="0.25"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</row>
    <row r="5247" spans="2:13" x14ac:dyDescent="0.25"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2:13" x14ac:dyDescent="0.25"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2:13" x14ac:dyDescent="0.25"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2:13" x14ac:dyDescent="0.25"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2:13" x14ac:dyDescent="0.25"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2:13" x14ac:dyDescent="0.25"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2:13" x14ac:dyDescent="0.25"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2:13" x14ac:dyDescent="0.25"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2:13" x14ac:dyDescent="0.25"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2:13" x14ac:dyDescent="0.25"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</row>
    <row r="5257" spans="2:13" x14ac:dyDescent="0.25"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2:13" x14ac:dyDescent="0.25"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2:13" x14ac:dyDescent="0.25"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</row>
    <row r="5260" spans="2:13" x14ac:dyDescent="0.25"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</row>
    <row r="5261" spans="2:13" x14ac:dyDescent="0.25"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2:13" x14ac:dyDescent="0.25"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2:13" x14ac:dyDescent="0.25"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</row>
    <row r="5264" spans="2:13" x14ac:dyDescent="0.25"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</row>
    <row r="5265" spans="2:13" x14ac:dyDescent="0.25"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2:13" x14ac:dyDescent="0.25"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</row>
    <row r="5267" spans="2:13" x14ac:dyDescent="0.25"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</row>
    <row r="5268" spans="2:13" x14ac:dyDescent="0.25"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2:13" x14ac:dyDescent="0.25"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</row>
    <row r="5270" spans="2:13" x14ac:dyDescent="0.25"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2:13" x14ac:dyDescent="0.25"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</row>
    <row r="5272" spans="2:13" x14ac:dyDescent="0.25"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2:13" x14ac:dyDescent="0.25"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2:13" x14ac:dyDescent="0.25"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</row>
    <row r="5275" spans="2:13" x14ac:dyDescent="0.25"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2:13" x14ac:dyDescent="0.25"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</row>
    <row r="5277" spans="2:13" x14ac:dyDescent="0.25"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</row>
    <row r="5278" spans="2:13" x14ac:dyDescent="0.25"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</row>
    <row r="5279" spans="2:13" x14ac:dyDescent="0.25"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</row>
    <row r="5280" spans="2:13" x14ac:dyDescent="0.25"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</row>
    <row r="5281" spans="2:13" x14ac:dyDescent="0.25"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</row>
    <row r="5282" spans="2:13" x14ac:dyDescent="0.25"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2:13" x14ac:dyDescent="0.25"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</row>
    <row r="5284" spans="2:13" x14ac:dyDescent="0.25"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</row>
    <row r="5285" spans="2:13" x14ac:dyDescent="0.25"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2:13" x14ac:dyDescent="0.25"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2:13" x14ac:dyDescent="0.25"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</row>
    <row r="5288" spans="2:13" x14ac:dyDescent="0.25"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</row>
    <row r="5289" spans="2:13" x14ac:dyDescent="0.25"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2:13" x14ac:dyDescent="0.25"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</row>
    <row r="5291" spans="2:13" x14ac:dyDescent="0.25"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2:13" x14ac:dyDescent="0.25"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</row>
    <row r="5293" spans="2:13" x14ac:dyDescent="0.25"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</row>
    <row r="5294" spans="2:13" x14ac:dyDescent="0.25"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2:13" x14ac:dyDescent="0.25"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</row>
    <row r="5296" spans="2:13" x14ac:dyDescent="0.25"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</row>
    <row r="5297" spans="2:13" x14ac:dyDescent="0.25"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2:13" x14ac:dyDescent="0.25"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</row>
    <row r="5299" spans="2:13" x14ac:dyDescent="0.25"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</row>
    <row r="5300" spans="2:13" x14ac:dyDescent="0.25"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2:13" x14ac:dyDescent="0.25"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</row>
    <row r="5302" spans="2:13" x14ac:dyDescent="0.25"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2:13" x14ac:dyDescent="0.25"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2:13" x14ac:dyDescent="0.25"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</row>
    <row r="5305" spans="2:13" x14ac:dyDescent="0.25"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2:13" x14ac:dyDescent="0.25"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2:13" x14ac:dyDescent="0.25"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</row>
    <row r="5308" spans="2:13" x14ac:dyDescent="0.25"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</row>
    <row r="5309" spans="2:13" x14ac:dyDescent="0.25"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</row>
    <row r="5310" spans="2:13" x14ac:dyDescent="0.25"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2:13" x14ac:dyDescent="0.25"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2:13" x14ac:dyDescent="0.25"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2:13" x14ac:dyDescent="0.25"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2:13" x14ac:dyDescent="0.25"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2:13" x14ac:dyDescent="0.25"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</row>
    <row r="5316" spans="2:13" x14ac:dyDescent="0.25"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2:13" x14ac:dyDescent="0.25"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</row>
    <row r="5318" spans="2:13" x14ac:dyDescent="0.25"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</row>
    <row r="5319" spans="2:13" x14ac:dyDescent="0.25"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2:13" x14ac:dyDescent="0.25"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2:13" x14ac:dyDescent="0.25"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2:13" x14ac:dyDescent="0.25"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</row>
    <row r="5323" spans="2:13" x14ac:dyDescent="0.25"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</row>
    <row r="5324" spans="2:13" x14ac:dyDescent="0.25"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</row>
    <row r="5325" spans="2:13" x14ac:dyDescent="0.25"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</row>
    <row r="5326" spans="2:13" x14ac:dyDescent="0.25"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2:13" x14ac:dyDescent="0.25"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</row>
    <row r="5328" spans="2:13" x14ac:dyDescent="0.25"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2:13" x14ac:dyDescent="0.25"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2:13" x14ac:dyDescent="0.25"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</row>
    <row r="5331" spans="2:13" x14ac:dyDescent="0.25"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</row>
    <row r="5332" spans="2:13" x14ac:dyDescent="0.25"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2:13" x14ac:dyDescent="0.25"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2:13" x14ac:dyDescent="0.25"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</row>
    <row r="5335" spans="2:13" x14ac:dyDescent="0.25"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2:13" x14ac:dyDescent="0.25"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2:13" x14ac:dyDescent="0.25"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</row>
    <row r="5338" spans="2:13" x14ac:dyDescent="0.25"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</row>
    <row r="5339" spans="2:13" x14ac:dyDescent="0.25"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</row>
    <row r="5340" spans="2:13" x14ac:dyDescent="0.25"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2:13" x14ac:dyDescent="0.25"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</row>
    <row r="5342" spans="2:13" x14ac:dyDescent="0.25"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</row>
    <row r="5343" spans="2:13" x14ac:dyDescent="0.25"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</row>
    <row r="5344" spans="2:13" x14ac:dyDescent="0.25"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</row>
    <row r="5345" spans="2:13" x14ac:dyDescent="0.25"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</row>
    <row r="5346" spans="2:13" x14ac:dyDescent="0.25"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2:13" x14ac:dyDescent="0.25"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</row>
    <row r="5348" spans="2:13" x14ac:dyDescent="0.25"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</row>
    <row r="5349" spans="2:13" x14ac:dyDescent="0.25"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2:13" x14ac:dyDescent="0.25"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2:13" x14ac:dyDescent="0.25"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2:13" x14ac:dyDescent="0.25"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2:13" x14ac:dyDescent="0.25"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2:13" x14ac:dyDescent="0.25"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2:13" x14ac:dyDescent="0.25"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2:13" x14ac:dyDescent="0.25"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2:13" x14ac:dyDescent="0.25"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2:13" x14ac:dyDescent="0.25"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2:13" x14ac:dyDescent="0.25"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2:13" x14ac:dyDescent="0.25"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2:13" x14ac:dyDescent="0.25"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2:13" x14ac:dyDescent="0.25"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2:13" x14ac:dyDescent="0.25"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2:13" x14ac:dyDescent="0.25"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2:13" x14ac:dyDescent="0.25"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2:13" x14ac:dyDescent="0.25"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2:13" x14ac:dyDescent="0.25"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2:13" x14ac:dyDescent="0.25"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2:13" x14ac:dyDescent="0.25"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2:13" x14ac:dyDescent="0.25"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2:13" x14ac:dyDescent="0.25"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2:13" x14ac:dyDescent="0.25"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2:13" x14ac:dyDescent="0.25"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2:13" x14ac:dyDescent="0.25"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2:13" x14ac:dyDescent="0.25"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2:13" x14ac:dyDescent="0.25"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2:13" x14ac:dyDescent="0.25"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2:13" x14ac:dyDescent="0.25"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2:13" x14ac:dyDescent="0.25"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2:13" x14ac:dyDescent="0.25"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2:13" x14ac:dyDescent="0.25"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2:13" x14ac:dyDescent="0.25"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2:13" x14ac:dyDescent="0.25"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2:13" x14ac:dyDescent="0.25"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2:13" x14ac:dyDescent="0.25"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2:13" x14ac:dyDescent="0.25"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2:13" x14ac:dyDescent="0.25"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2:13" x14ac:dyDescent="0.25"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2:13" x14ac:dyDescent="0.25"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2:13" x14ac:dyDescent="0.25"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2:13" x14ac:dyDescent="0.25"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2:13" x14ac:dyDescent="0.25"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2:13" x14ac:dyDescent="0.25"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2:13" x14ac:dyDescent="0.25"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2:13" x14ac:dyDescent="0.25"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2:13" x14ac:dyDescent="0.25"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2:13" x14ac:dyDescent="0.25"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2:13" x14ac:dyDescent="0.25"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2:13" x14ac:dyDescent="0.25"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2:13" x14ac:dyDescent="0.25"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2:13" x14ac:dyDescent="0.25"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2:13" x14ac:dyDescent="0.25"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2:13" x14ac:dyDescent="0.25"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2:13" x14ac:dyDescent="0.25"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2:13" x14ac:dyDescent="0.25"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2:13" x14ac:dyDescent="0.25"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2:13" x14ac:dyDescent="0.25"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2:13" x14ac:dyDescent="0.25"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2:13" x14ac:dyDescent="0.25"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2:13" x14ac:dyDescent="0.25"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2:13" x14ac:dyDescent="0.25"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2:13" x14ac:dyDescent="0.25"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2:13" x14ac:dyDescent="0.25"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2:13" x14ac:dyDescent="0.25"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2:13" x14ac:dyDescent="0.25"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2:13" x14ac:dyDescent="0.25"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2:13" x14ac:dyDescent="0.25"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2:13" x14ac:dyDescent="0.25"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2:13" x14ac:dyDescent="0.25"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2:13" x14ac:dyDescent="0.25"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2:13" x14ac:dyDescent="0.25"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2:13" x14ac:dyDescent="0.25"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2:13" x14ac:dyDescent="0.25"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2:13" x14ac:dyDescent="0.25"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2:13" x14ac:dyDescent="0.25"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2:13" x14ac:dyDescent="0.25"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2:13" x14ac:dyDescent="0.25"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2:13" x14ac:dyDescent="0.25"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2:13" x14ac:dyDescent="0.25"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2:13" x14ac:dyDescent="0.25"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2:13" x14ac:dyDescent="0.25"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2:13" x14ac:dyDescent="0.25"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2:13" x14ac:dyDescent="0.25"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2:13" x14ac:dyDescent="0.25"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2:13" x14ac:dyDescent="0.25"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2:13" x14ac:dyDescent="0.25"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2:13" x14ac:dyDescent="0.25"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2:13" x14ac:dyDescent="0.25"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2:13" x14ac:dyDescent="0.25"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2:13" x14ac:dyDescent="0.25"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2:13" x14ac:dyDescent="0.25"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2:13" x14ac:dyDescent="0.25"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2:13" x14ac:dyDescent="0.25"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2:13" x14ac:dyDescent="0.25"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2:13" x14ac:dyDescent="0.25"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2:13" x14ac:dyDescent="0.25"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2:13" x14ac:dyDescent="0.25"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2:13" x14ac:dyDescent="0.25"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2:13" x14ac:dyDescent="0.25"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2:13" x14ac:dyDescent="0.25"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2:13" x14ac:dyDescent="0.25"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2:13" x14ac:dyDescent="0.25"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2:13" x14ac:dyDescent="0.25"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2:13" x14ac:dyDescent="0.25"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2:13" x14ac:dyDescent="0.25"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2:13" x14ac:dyDescent="0.25"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2:13" x14ac:dyDescent="0.25"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2:13" x14ac:dyDescent="0.25"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2:13" x14ac:dyDescent="0.25"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2:13" x14ac:dyDescent="0.25"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2:13" x14ac:dyDescent="0.25"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2:13" x14ac:dyDescent="0.25"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2:13" x14ac:dyDescent="0.25"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2:13" x14ac:dyDescent="0.25"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2:13" x14ac:dyDescent="0.25"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2:13" x14ac:dyDescent="0.25"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2:13" x14ac:dyDescent="0.25"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2:13" x14ac:dyDescent="0.25"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2:13" x14ac:dyDescent="0.25"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2:13" x14ac:dyDescent="0.25"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2:13" x14ac:dyDescent="0.25"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2:13" x14ac:dyDescent="0.25"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2:13" x14ac:dyDescent="0.25"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2:13" x14ac:dyDescent="0.25"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2:13" x14ac:dyDescent="0.25"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2:13" x14ac:dyDescent="0.25"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2:13" x14ac:dyDescent="0.25"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2:13" x14ac:dyDescent="0.25"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2:13" x14ac:dyDescent="0.25"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2:13" x14ac:dyDescent="0.25"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2:13" x14ac:dyDescent="0.25"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2:13" x14ac:dyDescent="0.25"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2:13" x14ac:dyDescent="0.25"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2:13" x14ac:dyDescent="0.25"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2:13" x14ac:dyDescent="0.25"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2:13" x14ac:dyDescent="0.25"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2:13" x14ac:dyDescent="0.25"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2:13" x14ac:dyDescent="0.25"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2:13" x14ac:dyDescent="0.25"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2:13" x14ac:dyDescent="0.25"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2:13" x14ac:dyDescent="0.25"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2:13" x14ac:dyDescent="0.25"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2:13" x14ac:dyDescent="0.25"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2:13" x14ac:dyDescent="0.25"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2:13" x14ac:dyDescent="0.25"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2:13" x14ac:dyDescent="0.25"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2:13" x14ac:dyDescent="0.25"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2:13" x14ac:dyDescent="0.25"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2:13" x14ac:dyDescent="0.25"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2:13" x14ac:dyDescent="0.25"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2:13" x14ac:dyDescent="0.25"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2:13" x14ac:dyDescent="0.25"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2:13" x14ac:dyDescent="0.25"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2:13" x14ac:dyDescent="0.25"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2:13" x14ac:dyDescent="0.25"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2:13" x14ac:dyDescent="0.25"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2:13" x14ac:dyDescent="0.25"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2:13" x14ac:dyDescent="0.25"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2:13" x14ac:dyDescent="0.25"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2:13" x14ac:dyDescent="0.25"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2:13" x14ac:dyDescent="0.25"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2:13" x14ac:dyDescent="0.25"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2:13" x14ac:dyDescent="0.25"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2:13" x14ac:dyDescent="0.25"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2:13" x14ac:dyDescent="0.25"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2:13" x14ac:dyDescent="0.25"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2:13" x14ac:dyDescent="0.25"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2:13" x14ac:dyDescent="0.25"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2:13" x14ac:dyDescent="0.25"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2:13" x14ac:dyDescent="0.25"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2:13" x14ac:dyDescent="0.25"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2:13" x14ac:dyDescent="0.25"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2:13" x14ac:dyDescent="0.25"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2:13" x14ac:dyDescent="0.25"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2:13" x14ac:dyDescent="0.25"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2:13" x14ac:dyDescent="0.25"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2:13" x14ac:dyDescent="0.25"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2:13" x14ac:dyDescent="0.25"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2:13" x14ac:dyDescent="0.25"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2:13" x14ac:dyDescent="0.25"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2:13" x14ac:dyDescent="0.25"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2:13" x14ac:dyDescent="0.25"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2:13" x14ac:dyDescent="0.25"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2:13" x14ac:dyDescent="0.25"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2:13" x14ac:dyDescent="0.25"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2:13" x14ac:dyDescent="0.25"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2:13" x14ac:dyDescent="0.25"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2:13" x14ac:dyDescent="0.25"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2:13" x14ac:dyDescent="0.25"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2:13" x14ac:dyDescent="0.25"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2:13" x14ac:dyDescent="0.25"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2:13" x14ac:dyDescent="0.25"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2:13" x14ac:dyDescent="0.25"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2:13" x14ac:dyDescent="0.25"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2:13" x14ac:dyDescent="0.25"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2:13" x14ac:dyDescent="0.25"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2:13" x14ac:dyDescent="0.25"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2:13" x14ac:dyDescent="0.25"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2:13" x14ac:dyDescent="0.25"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2:13" x14ac:dyDescent="0.25"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2:13" x14ac:dyDescent="0.25"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2:13" x14ac:dyDescent="0.25"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2:13" x14ac:dyDescent="0.25"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2:13" x14ac:dyDescent="0.25"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2:13" x14ac:dyDescent="0.25"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2:13" x14ac:dyDescent="0.25"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2:13" x14ac:dyDescent="0.25"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2:13" x14ac:dyDescent="0.25"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2:13" x14ac:dyDescent="0.25"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2:13" x14ac:dyDescent="0.25"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2:13" x14ac:dyDescent="0.25"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2:13" x14ac:dyDescent="0.25"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2:13" x14ac:dyDescent="0.25"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2:13" x14ac:dyDescent="0.25"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2:13" x14ac:dyDescent="0.25"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2:13" x14ac:dyDescent="0.25"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2:13" x14ac:dyDescent="0.25"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2:13" x14ac:dyDescent="0.25"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2:13" x14ac:dyDescent="0.25"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2:13" x14ac:dyDescent="0.25"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2:13" x14ac:dyDescent="0.25"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2:13" x14ac:dyDescent="0.25"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2:13" x14ac:dyDescent="0.25"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2:13" x14ac:dyDescent="0.25"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2:13" x14ac:dyDescent="0.25"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2:13" x14ac:dyDescent="0.25"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2:13" x14ac:dyDescent="0.25"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2:13" x14ac:dyDescent="0.25"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2:13" x14ac:dyDescent="0.25"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2:13" x14ac:dyDescent="0.25"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2:13" x14ac:dyDescent="0.25"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2:13" x14ac:dyDescent="0.25"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2:13" x14ac:dyDescent="0.25"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2:13" x14ac:dyDescent="0.25"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2:13" x14ac:dyDescent="0.25"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2:13" x14ac:dyDescent="0.25"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2:13" x14ac:dyDescent="0.25"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2:13" x14ac:dyDescent="0.25"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2:13" x14ac:dyDescent="0.25"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2:13" x14ac:dyDescent="0.25"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2:13" x14ac:dyDescent="0.25"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2:13" x14ac:dyDescent="0.25"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2:13" x14ac:dyDescent="0.25"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2:13" x14ac:dyDescent="0.25"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2:13" x14ac:dyDescent="0.25"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2:13" x14ac:dyDescent="0.25"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2:13" x14ac:dyDescent="0.25"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2:13" x14ac:dyDescent="0.25"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2:13" x14ac:dyDescent="0.25"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2:13" x14ac:dyDescent="0.25"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2:13" x14ac:dyDescent="0.25"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2:13" x14ac:dyDescent="0.25"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2:13" x14ac:dyDescent="0.25"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2:13" x14ac:dyDescent="0.25"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2:13" x14ac:dyDescent="0.25"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2:13" x14ac:dyDescent="0.25"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2:13" x14ac:dyDescent="0.25"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2:13" x14ac:dyDescent="0.25"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2:13" x14ac:dyDescent="0.25"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2:13" x14ac:dyDescent="0.25"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2:13" x14ac:dyDescent="0.25"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2:13" x14ac:dyDescent="0.25"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2:13" x14ac:dyDescent="0.25"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2:13" x14ac:dyDescent="0.25"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2:13" x14ac:dyDescent="0.25"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2:13" x14ac:dyDescent="0.25"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2:13" x14ac:dyDescent="0.25"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2:13" x14ac:dyDescent="0.25"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2:13" x14ac:dyDescent="0.25"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2:13" x14ac:dyDescent="0.25"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2:13" x14ac:dyDescent="0.25"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2:13" x14ac:dyDescent="0.25"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2:13" x14ac:dyDescent="0.25"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2:13" x14ac:dyDescent="0.25"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2:13" x14ac:dyDescent="0.25"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2:13" x14ac:dyDescent="0.25"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2:13" x14ac:dyDescent="0.25"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2:13" x14ac:dyDescent="0.25"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2:13" x14ac:dyDescent="0.25"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2:13" x14ac:dyDescent="0.25"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2:13" x14ac:dyDescent="0.25"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2:13" x14ac:dyDescent="0.25"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2:13" x14ac:dyDescent="0.25"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2:13" x14ac:dyDescent="0.25"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2:13" x14ac:dyDescent="0.25"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2:13" x14ac:dyDescent="0.25"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2:13" x14ac:dyDescent="0.25"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2:13" x14ac:dyDescent="0.25"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2:13" x14ac:dyDescent="0.25"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2:13" x14ac:dyDescent="0.25"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2:13" x14ac:dyDescent="0.25"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2:13" x14ac:dyDescent="0.25"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2:13" x14ac:dyDescent="0.25"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2:13" x14ac:dyDescent="0.25"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2:13" x14ac:dyDescent="0.25"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2:13" x14ac:dyDescent="0.25"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2:13" x14ac:dyDescent="0.25"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2:13" x14ac:dyDescent="0.25"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2:13" x14ac:dyDescent="0.25"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2:13" x14ac:dyDescent="0.25"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2:13" x14ac:dyDescent="0.25"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2:13" x14ac:dyDescent="0.25"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2:13" x14ac:dyDescent="0.25"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2:13" x14ac:dyDescent="0.25"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2:13" x14ac:dyDescent="0.25"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2:13" x14ac:dyDescent="0.25"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2:13" x14ac:dyDescent="0.25"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2:13" x14ac:dyDescent="0.25"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2:13" x14ac:dyDescent="0.25"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2:13" x14ac:dyDescent="0.25"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2:13" x14ac:dyDescent="0.25"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2:13" x14ac:dyDescent="0.25"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2:13" x14ac:dyDescent="0.25"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2:13" x14ac:dyDescent="0.25"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2:13" x14ac:dyDescent="0.25"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2:13" x14ac:dyDescent="0.25"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2:13" x14ac:dyDescent="0.25"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2:13" x14ac:dyDescent="0.25"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2:13" x14ac:dyDescent="0.25"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2:13" x14ac:dyDescent="0.25"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2:13" x14ac:dyDescent="0.25"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2:13" x14ac:dyDescent="0.25"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2:13" x14ac:dyDescent="0.25"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2:13" x14ac:dyDescent="0.25"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2:13" x14ac:dyDescent="0.25"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2:13" x14ac:dyDescent="0.25"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2:13" x14ac:dyDescent="0.25"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2:13" x14ac:dyDescent="0.25"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2:13" x14ac:dyDescent="0.25"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2:13" x14ac:dyDescent="0.25"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2:13" x14ac:dyDescent="0.25"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2:13" x14ac:dyDescent="0.25"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2:13" x14ac:dyDescent="0.25"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2:13" x14ac:dyDescent="0.25"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2:13" x14ac:dyDescent="0.25"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2:13" x14ac:dyDescent="0.25"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2:13" x14ac:dyDescent="0.25"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2:13" x14ac:dyDescent="0.25"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2:13" x14ac:dyDescent="0.25"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2:13" x14ac:dyDescent="0.25"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2:13" x14ac:dyDescent="0.25"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2:13" x14ac:dyDescent="0.25"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2:13" x14ac:dyDescent="0.25"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2:13" x14ac:dyDescent="0.25"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2:13" x14ac:dyDescent="0.25"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2:13" x14ac:dyDescent="0.25"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2:13" x14ac:dyDescent="0.25"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2:13" x14ac:dyDescent="0.25"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2:13" x14ac:dyDescent="0.25"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2:13" x14ac:dyDescent="0.25"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2:13" x14ac:dyDescent="0.25"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2:13" x14ac:dyDescent="0.25"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2:13" x14ac:dyDescent="0.25"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2:13" x14ac:dyDescent="0.25"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2:13" x14ac:dyDescent="0.25"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2:13" x14ac:dyDescent="0.25"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2:13" x14ac:dyDescent="0.25"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2:13" x14ac:dyDescent="0.25"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2:13" x14ac:dyDescent="0.25"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2:13" x14ac:dyDescent="0.25"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2:13" x14ac:dyDescent="0.25"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2:13" x14ac:dyDescent="0.25"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2:13" x14ac:dyDescent="0.25"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2:13" x14ac:dyDescent="0.25"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2:13" x14ac:dyDescent="0.25"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2:13" x14ac:dyDescent="0.25"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2:13" x14ac:dyDescent="0.25"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2:13" x14ac:dyDescent="0.25"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  <row r="5719" spans="2:13" x14ac:dyDescent="0.25"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2:13" x14ac:dyDescent="0.25"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</row>
    <row r="5721" spans="2:13" x14ac:dyDescent="0.25"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</row>
    <row r="5722" spans="2:13" x14ac:dyDescent="0.25"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2:13" x14ac:dyDescent="0.25"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2:13" x14ac:dyDescent="0.25"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2:13" x14ac:dyDescent="0.25"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</row>
    <row r="5726" spans="2:13" x14ac:dyDescent="0.25"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</row>
    <row r="5727" spans="2:13" x14ac:dyDescent="0.25"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2:13" x14ac:dyDescent="0.25"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</row>
    <row r="5729" spans="2:13" x14ac:dyDescent="0.25"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</row>
    <row r="5730" spans="2:13" x14ac:dyDescent="0.25"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</row>
    <row r="5731" spans="2:13" x14ac:dyDescent="0.25"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2:13" x14ac:dyDescent="0.25"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2:13" x14ac:dyDescent="0.25"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</row>
    <row r="5734" spans="2:13" x14ac:dyDescent="0.25"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</row>
    <row r="5735" spans="2:13" x14ac:dyDescent="0.25"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2:13" x14ac:dyDescent="0.25"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2:13" x14ac:dyDescent="0.25"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</row>
    <row r="5738" spans="2:13" x14ac:dyDescent="0.25"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2:13" x14ac:dyDescent="0.25"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</row>
    <row r="5740" spans="2:13" x14ac:dyDescent="0.25"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</row>
    <row r="5741" spans="2:13" x14ac:dyDescent="0.25"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</row>
    <row r="5742" spans="2:13" x14ac:dyDescent="0.25"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</row>
    <row r="5743" spans="2:13" x14ac:dyDescent="0.25"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2:13" x14ac:dyDescent="0.25"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</row>
    <row r="5745" spans="2:13" x14ac:dyDescent="0.25"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2:13" x14ac:dyDescent="0.25"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2:13" x14ac:dyDescent="0.25"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</row>
    <row r="5748" spans="2:13" x14ac:dyDescent="0.25"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</row>
    <row r="5749" spans="2:13" x14ac:dyDescent="0.25"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</row>
    <row r="5750" spans="2:13" x14ac:dyDescent="0.25"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2:13" x14ac:dyDescent="0.25"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</row>
    <row r="5752" spans="2:13" x14ac:dyDescent="0.25"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2:13" x14ac:dyDescent="0.25"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2:13" x14ac:dyDescent="0.25"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</row>
    <row r="5755" spans="2:13" x14ac:dyDescent="0.25"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</row>
    <row r="5756" spans="2:13" x14ac:dyDescent="0.25"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</row>
    <row r="5757" spans="2:13" x14ac:dyDescent="0.25"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</row>
    <row r="5758" spans="2:13" x14ac:dyDescent="0.25"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</row>
    <row r="5759" spans="2:13" x14ac:dyDescent="0.25"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</row>
    <row r="5760" spans="2:13" x14ac:dyDescent="0.25"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2:13" x14ac:dyDescent="0.25"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</row>
    <row r="5762" spans="2:13" x14ac:dyDescent="0.25"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2:13" x14ac:dyDescent="0.25"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</row>
    <row r="5764" spans="2:13" x14ac:dyDescent="0.25"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</row>
    <row r="5765" spans="2:13" x14ac:dyDescent="0.25"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</row>
    <row r="5766" spans="2:13" x14ac:dyDescent="0.25"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</row>
    <row r="5767" spans="2:13" x14ac:dyDescent="0.25"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</row>
    <row r="5768" spans="2:13" x14ac:dyDescent="0.25"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</row>
    <row r="5769" spans="2:13" x14ac:dyDescent="0.25"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</row>
    <row r="5770" spans="2:13" x14ac:dyDescent="0.25"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2:13" x14ac:dyDescent="0.25"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</row>
    <row r="5772" spans="2:13" x14ac:dyDescent="0.25"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2:13" x14ac:dyDescent="0.25"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</row>
    <row r="5774" spans="2:13" x14ac:dyDescent="0.25"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2:13" x14ac:dyDescent="0.25"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</row>
    <row r="5776" spans="2:13" x14ac:dyDescent="0.25"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2:13" x14ac:dyDescent="0.25"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2:13" x14ac:dyDescent="0.25"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</row>
    <row r="5779" spans="2:13" x14ac:dyDescent="0.25"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</row>
    <row r="5780" spans="2:13" x14ac:dyDescent="0.25"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</row>
    <row r="5781" spans="2:13" x14ac:dyDescent="0.25"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</row>
    <row r="5782" spans="2:13" x14ac:dyDescent="0.25"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</row>
    <row r="5783" spans="2:13" x14ac:dyDescent="0.25"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</row>
    <row r="5784" spans="2:13" x14ac:dyDescent="0.25"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2:13" x14ac:dyDescent="0.25"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</row>
    <row r="5786" spans="2:13" x14ac:dyDescent="0.25"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2:13" x14ac:dyDescent="0.25"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2:13" x14ac:dyDescent="0.25"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</row>
    <row r="5789" spans="2:13" x14ac:dyDescent="0.25"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</row>
    <row r="5790" spans="2:13" x14ac:dyDescent="0.25"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2:13" x14ac:dyDescent="0.25"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2:13" x14ac:dyDescent="0.25"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</row>
    <row r="5793" spans="2:13" x14ac:dyDescent="0.25"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</row>
    <row r="5794" spans="2:13" x14ac:dyDescent="0.25"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2:13" x14ac:dyDescent="0.25"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</row>
    <row r="5796" spans="2:13" x14ac:dyDescent="0.25"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2:13" x14ac:dyDescent="0.25"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2:13" x14ac:dyDescent="0.25"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</row>
    <row r="5799" spans="2:13" x14ac:dyDescent="0.25"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</row>
    <row r="5800" spans="2:13" x14ac:dyDescent="0.25"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2:13" x14ac:dyDescent="0.25"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</row>
    <row r="5802" spans="2:13" x14ac:dyDescent="0.25"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</row>
    <row r="5803" spans="2:13" x14ac:dyDescent="0.25"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2:13" x14ac:dyDescent="0.25"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</row>
    <row r="5805" spans="2:13" x14ac:dyDescent="0.25"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2:13" x14ac:dyDescent="0.25"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2:13" x14ac:dyDescent="0.25"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</row>
    <row r="5808" spans="2:13" x14ac:dyDescent="0.25"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2:13" x14ac:dyDescent="0.25"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2:13" x14ac:dyDescent="0.25"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</row>
    <row r="5811" spans="2:13" x14ac:dyDescent="0.25"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2:13" x14ac:dyDescent="0.25"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2:13" x14ac:dyDescent="0.25"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2:13" x14ac:dyDescent="0.25"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</row>
    <row r="5815" spans="2:13" x14ac:dyDescent="0.25"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</row>
    <row r="5816" spans="2:13" x14ac:dyDescent="0.25"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2:13" x14ac:dyDescent="0.25"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2:13" x14ac:dyDescent="0.25"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</row>
    <row r="5819" spans="2:13" x14ac:dyDescent="0.25"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2:13" x14ac:dyDescent="0.25"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</row>
    <row r="5821" spans="2:13" x14ac:dyDescent="0.25"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</row>
    <row r="5822" spans="2:13" x14ac:dyDescent="0.25"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2:13" x14ac:dyDescent="0.25"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</row>
    <row r="5824" spans="2:13" x14ac:dyDescent="0.25"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</row>
    <row r="5825" spans="2:13" x14ac:dyDescent="0.25"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2:13" x14ac:dyDescent="0.25"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2:13" x14ac:dyDescent="0.25"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2:13" x14ac:dyDescent="0.25"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</row>
    <row r="5829" spans="2:13" x14ac:dyDescent="0.25"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</row>
    <row r="5830" spans="2:13" x14ac:dyDescent="0.25"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2:13" x14ac:dyDescent="0.25"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2:13" x14ac:dyDescent="0.25"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</row>
    <row r="5833" spans="2:13" x14ac:dyDescent="0.25"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</row>
    <row r="5834" spans="2:13" x14ac:dyDescent="0.25"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2:13" x14ac:dyDescent="0.25"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</row>
    <row r="5836" spans="2:13" x14ac:dyDescent="0.25"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2:13" x14ac:dyDescent="0.25"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2:13" x14ac:dyDescent="0.25"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2:13" x14ac:dyDescent="0.25"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2:13" x14ac:dyDescent="0.25"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2:13" x14ac:dyDescent="0.25"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</row>
    <row r="5842" spans="2:13" x14ac:dyDescent="0.25"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</row>
    <row r="5843" spans="2:13" x14ac:dyDescent="0.25"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2:13" x14ac:dyDescent="0.25"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2:13" x14ac:dyDescent="0.25"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2:13" x14ac:dyDescent="0.25"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2:13" x14ac:dyDescent="0.25"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2:13" x14ac:dyDescent="0.25"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</row>
    <row r="5849" spans="2:13" x14ac:dyDescent="0.25"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</row>
    <row r="5850" spans="2:13" x14ac:dyDescent="0.25"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2:13" x14ac:dyDescent="0.25"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2:13" x14ac:dyDescent="0.25"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2:13" x14ac:dyDescent="0.25"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</row>
    <row r="5854" spans="2:13" x14ac:dyDescent="0.25"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2:13" x14ac:dyDescent="0.25"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2:13" x14ac:dyDescent="0.25"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2:13" x14ac:dyDescent="0.25"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2:13" x14ac:dyDescent="0.25"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2:13" x14ac:dyDescent="0.25"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2:13" x14ac:dyDescent="0.25"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2:13" x14ac:dyDescent="0.25"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</row>
    <row r="5862" spans="2:13" x14ac:dyDescent="0.25"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</row>
    <row r="5863" spans="2:13" x14ac:dyDescent="0.25"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2:13" x14ac:dyDescent="0.25"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</row>
    <row r="5865" spans="2:13" x14ac:dyDescent="0.25"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2:13" x14ac:dyDescent="0.25"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</row>
    <row r="5867" spans="2:13" x14ac:dyDescent="0.25"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</row>
    <row r="5868" spans="2:13" x14ac:dyDescent="0.25"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</row>
    <row r="5869" spans="2:13" x14ac:dyDescent="0.25"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</row>
    <row r="5870" spans="2:13" x14ac:dyDescent="0.25"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</row>
    <row r="5871" spans="2:13" x14ac:dyDescent="0.25"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</row>
    <row r="5872" spans="2:13" x14ac:dyDescent="0.25"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2:13" x14ac:dyDescent="0.25"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</row>
    <row r="5874" spans="2:13" x14ac:dyDescent="0.25"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2:13" x14ac:dyDescent="0.25"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</row>
    <row r="5876" spans="2:13" x14ac:dyDescent="0.25"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</row>
    <row r="5877" spans="2:13" x14ac:dyDescent="0.25"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</row>
    <row r="5878" spans="2:13" x14ac:dyDescent="0.25"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</row>
    <row r="5879" spans="2:13" x14ac:dyDescent="0.25"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2:13" x14ac:dyDescent="0.25"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2:13" x14ac:dyDescent="0.25"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2:13" x14ac:dyDescent="0.25"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</row>
    <row r="5883" spans="2:13" x14ac:dyDescent="0.25"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2:13" x14ac:dyDescent="0.25"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</row>
    <row r="5885" spans="2:13" x14ac:dyDescent="0.25"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</row>
    <row r="5886" spans="2:13" x14ac:dyDescent="0.25"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</row>
    <row r="5887" spans="2:13" x14ac:dyDescent="0.25"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</row>
    <row r="5888" spans="2:13" x14ac:dyDescent="0.25"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</row>
    <row r="5889" spans="2:13" x14ac:dyDescent="0.25"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</row>
    <row r="5890" spans="2:13" x14ac:dyDescent="0.25"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2:13" x14ac:dyDescent="0.25"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2:13" x14ac:dyDescent="0.25"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2:13" x14ac:dyDescent="0.25"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</row>
    <row r="5894" spans="2:13" x14ac:dyDescent="0.25"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</row>
    <row r="5895" spans="2:13" x14ac:dyDescent="0.25"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</row>
    <row r="5896" spans="2:13" x14ac:dyDescent="0.25"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</row>
    <row r="5897" spans="2:13" x14ac:dyDescent="0.25"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2:13" x14ac:dyDescent="0.25"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2:13" x14ac:dyDescent="0.25"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2:13" x14ac:dyDescent="0.25"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2:13" x14ac:dyDescent="0.25"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2:13" x14ac:dyDescent="0.25"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</row>
    <row r="5903" spans="2:13" x14ac:dyDescent="0.25"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2:13" x14ac:dyDescent="0.25"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</row>
    <row r="5905" spans="2:13" x14ac:dyDescent="0.25"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</row>
    <row r="5906" spans="2:13" x14ac:dyDescent="0.25"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</row>
    <row r="5907" spans="2:13" x14ac:dyDescent="0.25"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</row>
    <row r="5908" spans="2:13" x14ac:dyDescent="0.25"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</row>
    <row r="5909" spans="2:13" x14ac:dyDescent="0.25"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</row>
    <row r="5910" spans="2:13" x14ac:dyDescent="0.25"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</row>
    <row r="5911" spans="2:13" x14ac:dyDescent="0.25"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</row>
    <row r="5912" spans="2:13" x14ac:dyDescent="0.25"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2:13" x14ac:dyDescent="0.25"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2:13" x14ac:dyDescent="0.25"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2:13" x14ac:dyDescent="0.25"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</row>
    <row r="5916" spans="2:13" x14ac:dyDescent="0.25"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2:13" x14ac:dyDescent="0.25"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</row>
    <row r="5918" spans="2:13" x14ac:dyDescent="0.25"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2:13" x14ac:dyDescent="0.25"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2:13" x14ac:dyDescent="0.25"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2:13" x14ac:dyDescent="0.25"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2:13" x14ac:dyDescent="0.25"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</row>
    <row r="5923" spans="2:13" x14ac:dyDescent="0.25"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</row>
    <row r="5924" spans="2:13" x14ac:dyDescent="0.25"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2:13" x14ac:dyDescent="0.25"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2:13" x14ac:dyDescent="0.25"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2:13" x14ac:dyDescent="0.25"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2:13" x14ac:dyDescent="0.25"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</row>
    <row r="5929" spans="2:13" x14ac:dyDescent="0.25"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2:13" x14ac:dyDescent="0.25"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</row>
    <row r="5931" spans="2:13" x14ac:dyDescent="0.25"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2:13" x14ac:dyDescent="0.25"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2:13" x14ac:dyDescent="0.25"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</row>
    <row r="5934" spans="2:13" x14ac:dyDescent="0.25"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</row>
    <row r="5935" spans="2:13" x14ac:dyDescent="0.25"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2:13" x14ac:dyDescent="0.25"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</row>
    <row r="5937" spans="2:13" x14ac:dyDescent="0.25"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2:13" x14ac:dyDescent="0.25"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2:13" x14ac:dyDescent="0.25"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2:13" x14ac:dyDescent="0.25"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</row>
    <row r="5941" spans="2:13" x14ac:dyDescent="0.25"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2:13" x14ac:dyDescent="0.25"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2:13" x14ac:dyDescent="0.25"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</row>
    <row r="5944" spans="2:13" x14ac:dyDescent="0.25"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2:13" x14ac:dyDescent="0.25"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2:13" x14ac:dyDescent="0.25"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2:13" x14ac:dyDescent="0.25"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</row>
    <row r="5948" spans="2:13" x14ac:dyDescent="0.25"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</row>
    <row r="5949" spans="2:13" x14ac:dyDescent="0.25"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2:13" x14ac:dyDescent="0.25"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2:13" x14ac:dyDescent="0.25"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</row>
    <row r="5952" spans="2:13" x14ac:dyDescent="0.25"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</row>
    <row r="5953" spans="2:13" x14ac:dyDescent="0.25"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</row>
    <row r="5954" spans="2:13" x14ac:dyDescent="0.25"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</row>
    <row r="5955" spans="2:13" x14ac:dyDescent="0.25"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2:13" x14ac:dyDescent="0.25"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2:13" x14ac:dyDescent="0.25"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</row>
    <row r="5958" spans="2:13" x14ac:dyDescent="0.25"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</row>
    <row r="5959" spans="2:13" x14ac:dyDescent="0.25"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2:13" x14ac:dyDescent="0.25"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2:13" x14ac:dyDescent="0.25"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</row>
    <row r="5962" spans="2:13" x14ac:dyDescent="0.25"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2:13" x14ac:dyDescent="0.25"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</row>
    <row r="5964" spans="2:13" x14ac:dyDescent="0.25"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2:13" x14ac:dyDescent="0.25"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2:13" x14ac:dyDescent="0.25"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2:13" x14ac:dyDescent="0.25"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</row>
    <row r="5968" spans="2:13" x14ac:dyDescent="0.25"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</row>
    <row r="5969" spans="2:13" x14ac:dyDescent="0.25"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2:13" x14ac:dyDescent="0.25"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</row>
    <row r="5971" spans="2:13" x14ac:dyDescent="0.25"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</row>
    <row r="5972" spans="2:13" x14ac:dyDescent="0.25"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2:13" x14ac:dyDescent="0.25"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</row>
    <row r="5974" spans="2:13" x14ac:dyDescent="0.25"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</row>
    <row r="5975" spans="2:13" x14ac:dyDescent="0.25"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</row>
    <row r="5976" spans="2:13" x14ac:dyDescent="0.25"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2:13" x14ac:dyDescent="0.25"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2:13" x14ac:dyDescent="0.25"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2:13" x14ac:dyDescent="0.25"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</row>
    <row r="5980" spans="2:13" x14ac:dyDescent="0.25"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</row>
    <row r="5981" spans="2:13" x14ac:dyDescent="0.25"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</row>
    <row r="5982" spans="2:13" x14ac:dyDescent="0.25"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2:13" x14ac:dyDescent="0.25"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2:13" x14ac:dyDescent="0.25"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2:13" x14ac:dyDescent="0.25"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</row>
    <row r="5986" spans="2:13" x14ac:dyDescent="0.25"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2:13" x14ac:dyDescent="0.25"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2:13" x14ac:dyDescent="0.25"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</row>
    <row r="5989" spans="2:13" x14ac:dyDescent="0.25"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</row>
    <row r="5990" spans="2:13" x14ac:dyDescent="0.25"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</row>
    <row r="5991" spans="2:13" x14ac:dyDescent="0.25"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</row>
    <row r="5992" spans="2:13" x14ac:dyDescent="0.25"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</row>
    <row r="5993" spans="2:13" x14ac:dyDescent="0.25"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</row>
    <row r="5994" spans="2:13" x14ac:dyDescent="0.25"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2:13" x14ac:dyDescent="0.25"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2:13" x14ac:dyDescent="0.25"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2:13" x14ac:dyDescent="0.25"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2:13" x14ac:dyDescent="0.25"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</row>
    <row r="5999" spans="2:13" x14ac:dyDescent="0.25"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</row>
    <row r="6000" spans="2:13" x14ac:dyDescent="0.25"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2:13" x14ac:dyDescent="0.25"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2:13" x14ac:dyDescent="0.25"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</row>
    <row r="6003" spans="2:13" x14ac:dyDescent="0.25"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</row>
    <row r="6004" spans="2:13" x14ac:dyDescent="0.25"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2:13" x14ac:dyDescent="0.25"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</row>
    <row r="6006" spans="2:13" x14ac:dyDescent="0.25"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2:13" x14ac:dyDescent="0.25"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2:13" x14ac:dyDescent="0.25"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</row>
    <row r="6009" spans="2:13" x14ac:dyDescent="0.25"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2:13" x14ac:dyDescent="0.25"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</row>
    <row r="6011" spans="2:13" x14ac:dyDescent="0.25"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</row>
    <row r="6012" spans="2:13" x14ac:dyDescent="0.25"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</row>
    <row r="6013" spans="2:13" x14ac:dyDescent="0.25"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</row>
    <row r="6014" spans="2:13" x14ac:dyDescent="0.25"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2:13" x14ac:dyDescent="0.25"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</row>
    <row r="6016" spans="2:13" x14ac:dyDescent="0.25"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2:13" x14ac:dyDescent="0.25"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2:13" x14ac:dyDescent="0.25"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2:13" x14ac:dyDescent="0.25"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</row>
    <row r="6020" spans="2:13" x14ac:dyDescent="0.25"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</row>
    <row r="6021" spans="2:13" x14ac:dyDescent="0.25"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2:13" x14ac:dyDescent="0.25"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</row>
    <row r="6023" spans="2:13" x14ac:dyDescent="0.25"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</row>
    <row r="6024" spans="2:13" x14ac:dyDescent="0.25"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</row>
    <row r="6025" spans="2:13" x14ac:dyDescent="0.25"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2:13" x14ac:dyDescent="0.25"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</row>
    <row r="6027" spans="2:13" x14ac:dyDescent="0.25"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2:13" x14ac:dyDescent="0.25"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2:13" x14ac:dyDescent="0.25"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2:13" x14ac:dyDescent="0.25"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2:13" x14ac:dyDescent="0.25"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2:13" x14ac:dyDescent="0.25"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</row>
    <row r="6033" spans="2:13" x14ac:dyDescent="0.25"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</row>
    <row r="6034" spans="2:13" x14ac:dyDescent="0.25"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2:13" x14ac:dyDescent="0.25"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2:13" x14ac:dyDescent="0.25"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2:13" x14ac:dyDescent="0.25"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</row>
    <row r="6038" spans="2:13" x14ac:dyDescent="0.25"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2:13" x14ac:dyDescent="0.25"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</row>
    <row r="6040" spans="2:13" x14ac:dyDescent="0.25"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2:13" x14ac:dyDescent="0.25"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2:13" x14ac:dyDescent="0.25"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2:13" x14ac:dyDescent="0.25"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2:13" x14ac:dyDescent="0.25"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2:13" x14ac:dyDescent="0.25"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2:13" x14ac:dyDescent="0.25"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</row>
    <row r="6047" spans="2:13" x14ac:dyDescent="0.25"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2:13" x14ac:dyDescent="0.25"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</row>
    <row r="6049" spans="2:13" x14ac:dyDescent="0.25"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2:13" x14ac:dyDescent="0.25"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</row>
    <row r="6051" spans="2:13" x14ac:dyDescent="0.25"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</row>
    <row r="6052" spans="2:13" x14ac:dyDescent="0.25"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</row>
    <row r="6053" spans="2:13" x14ac:dyDescent="0.25"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2:13" x14ac:dyDescent="0.25"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2:13" x14ac:dyDescent="0.25"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2:13" x14ac:dyDescent="0.25"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2:13" x14ac:dyDescent="0.25"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</row>
    <row r="6058" spans="2:13" x14ac:dyDescent="0.25"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2:13" x14ac:dyDescent="0.25"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</row>
    <row r="6060" spans="2:13" x14ac:dyDescent="0.25"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</row>
    <row r="6061" spans="2:13" x14ac:dyDescent="0.25"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</row>
    <row r="6062" spans="2:13" x14ac:dyDescent="0.25"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</row>
    <row r="6063" spans="2:13" x14ac:dyDescent="0.25"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2:13" x14ac:dyDescent="0.25"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</row>
    <row r="6065" spans="2:13" x14ac:dyDescent="0.25"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2:13" x14ac:dyDescent="0.25"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2:13" x14ac:dyDescent="0.25"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</row>
    <row r="6068" spans="2:13" x14ac:dyDescent="0.25"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2:13" x14ac:dyDescent="0.25"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</row>
    <row r="6070" spans="2:13" x14ac:dyDescent="0.25"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</row>
    <row r="6071" spans="2:13" x14ac:dyDescent="0.25"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</row>
    <row r="6072" spans="2:13" x14ac:dyDescent="0.25"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</row>
    <row r="6073" spans="2:13" x14ac:dyDescent="0.25"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</row>
    <row r="6074" spans="2:13" x14ac:dyDescent="0.25"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2:13" x14ac:dyDescent="0.25"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</row>
    <row r="6076" spans="2:13" x14ac:dyDescent="0.25"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2:13" x14ac:dyDescent="0.25"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2:13" x14ac:dyDescent="0.25"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</row>
    <row r="6079" spans="2:13" x14ac:dyDescent="0.25"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2:13" x14ac:dyDescent="0.25"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2:13" x14ac:dyDescent="0.25"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</row>
    <row r="6082" spans="2:13" x14ac:dyDescent="0.25"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</row>
    <row r="6083" spans="2:13" x14ac:dyDescent="0.25"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2:13" x14ac:dyDescent="0.25"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2:13" x14ac:dyDescent="0.25"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</row>
    <row r="6086" spans="2:13" x14ac:dyDescent="0.25"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2:13" x14ac:dyDescent="0.25"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2:13" x14ac:dyDescent="0.25"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</row>
    <row r="6089" spans="2:13" x14ac:dyDescent="0.25"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2:13" x14ac:dyDescent="0.25"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</row>
    <row r="6091" spans="2:13" x14ac:dyDescent="0.25"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2:13" x14ac:dyDescent="0.25"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</row>
    <row r="6093" spans="2:13" x14ac:dyDescent="0.25"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2:13" x14ac:dyDescent="0.25"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2:13" x14ac:dyDescent="0.25"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2:13" x14ac:dyDescent="0.25"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</row>
    <row r="6097" spans="2:13" x14ac:dyDescent="0.25"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</row>
    <row r="6098" spans="2:13" x14ac:dyDescent="0.25"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</row>
    <row r="6099" spans="2:13" x14ac:dyDescent="0.25"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</row>
    <row r="6100" spans="2:13" x14ac:dyDescent="0.25"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2:13" x14ac:dyDescent="0.25"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2:13" x14ac:dyDescent="0.25"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</row>
    <row r="6103" spans="2:13" x14ac:dyDescent="0.25"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2:13" x14ac:dyDescent="0.25"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</row>
    <row r="6105" spans="2:13" x14ac:dyDescent="0.25"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2:13" x14ac:dyDescent="0.25"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2:13" x14ac:dyDescent="0.25"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</row>
    <row r="6108" spans="2:13" x14ac:dyDescent="0.25"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2:13" x14ac:dyDescent="0.25"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</row>
    <row r="6110" spans="2:13" x14ac:dyDescent="0.25"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</row>
    <row r="6111" spans="2:13" x14ac:dyDescent="0.25"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</row>
    <row r="6112" spans="2:13" x14ac:dyDescent="0.25"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</row>
    <row r="6113" spans="2:13" x14ac:dyDescent="0.25"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</row>
    <row r="6114" spans="2:13" x14ac:dyDescent="0.25"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2:13" x14ac:dyDescent="0.25"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</row>
    <row r="6116" spans="2:13" x14ac:dyDescent="0.25"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2:13" x14ac:dyDescent="0.25"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</row>
    <row r="6118" spans="2:13" x14ac:dyDescent="0.25"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</row>
    <row r="6119" spans="2:13" x14ac:dyDescent="0.25"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</row>
    <row r="6120" spans="2:13" x14ac:dyDescent="0.25"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2:13" x14ac:dyDescent="0.25"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</row>
    <row r="6122" spans="2:13" x14ac:dyDescent="0.25"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</row>
    <row r="6123" spans="2:13" x14ac:dyDescent="0.25"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2:13" x14ac:dyDescent="0.25"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2:13" x14ac:dyDescent="0.25"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</row>
    <row r="6126" spans="2:13" x14ac:dyDescent="0.25"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</row>
    <row r="6127" spans="2:13" x14ac:dyDescent="0.25"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</row>
    <row r="6128" spans="2:13" x14ac:dyDescent="0.25"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2:13" x14ac:dyDescent="0.25"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2:13" x14ac:dyDescent="0.25"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2:13" x14ac:dyDescent="0.25"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2:13" x14ac:dyDescent="0.25"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</row>
    <row r="6133" spans="2:13" x14ac:dyDescent="0.25"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2:13" x14ac:dyDescent="0.25"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2:13" x14ac:dyDescent="0.25"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</row>
    <row r="6136" spans="2:13" x14ac:dyDescent="0.25"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</row>
    <row r="6137" spans="2:13" x14ac:dyDescent="0.25"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</row>
    <row r="6138" spans="2:13" x14ac:dyDescent="0.25"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</row>
    <row r="6139" spans="2:13" x14ac:dyDescent="0.25"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</row>
    <row r="6140" spans="2:13" x14ac:dyDescent="0.25"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2:13" x14ac:dyDescent="0.25"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</row>
    <row r="6142" spans="2:13" x14ac:dyDescent="0.25"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2:13" x14ac:dyDescent="0.25"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</row>
    <row r="6144" spans="2:13" x14ac:dyDescent="0.25"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2:13" x14ac:dyDescent="0.25"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</row>
    <row r="6146" spans="2:13" x14ac:dyDescent="0.25"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</row>
    <row r="6147" spans="2:13" x14ac:dyDescent="0.25"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2:13" x14ac:dyDescent="0.25"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2:13" x14ac:dyDescent="0.25"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2:13" x14ac:dyDescent="0.25"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</row>
    <row r="6151" spans="2:13" x14ac:dyDescent="0.25"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2:13" x14ac:dyDescent="0.25"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2:13" x14ac:dyDescent="0.25"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</row>
    <row r="6154" spans="2:13" x14ac:dyDescent="0.25"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2:13" x14ac:dyDescent="0.25"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</row>
    <row r="6156" spans="2:13" x14ac:dyDescent="0.25"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2:13" x14ac:dyDescent="0.25"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</row>
    <row r="6158" spans="2:13" x14ac:dyDescent="0.25"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2:13" x14ac:dyDescent="0.25"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</row>
    <row r="6160" spans="2:13" x14ac:dyDescent="0.25"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2:13" x14ac:dyDescent="0.25"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2:13" x14ac:dyDescent="0.25"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2:13" x14ac:dyDescent="0.25"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2:13" x14ac:dyDescent="0.25"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2:13" x14ac:dyDescent="0.25"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2:13" x14ac:dyDescent="0.25"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2:13" x14ac:dyDescent="0.25"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2:13" x14ac:dyDescent="0.25"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2:13" x14ac:dyDescent="0.25"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2:13" x14ac:dyDescent="0.25"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</row>
    <row r="6171" spans="2:13" x14ac:dyDescent="0.25"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2:13" x14ac:dyDescent="0.25"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</row>
    <row r="6173" spans="2:13" x14ac:dyDescent="0.25"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2:13" x14ac:dyDescent="0.25"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</row>
    <row r="6175" spans="2:13" x14ac:dyDescent="0.25"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2:13" x14ac:dyDescent="0.25"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2:13" x14ac:dyDescent="0.25"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</row>
    <row r="6178" spans="2:13" x14ac:dyDescent="0.25"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</row>
    <row r="6179" spans="2:13" x14ac:dyDescent="0.25"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</row>
    <row r="6180" spans="2:13" x14ac:dyDescent="0.25"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2:13" x14ac:dyDescent="0.25"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</row>
    <row r="6182" spans="2:13" x14ac:dyDescent="0.25"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</row>
    <row r="6183" spans="2:13" x14ac:dyDescent="0.25"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2:13" x14ac:dyDescent="0.25"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</row>
    <row r="6185" spans="2:13" x14ac:dyDescent="0.25"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</row>
    <row r="6186" spans="2:13" x14ac:dyDescent="0.25"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</row>
    <row r="6187" spans="2:13" x14ac:dyDescent="0.25"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2:13" x14ac:dyDescent="0.25"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</row>
    <row r="6189" spans="2:13" x14ac:dyDescent="0.25"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</row>
    <row r="6190" spans="2:13" x14ac:dyDescent="0.25"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</row>
    <row r="6191" spans="2:13" x14ac:dyDescent="0.25"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</row>
    <row r="6192" spans="2:13" x14ac:dyDescent="0.25"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2:13" x14ac:dyDescent="0.25"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2:13" x14ac:dyDescent="0.25"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</row>
    <row r="6195" spans="2:13" x14ac:dyDescent="0.25"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</row>
    <row r="6196" spans="2:13" x14ac:dyDescent="0.25"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2:13" x14ac:dyDescent="0.25"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</row>
    <row r="6198" spans="2:13" x14ac:dyDescent="0.25"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</row>
    <row r="6199" spans="2:13" x14ac:dyDescent="0.25"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2:13" x14ac:dyDescent="0.25"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2:13" x14ac:dyDescent="0.25"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</row>
    <row r="6202" spans="2:13" x14ac:dyDescent="0.25"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2:13" x14ac:dyDescent="0.25"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2:13" x14ac:dyDescent="0.25"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2:13" x14ac:dyDescent="0.25"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2:13" x14ac:dyDescent="0.25"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2:13" x14ac:dyDescent="0.25"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2:13" x14ac:dyDescent="0.25"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2:13" x14ac:dyDescent="0.25"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</row>
    <row r="6210" spans="2:13" x14ac:dyDescent="0.25"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</row>
    <row r="6211" spans="2:13" x14ac:dyDescent="0.25"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2:13" x14ac:dyDescent="0.25"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</row>
    <row r="6213" spans="2:13" x14ac:dyDescent="0.25"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2:13" x14ac:dyDescent="0.25"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2:13" x14ac:dyDescent="0.25"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2:13" x14ac:dyDescent="0.25"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</row>
    <row r="6217" spans="2:13" x14ac:dyDescent="0.25"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2:13" x14ac:dyDescent="0.25"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</row>
    <row r="6219" spans="2:13" x14ac:dyDescent="0.25"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2:13" x14ac:dyDescent="0.25"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2:13" x14ac:dyDescent="0.25"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2:13" x14ac:dyDescent="0.25"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2:13" x14ac:dyDescent="0.25"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2:13" x14ac:dyDescent="0.25"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</row>
    <row r="6225" spans="2:13" x14ac:dyDescent="0.25"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2:13" x14ac:dyDescent="0.25"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</row>
    <row r="6227" spans="2:13" x14ac:dyDescent="0.25"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</row>
    <row r="6228" spans="2:13" x14ac:dyDescent="0.25"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2:13" x14ac:dyDescent="0.25"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</row>
    <row r="6230" spans="2:13" x14ac:dyDescent="0.25"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2:13" x14ac:dyDescent="0.25"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</row>
    <row r="6232" spans="2:13" x14ac:dyDescent="0.25"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2:13" x14ac:dyDescent="0.25"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</row>
    <row r="6234" spans="2:13" x14ac:dyDescent="0.25"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2:13" x14ac:dyDescent="0.25"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2:13" x14ac:dyDescent="0.25"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2:13" x14ac:dyDescent="0.25"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2:13" x14ac:dyDescent="0.25"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</row>
    <row r="6239" spans="2:13" x14ac:dyDescent="0.25"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2:13" x14ac:dyDescent="0.25"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2:13" x14ac:dyDescent="0.25"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2:13" x14ac:dyDescent="0.25"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</row>
    <row r="6243" spans="2:13" x14ac:dyDescent="0.25"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</row>
    <row r="6244" spans="2:13" x14ac:dyDescent="0.25"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</row>
    <row r="6245" spans="2:13" x14ac:dyDescent="0.25"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2:13" x14ac:dyDescent="0.25"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</row>
    <row r="6247" spans="2:13" x14ac:dyDescent="0.25"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2:13" x14ac:dyDescent="0.25"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</row>
    <row r="6249" spans="2:13" x14ac:dyDescent="0.25"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2:13" x14ac:dyDescent="0.25"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</row>
    <row r="6251" spans="2:13" x14ac:dyDescent="0.25"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2:13" x14ac:dyDescent="0.25"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</row>
    <row r="6253" spans="2:13" x14ac:dyDescent="0.25"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2:13" x14ac:dyDescent="0.25"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</row>
    <row r="6255" spans="2:13" x14ac:dyDescent="0.25"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2:13" x14ac:dyDescent="0.25"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2:13" x14ac:dyDescent="0.25"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</row>
    <row r="6258" spans="2:13" x14ac:dyDescent="0.25"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2:13" x14ac:dyDescent="0.25"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2:13" x14ac:dyDescent="0.25"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</row>
    <row r="6261" spans="2:13" x14ac:dyDescent="0.25"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</row>
    <row r="6262" spans="2:13" x14ac:dyDescent="0.25"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</row>
    <row r="6263" spans="2:13" x14ac:dyDescent="0.25"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</row>
    <row r="6264" spans="2:13" x14ac:dyDescent="0.25"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2:13" x14ac:dyDescent="0.25"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</row>
    <row r="6266" spans="2:13" x14ac:dyDescent="0.25"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</row>
    <row r="6267" spans="2:13" x14ac:dyDescent="0.25"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</row>
    <row r="6268" spans="2:13" x14ac:dyDescent="0.25"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</row>
    <row r="6269" spans="2:13" x14ac:dyDescent="0.25"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</row>
    <row r="6270" spans="2:13" x14ac:dyDescent="0.25"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</row>
    <row r="6271" spans="2:13" x14ac:dyDescent="0.25"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2:13" x14ac:dyDescent="0.25"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2:13" x14ac:dyDescent="0.25"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2:13" x14ac:dyDescent="0.25"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2:13" x14ac:dyDescent="0.25"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</row>
    <row r="6276" spans="2:13" x14ac:dyDescent="0.25"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</row>
    <row r="6277" spans="2:13" x14ac:dyDescent="0.25"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2:13" x14ac:dyDescent="0.25"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2:13" x14ac:dyDescent="0.25"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</row>
    <row r="6280" spans="2:13" x14ac:dyDescent="0.25"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</row>
    <row r="6281" spans="2:13" x14ac:dyDescent="0.25"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2:13" x14ac:dyDescent="0.25"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</row>
    <row r="6283" spans="2:13" x14ac:dyDescent="0.25"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2:13" x14ac:dyDescent="0.25"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2:13" x14ac:dyDescent="0.25"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</row>
    <row r="6286" spans="2:13" x14ac:dyDescent="0.25"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</row>
    <row r="6287" spans="2:13" x14ac:dyDescent="0.25"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2:13" x14ac:dyDescent="0.25"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2:13" x14ac:dyDescent="0.25"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2:13" x14ac:dyDescent="0.25"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2:13" x14ac:dyDescent="0.25"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</row>
    <row r="6292" spans="2:13" x14ac:dyDescent="0.25"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</row>
    <row r="6293" spans="2:13" x14ac:dyDescent="0.25"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</row>
    <row r="6294" spans="2:13" x14ac:dyDescent="0.25"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2:13" x14ac:dyDescent="0.25"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</row>
    <row r="6296" spans="2:13" x14ac:dyDescent="0.25"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</row>
    <row r="6297" spans="2:13" x14ac:dyDescent="0.25"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</row>
    <row r="6298" spans="2:13" x14ac:dyDescent="0.25"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</row>
    <row r="6299" spans="2:13" x14ac:dyDescent="0.25"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2:13" x14ac:dyDescent="0.25"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2:13" x14ac:dyDescent="0.25"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2:13" x14ac:dyDescent="0.25"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2:13" x14ac:dyDescent="0.25"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2:13" x14ac:dyDescent="0.25"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2:13" x14ac:dyDescent="0.25"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2:13" x14ac:dyDescent="0.25"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2:13" x14ac:dyDescent="0.25"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</row>
    <row r="6308" spans="2:13" x14ac:dyDescent="0.25"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</row>
    <row r="6309" spans="2:13" x14ac:dyDescent="0.25"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2:13" x14ac:dyDescent="0.25"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2:13" x14ac:dyDescent="0.25"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</row>
    <row r="6312" spans="2:13" x14ac:dyDescent="0.25"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</row>
    <row r="6313" spans="2:13" x14ac:dyDescent="0.25"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2:13" x14ac:dyDescent="0.25"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2:13" x14ac:dyDescent="0.25"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2:13" x14ac:dyDescent="0.25"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</row>
    <row r="6317" spans="2:13" x14ac:dyDescent="0.25"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</row>
    <row r="6318" spans="2:13" x14ac:dyDescent="0.25"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2:13" x14ac:dyDescent="0.25"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2:13" x14ac:dyDescent="0.25"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</row>
    <row r="6321" spans="2:13" x14ac:dyDescent="0.25"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2:13" x14ac:dyDescent="0.25"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2:13" x14ac:dyDescent="0.25"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</row>
    <row r="6324" spans="2:13" x14ac:dyDescent="0.25"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</row>
    <row r="6325" spans="2:13" x14ac:dyDescent="0.25"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2:13" x14ac:dyDescent="0.25"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</row>
    <row r="6327" spans="2:13" x14ac:dyDescent="0.25"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2:13" x14ac:dyDescent="0.25"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2:13" x14ac:dyDescent="0.25"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2:13" x14ac:dyDescent="0.25"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</row>
    <row r="6331" spans="2:13" x14ac:dyDescent="0.25"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</row>
    <row r="6332" spans="2:13" x14ac:dyDescent="0.25"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2:13" x14ac:dyDescent="0.25"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2:13" x14ac:dyDescent="0.25"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</row>
    <row r="6335" spans="2:13" x14ac:dyDescent="0.25"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</row>
    <row r="6336" spans="2:13" x14ac:dyDescent="0.25"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</row>
    <row r="6337" spans="2:13" x14ac:dyDescent="0.25"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2:13" x14ac:dyDescent="0.25"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</row>
    <row r="6339" spans="2:13" x14ac:dyDescent="0.25"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2:13" x14ac:dyDescent="0.25"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2:13" x14ac:dyDescent="0.25"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</row>
    <row r="6342" spans="2:13" x14ac:dyDescent="0.25"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2:13" x14ac:dyDescent="0.25"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2:13" x14ac:dyDescent="0.25"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2:13" x14ac:dyDescent="0.25"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2:13" x14ac:dyDescent="0.25"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2:13" x14ac:dyDescent="0.25"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</row>
    <row r="6348" spans="2:13" x14ac:dyDescent="0.25"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</row>
    <row r="6349" spans="2:13" x14ac:dyDescent="0.25"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</row>
    <row r="6350" spans="2:13" x14ac:dyDescent="0.25"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</row>
    <row r="6351" spans="2:13" x14ac:dyDescent="0.25"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</row>
    <row r="6352" spans="2:13" x14ac:dyDescent="0.25"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2:13" x14ac:dyDescent="0.25"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</row>
    <row r="6354" spans="2:13" x14ac:dyDescent="0.25"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2:13" x14ac:dyDescent="0.25"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</row>
    <row r="6356" spans="2:13" x14ac:dyDescent="0.25"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2:13" x14ac:dyDescent="0.25"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</row>
    <row r="6358" spans="2:13" x14ac:dyDescent="0.25"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</row>
    <row r="6359" spans="2:13" x14ac:dyDescent="0.25"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</row>
    <row r="6360" spans="2:13" x14ac:dyDescent="0.25"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2:13" x14ac:dyDescent="0.25"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2:13" x14ac:dyDescent="0.25"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2:13" x14ac:dyDescent="0.25"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2:13" x14ac:dyDescent="0.25"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</row>
    <row r="6365" spans="2:13" x14ac:dyDescent="0.25"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</row>
    <row r="6366" spans="2:13" x14ac:dyDescent="0.25"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</row>
    <row r="6367" spans="2:13" x14ac:dyDescent="0.25"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</row>
    <row r="6368" spans="2:13" x14ac:dyDescent="0.25"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2:13" x14ac:dyDescent="0.25"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2:13" x14ac:dyDescent="0.25"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2:13" x14ac:dyDescent="0.25"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</row>
    <row r="6372" spans="2:13" x14ac:dyDescent="0.25"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2:13" x14ac:dyDescent="0.25"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2:13" x14ac:dyDescent="0.25"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2:13" x14ac:dyDescent="0.25"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2:13" x14ac:dyDescent="0.25"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2:13" x14ac:dyDescent="0.25"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</row>
    <row r="6378" spans="2:13" x14ac:dyDescent="0.25"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</row>
    <row r="6379" spans="2:13" x14ac:dyDescent="0.25"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2:13" x14ac:dyDescent="0.25"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</row>
    <row r="6381" spans="2:13" x14ac:dyDescent="0.25"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2:13" x14ac:dyDescent="0.25"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2:13" x14ac:dyDescent="0.25"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</row>
    <row r="6384" spans="2:13" x14ac:dyDescent="0.25"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2:13" x14ac:dyDescent="0.25"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</row>
    <row r="6386" spans="2:13" x14ac:dyDescent="0.25"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2:13" x14ac:dyDescent="0.25"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</row>
    <row r="6388" spans="2:13" x14ac:dyDescent="0.25"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</row>
    <row r="6389" spans="2:13" x14ac:dyDescent="0.25"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</row>
    <row r="6390" spans="2:13" x14ac:dyDescent="0.25"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2:13" x14ac:dyDescent="0.25"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2:13" x14ac:dyDescent="0.25"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</row>
    <row r="6393" spans="2:13" x14ac:dyDescent="0.25"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</row>
    <row r="6394" spans="2:13" x14ac:dyDescent="0.25"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</row>
    <row r="6395" spans="2:13" x14ac:dyDescent="0.25"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2:13" x14ac:dyDescent="0.25"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2:13" x14ac:dyDescent="0.25"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</row>
    <row r="6398" spans="2:13" x14ac:dyDescent="0.25"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</row>
    <row r="6399" spans="2:13" x14ac:dyDescent="0.25"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</row>
    <row r="6400" spans="2:13" x14ac:dyDescent="0.25"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</row>
    <row r="6401" spans="2:13" x14ac:dyDescent="0.25"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2:13" x14ac:dyDescent="0.25"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</row>
    <row r="6403" spans="2:13" x14ac:dyDescent="0.25"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2:13" x14ac:dyDescent="0.25"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</row>
    <row r="6405" spans="2:13" x14ac:dyDescent="0.25"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2:13" x14ac:dyDescent="0.25"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</row>
    <row r="6407" spans="2:13" x14ac:dyDescent="0.25"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</row>
    <row r="6408" spans="2:13" x14ac:dyDescent="0.25"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</row>
    <row r="6409" spans="2:13" x14ac:dyDescent="0.25"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</row>
    <row r="6410" spans="2:13" x14ac:dyDescent="0.25"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</row>
    <row r="6411" spans="2:13" x14ac:dyDescent="0.25"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</row>
    <row r="6412" spans="2:13" x14ac:dyDescent="0.25"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</row>
    <row r="6413" spans="2:13" x14ac:dyDescent="0.25"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2:13" x14ac:dyDescent="0.25"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</row>
    <row r="6415" spans="2:13" x14ac:dyDescent="0.25"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</row>
    <row r="6416" spans="2:13" x14ac:dyDescent="0.25"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</row>
    <row r="6417" spans="2:13" x14ac:dyDescent="0.25"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2:13" x14ac:dyDescent="0.25"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2:13" x14ac:dyDescent="0.25"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</row>
    <row r="6420" spans="2:13" x14ac:dyDescent="0.25"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</row>
    <row r="6421" spans="2:13" x14ac:dyDescent="0.25"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2:13" x14ac:dyDescent="0.25"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</row>
    <row r="6423" spans="2:13" x14ac:dyDescent="0.25"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2:13" x14ac:dyDescent="0.25"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</row>
    <row r="6425" spans="2:13" x14ac:dyDescent="0.25"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2:13" x14ac:dyDescent="0.25"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</row>
    <row r="6427" spans="2:13" x14ac:dyDescent="0.25"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</row>
    <row r="6428" spans="2:13" x14ac:dyDescent="0.25"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2:13" x14ac:dyDescent="0.25"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2:13" x14ac:dyDescent="0.25"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2:13" x14ac:dyDescent="0.25"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2:13" x14ac:dyDescent="0.25"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</row>
    <row r="6433" spans="2:13" x14ac:dyDescent="0.25"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</row>
    <row r="6434" spans="2:13" x14ac:dyDescent="0.25"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</row>
    <row r="6435" spans="2:13" x14ac:dyDescent="0.25"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</row>
    <row r="6436" spans="2:13" x14ac:dyDescent="0.25"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</row>
    <row r="6437" spans="2:13" x14ac:dyDescent="0.25"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</row>
    <row r="6438" spans="2:13" x14ac:dyDescent="0.25"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2:13" x14ac:dyDescent="0.25"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</row>
    <row r="6440" spans="2:13" x14ac:dyDescent="0.25"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</row>
    <row r="6441" spans="2:13" x14ac:dyDescent="0.25"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2:13" x14ac:dyDescent="0.25"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2:13" x14ac:dyDescent="0.25"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2:13" x14ac:dyDescent="0.25"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</row>
    <row r="6445" spans="2:13" x14ac:dyDescent="0.25"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</row>
    <row r="6446" spans="2:13" x14ac:dyDescent="0.25"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</row>
    <row r="6447" spans="2:13" x14ac:dyDescent="0.25"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</row>
    <row r="6448" spans="2:13" x14ac:dyDescent="0.25"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</row>
    <row r="6449" spans="2:13" x14ac:dyDescent="0.25"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</row>
    <row r="6450" spans="2:13" x14ac:dyDescent="0.25"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</row>
    <row r="6451" spans="2:13" x14ac:dyDescent="0.25"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2:13" x14ac:dyDescent="0.25"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</row>
    <row r="6453" spans="2:13" x14ac:dyDescent="0.25"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2:13" x14ac:dyDescent="0.25"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2:13" x14ac:dyDescent="0.25"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</row>
    <row r="6456" spans="2:13" x14ac:dyDescent="0.25"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</row>
    <row r="6457" spans="2:13" x14ac:dyDescent="0.25"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2:13" x14ac:dyDescent="0.25"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</row>
    <row r="6459" spans="2:13" x14ac:dyDescent="0.25"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</row>
    <row r="6460" spans="2:13" x14ac:dyDescent="0.25"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2:13" x14ac:dyDescent="0.25"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</row>
    <row r="6462" spans="2:13" x14ac:dyDescent="0.25"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2:13" x14ac:dyDescent="0.25"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2:13" x14ac:dyDescent="0.25"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</row>
    <row r="6465" spans="2:13" x14ac:dyDescent="0.25"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2:13" x14ac:dyDescent="0.25"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2:13" x14ac:dyDescent="0.25"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2:13" x14ac:dyDescent="0.25"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</row>
    <row r="6469" spans="2:13" x14ac:dyDescent="0.25"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</row>
    <row r="6470" spans="2:13" x14ac:dyDescent="0.25"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2:13" x14ac:dyDescent="0.25"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2:13" x14ac:dyDescent="0.25"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</row>
    <row r="6473" spans="2:13" x14ac:dyDescent="0.25"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</row>
    <row r="6474" spans="2:13" x14ac:dyDescent="0.25"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</row>
    <row r="6475" spans="2:13" x14ac:dyDescent="0.25"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</row>
    <row r="6476" spans="2:13" x14ac:dyDescent="0.25"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2:13" x14ac:dyDescent="0.25"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2:13" x14ac:dyDescent="0.25"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</row>
    <row r="6479" spans="2:13" x14ac:dyDescent="0.25"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2:13" x14ac:dyDescent="0.25"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</row>
    <row r="6481" spans="2:13" x14ac:dyDescent="0.25"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</row>
    <row r="6482" spans="2:13" x14ac:dyDescent="0.25"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</row>
    <row r="6483" spans="2:13" x14ac:dyDescent="0.25"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2:13" x14ac:dyDescent="0.25"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2:13" x14ac:dyDescent="0.25"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2:13" x14ac:dyDescent="0.25"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2:13" x14ac:dyDescent="0.25"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</row>
    <row r="6488" spans="2:13" x14ac:dyDescent="0.25"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</row>
    <row r="6489" spans="2:13" x14ac:dyDescent="0.25"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2:13" x14ac:dyDescent="0.25"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2:13" x14ac:dyDescent="0.25"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2:13" x14ac:dyDescent="0.25"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</row>
    <row r="6493" spans="2:13" x14ac:dyDescent="0.25"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2:13" x14ac:dyDescent="0.25"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2:13" x14ac:dyDescent="0.25"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</row>
    <row r="6496" spans="2:13" x14ac:dyDescent="0.25"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</row>
    <row r="6497" spans="2:13" x14ac:dyDescent="0.25"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2:13" x14ac:dyDescent="0.25"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2:13" x14ac:dyDescent="0.25"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</row>
    <row r="6500" spans="2:13" x14ac:dyDescent="0.25"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</row>
    <row r="6501" spans="2:13" x14ac:dyDescent="0.25"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2:13" x14ac:dyDescent="0.25"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2:13" x14ac:dyDescent="0.25"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2:13" x14ac:dyDescent="0.25"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</row>
    <row r="6505" spans="2:13" x14ac:dyDescent="0.25"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</row>
    <row r="6506" spans="2:13" x14ac:dyDescent="0.25"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</row>
    <row r="6507" spans="2:13" x14ac:dyDescent="0.25"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2:13" x14ac:dyDescent="0.25"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</row>
    <row r="6509" spans="2:13" x14ac:dyDescent="0.25"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2:13" x14ac:dyDescent="0.25"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2:13" x14ac:dyDescent="0.25"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</row>
    <row r="6512" spans="2:13" x14ac:dyDescent="0.25"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</row>
    <row r="6513" spans="2:13" x14ac:dyDescent="0.25"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</row>
    <row r="6514" spans="2:13" x14ac:dyDescent="0.25"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2:13" x14ac:dyDescent="0.25"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2:13" x14ac:dyDescent="0.25"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</row>
    <row r="6517" spans="2:13" x14ac:dyDescent="0.25"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2:13" x14ac:dyDescent="0.25"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2:13" x14ac:dyDescent="0.25"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2:13" x14ac:dyDescent="0.25"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2:13" x14ac:dyDescent="0.25"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</row>
    <row r="6522" spans="2:13" x14ac:dyDescent="0.25"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</row>
    <row r="6523" spans="2:13" x14ac:dyDescent="0.25"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2:13" x14ac:dyDescent="0.25"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</row>
    <row r="6525" spans="2:13" x14ac:dyDescent="0.25"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</row>
    <row r="6526" spans="2:13" x14ac:dyDescent="0.25"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2:13" x14ac:dyDescent="0.25"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2:13" x14ac:dyDescent="0.25"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</row>
    <row r="6529" spans="2:13" x14ac:dyDescent="0.25"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</row>
    <row r="6530" spans="2:13" x14ac:dyDescent="0.25"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2:13" x14ac:dyDescent="0.25"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2:13" x14ac:dyDescent="0.25"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</row>
    <row r="6533" spans="2:13" x14ac:dyDescent="0.25"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2:13" x14ac:dyDescent="0.25"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2:13" x14ac:dyDescent="0.25"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</row>
    <row r="6536" spans="2:13" x14ac:dyDescent="0.25"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</row>
    <row r="6537" spans="2:13" x14ac:dyDescent="0.25"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</row>
    <row r="6538" spans="2:13" x14ac:dyDescent="0.25"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</row>
    <row r="6539" spans="2:13" x14ac:dyDescent="0.25"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</row>
    <row r="6540" spans="2:13" x14ac:dyDescent="0.25"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</row>
    <row r="6541" spans="2:13" x14ac:dyDescent="0.25"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</row>
    <row r="6542" spans="2:13" x14ac:dyDescent="0.25"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</row>
    <row r="6543" spans="2:13" x14ac:dyDescent="0.25"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2:13" x14ac:dyDescent="0.25"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2:13" x14ac:dyDescent="0.25"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</row>
    <row r="6546" spans="2:13" x14ac:dyDescent="0.25"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2:13" x14ac:dyDescent="0.25"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</row>
    <row r="6548" spans="2:13" x14ac:dyDescent="0.25"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</row>
    <row r="6549" spans="2:13" x14ac:dyDescent="0.25"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2:13" x14ac:dyDescent="0.25"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2:13" x14ac:dyDescent="0.25"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</row>
    <row r="6552" spans="2:13" x14ac:dyDescent="0.25"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</row>
    <row r="6553" spans="2:13" x14ac:dyDescent="0.25"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2:13" x14ac:dyDescent="0.25"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2:13" x14ac:dyDescent="0.25"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</row>
    <row r="6556" spans="2:13" x14ac:dyDescent="0.25"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</row>
    <row r="6557" spans="2:13" x14ac:dyDescent="0.25"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2:13" x14ac:dyDescent="0.25"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2:13" x14ac:dyDescent="0.25"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</row>
    <row r="6560" spans="2:13" x14ac:dyDescent="0.25"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2:13" x14ac:dyDescent="0.25"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</row>
    <row r="6562" spans="2:13" x14ac:dyDescent="0.25"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2:13" x14ac:dyDescent="0.25"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</row>
    <row r="6564" spans="2:13" x14ac:dyDescent="0.25"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2:13" x14ac:dyDescent="0.25"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</row>
    <row r="6566" spans="2:13" x14ac:dyDescent="0.25"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2:13" x14ac:dyDescent="0.25"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2:13" x14ac:dyDescent="0.25"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2:13" x14ac:dyDescent="0.25"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2:13" x14ac:dyDescent="0.25"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</row>
    <row r="6571" spans="2:13" x14ac:dyDescent="0.25"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</row>
    <row r="6572" spans="2:13" x14ac:dyDescent="0.25"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2:13" x14ac:dyDescent="0.25"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</row>
    <row r="6574" spans="2:13" x14ac:dyDescent="0.25"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</row>
    <row r="6575" spans="2:13" x14ac:dyDescent="0.25"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2:13" x14ac:dyDescent="0.25"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2:13" x14ac:dyDescent="0.25"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</row>
    <row r="6578" spans="2:13" x14ac:dyDescent="0.25"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2:13" x14ac:dyDescent="0.25"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</row>
    <row r="6580" spans="2:13" x14ac:dyDescent="0.25"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2:13" x14ac:dyDescent="0.25"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</row>
    <row r="6582" spans="2:13" x14ac:dyDescent="0.25"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</row>
    <row r="6583" spans="2:13" x14ac:dyDescent="0.25"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</row>
    <row r="6584" spans="2:13" x14ac:dyDescent="0.25"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</row>
    <row r="6585" spans="2:13" x14ac:dyDescent="0.25"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</row>
    <row r="6586" spans="2:13" x14ac:dyDescent="0.25"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</row>
    <row r="6587" spans="2:13" x14ac:dyDescent="0.25"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</row>
    <row r="6588" spans="2:13" x14ac:dyDescent="0.25"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2:13" x14ac:dyDescent="0.25"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2:13" x14ac:dyDescent="0.25"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2:13" x14ac:dyDescent="0.25"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2:13" x14ac:dyDescent="0.25"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</row>
    <row r="6593" spans="2:13" x14ac:dyDescent="0.25"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2:13" x14ac:dyDescent="0.25"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</row>
    <row r="6595" spans="2:13" x14ac:dyDescent="0.25"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</row>
    <row r="6596" spans="2:13" x14ac:dyDescent="0.25"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</row>
    <row r="6597" spans="2:13" x14ac:dyDescent="0.25"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</row>
    <row r="6598" spans="2:13" x14ac:dyDescent="0.25"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2:13" x14ac:dyDescent="0.25"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</row>
    <row r="6600" spans="2:13" x14ac:dyDescent="0.25"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</row>
    <row r="6601" spans="2:13" x14ac:dyDescent="0.25"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2:13" x14ac:dyDescent="0.25"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2:13" x14ac:dyDescent="0.25"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2:13" x14ac:dyDescent="0.25"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</row>
    <row r="6605" spans="2:13" x14ac:dyDescent="0.25"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</row>
    <row r="6606" spans="2:13" x14ac:dyDescent="0.25"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2:13" x14ac:dyDescent="0.25"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</row>
    <row r="6608" spans="2:13" x14ac:dyDescent="0.25"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</row>
    <row r="6609" spans="2:13" x14ac:dyDescent="0.25"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</row>
    <row r="6610" spans="2:13" x14ac:dyDescent="0.25"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</row>
    <row r="6611" spans="2:13" x14ac:dyDescent="0.25"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2:13" x14ac:dyDescent="0.25"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2:13" x14ac:dyDescent="0.25"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2:13" x14ac:dyDescent="0.25"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2:13" x14ac:dyDescent="0.25"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2:13" x14ac:dyDescent="0.25"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2:13" x14ac:dyDescent="0.25"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2:13" x14ac:dyDescent="0.25"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2:13" x14ac:dyDescent="0.25"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2:13" x14ac:dyDescent="0.25"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</row>
    <row r="6621" spans="2:13" x14ac:dyDescent="0.25"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</row>
    <row r="6622" spans="2:13" x14ac:dyDescent="0.25"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2:13" x14ac:dyDescent="0.25"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2:13" x14ac:dyDescent="0.25"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</row>
    <row r="6625" spans="2:13" x14ac:dyDescent="0.25"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</row>
    <row r="6626" spans="2:13" x14ac:dyDescent="0.25"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2:13" x14ac:dyDescent="0.25"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2:13" x14ac:dyDescent="0.25"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</row>
    <row r="6629" spans="2:13" x14ac:dyDescent="0.25"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2:13" x14ac:dyDescent="0.25"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</row>
    <row r="6631" spans="2:13" x14ac:dyDescent="0.25"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2:13" x14ac:dyDescent="0.25"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2:13" x14ac:dyDescent="0.25"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2:13" x14ac:dyDescent="0.25"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2:13" x14ac:dyDescent="0.25"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</row>
    <row r="6636" spans="2:13" x14ac:dyDescent="0.25"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</row>
    <row r="6637" spans="2:13" x14ac:dyDescent="0.25"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</row>
    <row r="6638" spans="2:13" x14ac:dyDescent="0.25"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</row>
    <row r="6639" spans="2:13" x14ac:dyDescent="0.25"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</row>
    <row r="6640" spans="2:13" x14ac:dyDescent="0.25"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2:13" x14ac:dyDescent="0.25"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</row>
    <row r="6642" spans="2:13" x14ac:dyDescent="0.25"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</row>
    <row r="6643" spans="2:13" x14ac:dyDescent="0.25"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2:13" x14ac:dyDescent="0.25"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2:13" x14ac:dyDescent="0.25"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2:13" x14ac:dyDescent="0.25"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</row>
    <row r="6647" spans="2:13" x14ac:dyDescent="0.25"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</row>
    <row r="6648" spans="2:13" x14ac:dyDescent="0.25"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</row>
    <row r="6649" spans="2:13" x14ac:dyDescent="0.25"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2:13" x14ac:dyDescent="0.25"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</row>
    <row r="6651" spans="2:13" x14ac:dyDescent="0.25"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2:13" x14ac:dyDescent="0.25"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</row>
    <row r="6653" spans="2:13" x14ac:dyDescent="0.25"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2:13" x14ac:dyDescent="0.25"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</row>
    <row r="6655" spans="2:13" x14ac:dyDescent="0.25"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</row>
    <row r="6656" spans="2:13" x14ac:dyDescent="0.25"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</row>
    <row r="6657" spans="2:13" x14ac:dyDescent="0.25"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</row>
    <row r="6658" spans="2:13" x14ac:dyDescent="0.25"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</row>
    <row r="6659" spans="2:13" x14ac:dyDescent="0.25"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2:13" x14ac:dyDescent="0.25"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2:13" x14ac:dyDescent="0.25"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2:13" x14ac:dyDescent="0.25"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2:13" x14ac:dyDescent="0.25"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2:13" x14ac:dyDescent="0.25"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</row>
    <row r="6665" spans="2:13" x14ac:dyDescent="0.25"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</row>
    <row r="6666" spans="2:13" x14ac:dyDescent="0.25"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2:13" x14ac:dyDescent="0.25"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</row>
    <row r="6668" spans="2:13" x14ac:dyDescent="0.25"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2:13" x14ac:dyDescent="0.25"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2:13" x14ac:dyDescent="0.25"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2:13" x14ac:dyDescent="0.25"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2:13" x14ac:dyDescent="0.25"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</row>
    <row r="6673" spans="2:13" x14ac:dyDescent="0.25"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</row>
    <row r="6674" spans="2:13" x14ac:dyDescent="0.25"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2:13" x14ac:dyDescent="0.25"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</row>
    <row r="6676" spans="2:13" x14ac:dyDescent="0.25"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2:13" x14ac:dyDescent="0.25"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</row>
    <row r="6678" spans="2:13" x14ac:dyDescent="0.25"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2:13" x14ac:dyDescent="0.25"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2:13" x14ac:dyDescent="0.25"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2:13" x14ac:dyDescent="0.25"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</row>
    <row r="6682" spans="2:13" x14ac:dyDescent="0.25"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2:13" x14ac:dyDescent="0.25"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2:13" x14ac:dyDescent="0.25"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</row>
    <row r="6685" spans="2:13" x14ac:dyDescent="0.25"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</row>
    <row r="6686" spans="2:13" x14ac:dyDescent="0.25"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2:13" x14ac:dyDescent="0.25"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</row>
    <row r="6688" spans="2:13" x14ac:dyDescent="0.25"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2:13" x14ac:dyDescent="0.25"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</row>
    <row r="6690" spans="2:13" x14ac:dyDescent="0.25"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2:13" x14ac:dyDescent="0.25"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</row>
    <row r="6692" spans="2:13" x14ac:dyDescent="0.25"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</row>
    <row r="6693" spans="2:13" x14ac:dyDescent="0.25"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2:13" x14ac:dyDescent="0.25"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2:13" x14ac:dyDescent="0.25"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2:13" x14ac:dyDescent="0.25"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</row>
    <row r="6697" spans="2:13" x14ac:dyDescent="0.25"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</row>
    <row r="6698" spans="2:13" x14ac:dyDescent="0.25"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</row>
    <row r="6699" spans="2:13" x14ac:dyDescent="0.25"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2:13" x14ac:dyDescent="0.25"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</row>
    <row r="6701" spans="2:13" x14ac:dyDescent="0.25"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</row>
    <row r="6702" spans="2:13" x14ac:dyDescent="0.25"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2:13" x14ac:dyDescent="0.25"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</row>
    <row r="6704" spans="2:13" x14ac:dyDescent="0.25"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2:13" x14ac:dyDescent="0.25"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2:13" x14ac:dyDescent="0.25"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2:13" x14ac:dyDescent="0.25"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</row>
    <row r="6708" spans="2:13" x14ac:dyDescent="0.25"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</row>
    <row r="6709" spans="2:13" x14ac:dyDescent="0.25"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</row>
    <row r="6710" spans="2:13" x14ac:dyDescent="0.25"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</row>
    <row r="6711" spans="2:13" x14ac:dyDescent="0.25"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2:13" x14ac:dyDescent="0.25"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2:13" x14ac:dyDescent="0.25"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</row>
    <row r="6714" spans="2:13" x14ac:dyDescent="0.25"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2:13" x14ac:dyDescent="0.25"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2:13" x14ac:dyDescent="0.25"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</row>
    <row r="6717" spans="2:13" x14ac:dyDescent="0.25"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2:13" x14ac:dyDescent="0.25"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2:13" x14ac:dyDescent="0.25"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2:13" x14ac:dyDescent="0.25"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2:13" x14ac:dyDescent="0.25"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2:13" x14ac:dyDescent="0.25"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2:13" x14ac:dyDescent="0.25"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2:13" x14ac:dyDescent="0.25"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</row>
    <row r="6725" spans="2:13" x14ac:dyDescent="0.25"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</row>
    <row r="6726" spans="2:13" x14ac:dyDescent="0.25"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2:13" x14ac:dyDescent="0.25"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</row>
    <row r="6728" spans="2:13" x14ac:dyDescent="0.25"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</row>
    <row r="6729" spans="2:13" x14ac:dyDescent="0.25"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</row>
    <row r="6730" spans="2:13" x14ac:dyDescent="0.25"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2:13" x14ac:dyDescent="0.25"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</row>
    <row r="6732" spans="2:13" x14ac:dyDescent="0.25"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2:13" x14ac:dyDescent="0.25"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</row>
    <row r="6734" spans="2:13" x14ac:dyDescent="0.25"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</row>
    <row r="6735" spans="2:13" x14ac:dyDescent="0.25"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2:13" x14ac:dyDescent="0.25"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2:13" x14ac:dyDescent="0.25"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</row>
    <row r="6738" spans="2:13" x14ac:dyDescent="0.25"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2:13" x14ac:dyDescent="0.25"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2:13" x14ac:dyDescent="0.25"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2:13" x14ac:dyDescent="0.25"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2:13" x14ac:dyDescent="0.25"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2:13" x14ac:dyDescent="0.25"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</row>
    <row r="6744" spans="2:13" x14ac:dyDescent="0.25"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</row>
    <row r="6745" spans="2:13" x14ac:dyDescent="0.25"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</row>
    <row r="6746" spans="2:13" x14ac:dyDescent="0.25"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</row>
    <row r="6747" spans="2:13" x14ac:dyDescent="0.25"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</row>
    <row r="6748" spans="2:13" x14ac:dyDescent="0.25"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2:13" x14ac:dyDescent="0.25"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</row>
    <row r="6750" spans="2:13" x14ac:dyDescent="0.25"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</row>
    <row r="6751" spans="2:13" x14ac:dyDescent="0.25"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2:13" x14ac:dyDescent="0.25"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</row>
    <row r="6753" spans="2:13" x14ac:dyDescent="0.25"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2:13" x14ac:dyDescent="0.25"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</row>
    <row r="6755" spans="2:13" x14ac:dyDescent="0.25"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2:13" x14ac:dyDescent="0.25"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2:13" x14ac:dyDescent="0.25"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</row>
    <row r="6758" spans="2:13" x14ac:dyDescent="0.25"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2:13" x14ac:dyDescent="0.25"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2:13" x14ac:dyDescent="0.25"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2:13" x14ac:dyDescent="0.25"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</row>
    <row r="6762" spans="2:13" x14ac:dyDescent="0.25"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2:13" x14ac:dyDescent="0.25"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</row>
    <row r="6764" spans="2:13" x14ac:dyDescent="0.25"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</row>
    <row r="6765" spans="2:13" x14ac:dyDescent="0.25"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2:13" x14ac:dyDescent="0.25"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2:13" x14ac:dyDescent="0.25"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2:13" x14ac:dyDescent="0.25"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</row>
    <row r="6769" spans="2:13" x14ac:dyDescent="0.25"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</row>
    <row r="6770" spans="2:13" x14ac:dyDescent="0.25"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2:13" x14ac:dyDescent="0.25"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</row>
    <row r="6772" spans="2:13" x14ac:dyDescent="0.25"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2:13" x14ac:dyDescent="0.25"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2:13" x14ac:dyDescent="0.25"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2:13" x14ac:dyDescent="0.25"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2:13" x14ac:dyDescent="0.25"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2:13" x14ac:dyDescent="0.25"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</row>
    <row r="6778" spans="2:13" x14ac:dyDescent="0.25"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2:13" x14ac:dyDescent="0.25"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</row>
    <row r="6780" spans="2:13" x14ac:dyDescent="0.25"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2:13" x14ac:dyDescent="0.25"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</row>
    <row r="6782" spans="2:13" x14ac:dyDescent="0.25"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</row>
    <row r="6783" spans="2:13" x14ac:dyDescent="0.25"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</row>
    <row r="6784" spans="2:13" x14ac:dyDescent="0.25"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</row>
    <row r="6785" spans="2:13" x14ac:dyDescent="0.25"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2:13" x14ac:dyDescent="0.25"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</row>
    <row r="6787" spans="2:13" x14ac:dyDescent="0.25"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2:13" x14ac:dyDescent="0.25"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</row>
    <row r="6789" spans="2:13" x14ac:dyDescent="0.25"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</row>
    <row r="6790" spans="2:13" x14ac:dyDescent="0.25"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2:13" x14ac:dyDescent="0.25"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2:13" x14ac:dyDescent="0.25"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</row>
    <row r="6793" spans="2:13" x14ac:dyDescent="0.25"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</row>
    <row r="6794" spans="2:13" x14ac:dyDescent="0.25"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</row>
    <row r="6795" spans="2:13" x14ac:dyDescent="0.25"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2:13" x14ac:dyDescent="0.25"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</row>
    <row r="6797" spans="2:13" x14ac:dyDescent="0.25"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</row>
    <row r="6798" spans="2:13" x14ac:dyDescent="0.25"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2:13" x14ac:dyDescent="0.25"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2:13" x14ac:dyDescent="0.25"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</row>
    <row r="6801" spans="2:13" x14ac:dyDescent="0.25"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</row>
    <row r="6802" spans="2:13" x14ac:dyDescent="0.25"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2:13" x14ac:dyDescent="0.25"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2:13" x14ac:dyDescent="0.25"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2:13" x14ac:dyDescent="0.25"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2:13" x14ac:dyDescent="0.25"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</row>
    <row r="6807" spans="2:13" x14ac:dyDescent="0.25"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2:13" x14ac:dyDescent="0.25"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</row>
    <row r="6809" spans="2:13" x14ac:dyDescent="0.25"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</row>
    <row r="6810" spans="2:13" x14ac:dyDescent="0.25"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2:13" x14ac:dyDescent="0.25"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2:13" x14ac:dyDescent="0.25"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2:13" x14ac:dyDescent="0.25"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2:13" x14ac:dyDescent="0.25"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2:13" x14ac:dyDescent="0.25"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</row>
    <row r="6816" spans="2:13" x14ac:dyDescent="0.25"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</row>
    <row r="6817" spans="2:13" x14ac:dyDescent="0.25"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2:13" x14ac:dyDescent="0.25"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2:13" x14ac:dyDescent="0.25"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2:13" x14ac:dyDescent="0.25"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</row>
    <row r="6821" spans="2:13" x14ac:dyDescent="0.25"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</row>
    <row r="6822" spans="2:13" x14ac:dyDescent="0.25"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</row>
    <row r="6823" spans="2:13" x14ac:dyDescent="0.25"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2:13" x14ac:dyDescent="0.25"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</row>
    <row r="6825" spans="2:13" x14ac:dyDescent="0.25"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</row>
    <row r="6826" spans="2:13" x14ac:dyDescent="0.25"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2:13" x14ac:dyDescent="0.25"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2:13" x14ac:dyDescent="0.25"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2:13" x14ac:dyDescent="0.25"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2:13" x14ac:dyDescent="0.25"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</row>
    <row r="6831" spans="2:13" x14ac:dyDescent="0.25"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2:13" x14ac:dyDescent="0.25"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2:13" x14ac:dyDescent="0.25"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2:13" x14ac:dyDescent="0.25"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</row>
    <row r="6835" spans="2:13" x14ac:dyDescent="0.25"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</row>
    <row r="6836" spans="2:13" x14ac:dyDescent="0.25"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2:13" x14ac:dyDescent="0.25"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2:13" x14ac:dyDescent="0.25"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2:13" x14ac:dyDescent="0.25"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</row>
    <row r="6840" spans="2:13" x14ac:dyDescent="0.25"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</row>
    <row r="6841" spans="2:13" x14ac:dyDescent="0.25"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</row>
    <row r="6842" spans="2:13" x14ac:dyDescent="0.25"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</row>
    <row r="6843" spans="2:13" x14ac:dyDescent="0.25"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2:13" x14ac:dyDescent="0.25"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</row>
    <row r="6845" spans="2:13" x14ac:dyDescent="0.25"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</row>
    <row r="6846" spans="2:13" x14ac:dyDescent="0.25"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</row>
    <row r="6847" spans="2:13" x14ac:dyDescent="0.25"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2:13" x14ac:dyDescent="0.25"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2:13" x14ac:dyDescent="0.25"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2:13" x14ac:dyDescent="0.25"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2:13" x14ac:dyDescent="0.25"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</row>
    <row r="6852" spans="2:13" x14ac:dyDescent="0.25"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</row>
    <row r="6853" spans="2:13" x14ac:dyDescent="0.25"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2:13" x14ac:dyDescent="0.25"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2:13" x14ac:dyDescent="0.25"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2:13" x14ac:dyDescent="0.25"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2:13" x14ac:dyDescent="0.25"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2:13" x14ac:dyDescent="0.25"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</row>
    <row r="6859" spans="2:13" x14ac:dyDescent="0.25"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2:13" x14ac:dyDescent="0.25"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</row>
    <row r="6861" spans="2:13" x14ac:dyDescent="0.25"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</row>
    <row r="6862" spans="2:13" x14ac:dyDescent="0.25"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2:13" x14ac:dyDescent="0.25"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</row>
    <row r="6864" spans="2:13" x14ac:dyDescent="0.25"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2:13" x14ac:dyDescent="0.25"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</row>
    <row r="6866" spans="2:13" x14ac:dyDescent="0.25"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</row>
    <row r="6867" spans="2:13" x14ac:dyDescent="0.25"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</row>
    <row r="6868" spans="2:13" x14ac:dyDescent="0.25"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</row>
    <row r="6869" spans="2:13" x14ac:dyDescent="0.25"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2:13" x14ac:dyDescent="0.25"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</row>
    <row r="6871" spans="2:13" x14ac:dyDescent="0.25"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</row>
    <row r="6872" spans="2:13" x14ac:dyDescent="0.25"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2:13" x14ac:dyDescent="0.25"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</row>
    <row r="6874" spans="2:13" x14ac:dyDescent="0.25"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2:13" x14ac:dyDescent="0.25"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</row>
    <row r="6876" spans="2:13" x14ac:dyDescent="0.25"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2:13" x14ac:dyDescent="0.25"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</row>
    <row r="6878" spans="2:13" x14ac:dyDescent="0.25"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2:13" x14ac:dyDescent="0.25"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</row>
    <row r="6880" spans="2:13" x14ac:dyDescent="0.25"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</row>
    <row r="6881" spans="2:13" x14ac:dyDescent="0.25"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</row>
    <row r="6882" spans="2:13" x14ac:dyDescent="0.25"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</row>
    <row r="6883" spans="2:13" x14ac:dyDescent="0.25"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2:13" x14ac:dyDescent="0.25"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</row>
    <row r="6885" spans="2:13" x14ac:dyDescent="0.25"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</row>
    <row r="6886" spans="2:13" x14ac:dyDescent="0.25"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2:13" x14ac:dyDescent="0.25"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</row>
    <row r="6888" spans="2:13" x14ac:dyDescent="0.25"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2:13" x14ac:dyDescent="0.25"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2:13" x14ac:dyDescent="0.25"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</row>
    <row r="6891" spans="2:13" x14ac:dyDescent="0.25"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2:13" x14ac:dyDescent="0.25"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</row>
    <row r="6893" spans="2:13" x14ac:dyDescent="0.25"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2:13" x14ac:dyDescent="0.25"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2:13" x14ac:dyDescent="0.25"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2:13" x14ac:dyDescent="0.25"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2:13" x14ac:dyDescent="0.25"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</row>
    <row r="6898" spans="2:13" x14ac:dyDescent="0.25"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</row>
    <row r="6899" spans="2:13" x14ac:dyDescent="0.25"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</row>
    <row r="6900" spans="2:13" x14ac:dyDescent="0.25"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</row>
    <row r="6901" spans="2:13" x14ac:dyDescent="0.25"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2:13" x14ac:dyDescent="0.25"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2:13" x14ac:dyDescent="0.25"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</row>
    <row r="6904" spans="2:13" x14ac:dyDescent="0.25"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</row>
    <row r="6905" spans="2:13" x14ac:dyDescent="0.25"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</row>
    <row r="6906" spans="2:13" x14ac:dyDescent="0.25"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2:13" x14ac:dyDescent="0.25"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</row>
    <row r="6908" spans="2:13" x14ac:dyDescent="0.25"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2:13" x14ac:dyDescent="0.25"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</row>
    <row r="6910" spans="2:13" x14ac:dyDescent="0.25"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</row>
    <row r="6911" spans="2:13" x14ac:dyDescent="0.25"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</row>
    <row r="6912" spans="2:13" x14ac:dyDescent="0.25"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</row>
    <row r="6913" spans="2:13" x14ac:dyDescent="0.25"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</row>
    <row r="6914" spans="2:13" x14ac:dyDescent="0.25"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</row>
    <row r="6915" spans="2:13" x14ac:dyDescent="0.25"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2:13" x14ac:dyDescent="0.25"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</row>
    <row r="6917" spans="2:13" x14ac:dyDescent="0.25"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</row>
    <row r="6918" spans="2:13" x14ac:dyDescent="0.25"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2:13" x14ac:dyDescent="0.25"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2:13" x14ac:dyDescent="0.25"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2:13" x14ac:dyDescent="0.25"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</row>
    <row r="6922" spans="2:13" x14ac:dyDescent="0.25"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2:13" x14ac:dyDescent="0.25"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2:13" x14ac:dyDescent="0.25"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2:13" x14ac:dyDescent="0.25"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</row>
    <row r="6926" spans="2:13" x14ac:dyDescent="0.25"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</row>
    <row r="6927" spans="2:13" x14ac:dyDescent="0.25"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</row>
    <row r="6928" spans="2:13" x14ac:dyDescent="0.25"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</row>
    <row r="6929" spans="2:13" x14ac:dyDescent="0.25"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2:13" x14ac:dyDescent="0.25"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</row>
    <row r="6931" spans="2:13" x14ac:dyDescent="0.25"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</row>
    <row r="6932" spans="2:13" x14ac:dyDescent="0.25"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2:13" x14ac:dyDescent="0.25"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2:13" x14ac:dyDescent="0.25"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2:13" x14ac:dyDescent="0.25"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</row>
    <row r="6936" spans="2:13" x14ac:dyDescent="0.25"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</row>
    <row r="6937" spans="2:13" x14ac:dyDescent="0.25"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2:13" x14ac:dyDescent="0.25"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2:13" x14ac:dyDescent="0.25"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</row>
    <row r="6940" spans="2:13" x14ac:dyDescent="0.25"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2:13" x14ac:dyDescent="0.25"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2:13" x14ac:dyDescent="0.25"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2:13" x14ac:dyDescent="0.25"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2:13" x14ac:dyDescent="0.25"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2:13" x14ac:dyDescent="0.25"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2:13" x14ac:dyDescent="0.25"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2:13" x14ac:dyDescent="0.25"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2:13" x14ac:dyDescent="0.25"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</row>
    <row r="6949" spans="2:13" x14ac:dyDescent="0.25"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2:13" x14ac:dyDescent="0.25"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2:13" x14ac:dyDescent="0.25"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</row>
    <row r="6952" spans="2:13" x14ac:dyDescent="0.25"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</row>
    <row r="6953" spans="2:13" x14ac:dyDescent="0.25"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</row>
    <row r="6954" spans="2:13" x14ac:dyDescent="0.25"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2:13" x14ac:dyDescent="0.25"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</row>
    <row r="6956" spans="2:13" x14ac:dyDescent="0.25"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2:13" x14ac:dyDescent="0.25"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2:13" x14ac:dyDescent="0.25"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2:13" x14ac:dyDescent="0.25"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</row>
    <row r="6960" spans="2:13" x14ac:dyDescent="0.25"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</row>
    <row r="6961" spans="2:13" x14ac:dyDescent="0.25"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2:13" x14ac:dyDescent="0.25"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2:13" x14ac:dyDescent="0.25"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2:13" x14ac:dyDescent="0.25"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</row>
    <row r="6965" spans="2:13" x14ac:dyDescent="0.25"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</row>
    <row r="6966" spans="2:13" x14ac:dyDescent="0.25"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2:13" x14ac:dyDescent="0.25"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2:13" x14ac:dyDescent="0.25"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</row>
    <row r="6969" spans="2:13" x14ac:dyDescent="0.25"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2:13" x14ac:dyDescent="0.25"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</row>
    <row r="6971" spans="2:13" x14ac:dyDescent="0.25"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</row>
    <row r="6972" spans="2:13" x14ac:dyDescent="0.25"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2:13" x14ac:dyDescent="0.25"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</row>
    <row r="6974" spans="2:13" x14ac:dyDescent="0.25"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2:13" x14ac:dyDescent="0.25"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2:13" x14ac:dyDescent="0.25"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</row>
    <row r="6977" spans="2:13" x14ac:dyDescent="0.25"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</row>
    <row r="6978" spans="2:13" x14ac:dyDescent="0.25"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2:13" x14ac:dyDescent="0.25"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2:13" x14ac:dyDescent="0.25"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</row>
    <row r="6981" spans="2:13" x14ac:dyDescent="0.25"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2:13" x14ac:dyDescent="0.25"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</row>
    <row r="6983" spans="2:13" x14ac:dyDescent="0.25"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2:13" x14ac:dyDescent="0.25"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</row>
    <row r="6985" spans="2:13" x14ac:dyDescent="0.25"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2:13" x14ac:dyDescent="0.25"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</row>
    <row r="6987" spans="2:13" x14ac:dyDescent="0.25"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</row>
    <row r="6988" spans="2:13" x14ac:dyDescent="0.25"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</row>
    <row r="6989" spans="2:13" x14ac:dyDescent="0.25"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</row>
    <row r="6990" spans="2:13" x14ac:dyDescent="0.25"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2:13" x14ac:dyDescent="0.25"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2:13" x14ac:dyDescent="0.25"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</row>
    <row r="6993" spans="2:13" x14ac:dyDescent="0.25"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2:13" x14ac:dyDescent="0.25"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2:13" x14ac:dyDescent="0.25"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</row>
    <row r="6996" spans="2:13" x14ac:dyDescent="0.25"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</row>
    <row r="6997" spans="2:13" x14ac:dyDescent="0.25"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</row>
    <row r="6998" spans="2:13" x14ac:dyDescent="0.25"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</row>
    <row r="6999" spans="2:13" x14ac:dyDescent="0.25"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2:13" x14ac:dyDescent="0.25"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</row>
    <row r="7001" spans="2:13" x14ac:dyDescent="0.25"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</row>
    <row r="7002" spans="2:13" x14ac:dyDescent="0.25"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</row>
    <row r="7003" spans="2:13" x14ac:dyDescent="0.25"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</row>
    <row r="7004" spans="2:13" x14ac:dyDescent="0.25"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</row>
    <row r="7005" spans="2:13" x14ac:dyDescent="0.25"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2:13" x14ac:dyDescent="0.25"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</row>
    <row r="7007" spans="2:13" x14ac:dyDescent="0.25"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</row>
    <row r="7008" spans="2:13" x14ac:dyDescent="0.25"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2:13" x14ac:dyDescent="0.25"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</row>
    <row r="7010" spans="2:13" x14ac:dyDescent="0.25"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2:13" x14ac:dyDescent="0.25"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</row>
    <row r="7012" spans="2:13" x14ac:dyDescent="0.25"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2:13" x14ac:dyDescent="0.25"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</row>
    <row r="7014" spans="2:13" x14ac:dyDescent="0.25"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2:13" x14ac:dyDescent="0.25"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</row>
    <row r="7016" spans="2:13" x14ac:dyDescent="0.25"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</row>
    <row r="7017" spans="2:13" x14ac:dyDescent="0.25"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</row>
    <row r="7018" spans="2:13" x14ac:dyDescent="0.25"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</row>
    <row r="7019" spans="2:13" x14ac:dyDescent="0.25"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2:13" x14ac:dyDescent="0.25"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2:13" x14ac:dyDescent="0.25"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</row>
    <row r="7022" spans="2:13" x14ac:dyDescent="0.25"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</row>
    <row r="7023" spans="2:13" x14ac:dyDescent="0.25"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</row>
    <row r="7024" spans="2:13" x14ac:dyDescent="0.25"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2:13" x14ac:dyDescent="0.25"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2:13" x14ac:dyDescent="0.25"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2:13" x14ac:dyDescent="0.25"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2:13" x14ac:dyDescent="0.25"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</row>
    <row r="7029" spans="2:13" x14ac:dyDescent="0.25"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</row>
    <row r="7030" spans="2:13" x14ac:dyDescent="0.25"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2:13" x14ac:dyDescent="0.25"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</row>
    <row r="7032" spans="2:13" x14ac:dyDescent="0.25"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</row>
    <row r="7033" spans="2:13" x14ac:dyDescent="0.25"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</row>
    <row r="7034" spans="2:13" x14ac:dyDescent="0.25"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2:13" x14ac:dyDescent="0.25"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2:13" x14ac:dyDescent="0.25"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</row>
    <row r="7037" spans="2:13" x14ac:dyDescent="0.25"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2:13" x14ac:dyDescent="0.25"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2:13" x14ac:dyDescent="0.25"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</row>
    <row r="7040" spans="2:13" x14ac:dyDescent="0.25"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2:13" x14ac:dyDescent="0.25"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2:13" x14ac:dyDescent="0.25"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</row>
    <row r="7043" spans="2:13" x14ac:dyDescent="0.25"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2:13" x14ac:dyDescent="0.25"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2:13" x14ac:dyDescent="0.25"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2:13" x14ac:dyDescent="0.25"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</row>
    <row r="7047" spans="2:13" x14ac:dyDescent="0.25"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</row>
    <row r="7048" spans="2:13" x14ac:dyDescent="0.25"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</row>
    <row r="7049" spans="2:13" x14ac:dyDescent="0.25"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</row>
    <row r="7050" spans="2:13" x14ac:dyDescent="0.25"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2:13" x14ac:dyDescent="0.25"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2:13" x14ac:dyDescent="0.25"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2:13" x14ac:dyDescent="0.25"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2:13" x14ac:dyDescent="0.25"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2:13" x14ac:dyDescent="0.25"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</row>
    <row r="7056" spans="2:13" x14ac:dyDescent="0.25"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2:13" x14ac:dyDescent="0.25"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</row>
    <row r="7058" spans="2:13" x14ac:dyDescent="0.25"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2:13" x14ac:dyDescent="0.25"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2:13" x14ac:dyDescent="0.25"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</row>
    <row r="7061" spans="2:13" x14ac:dyDescent="0.25"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2:13" x14ac:dyDescent="0.25"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2:13" x14ac:dyDescent="0.25"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</row>
    <row r="7064" spans="2:13" x14ac:dyDescent="0.25"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</row>
    <row r="7065" spans="2:13" x14ac:dyDescent="0.25"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</row>
    <row r="7066" spans="2:13" x14ac:dyDescent="0.25"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2:13" x14ac:dyDescent="0.25"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2:13" x14ac:dyDescent="0.25"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</row>
    <row r="7069" spans="2:13" x14ac:dyDescent="0.25"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2:13" x14ac:dyDescent="0.25"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</row>
    <row r="7071" spans="2:13" x14ac:dyDescent="0.25"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2:13" x14ac:dyDescent="0.25"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</row>
    <row r="7073" spans="2:13" x14ac:dyDescent="0.25"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2:13" x14ac:dyDescent="0.25"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</row>
    <row r="7075" spans="2:13" x14ac:dyDescent="0.25"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2:13" x14ac:dyDescent="0.25"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2:13" x14ac:dyDescent="0.25"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2:13" x14ac:dyDescent="0.25"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2:13" x14ac:dyDescent="0.25"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</row>
    <row r="7080" spans="2:13" x14ac:dyDescent="0.25"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2:13" x14ac:dyDescent="0.25"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2:13" x14ac:dyDescent="0.25"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2:13" x14ac:dyDescent="0.25"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2:13" x14ac:dyDescent="0.25"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2:13" x14ac:dyDescent="0.25"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2:13" x14ac:dyDescent="0.25"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2:13" x14ac:dyDescent="0.25"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</row>
    <row r="7088" spans="2:13" x14ac:dyDescent="0.25"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2:13" x14ac:dyDescent="0.25"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2:13" x14ac:dyDescent="0.25"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</row>
    <row r="7091" spans="2:13" x14ac:dyDescent="0.25"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2:13" x14ac:dyDescent="0.25"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2:13" x14ac:dyDescent="0.25"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2:13" x14ac:dyDescent="0.25"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2:13" x14ac:dyDescent="0.25"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2:13" x14ac:dyDescent="0.25"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2:13" x14ac:dyDescent="0.25"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2:13" x14ac:dyDescent="0.25"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</row>
    <row r="7099" spans="2:13" x14ac:dyDescent="0.25"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</row>
    <row r="7100" spans="2:13" x14ac:dyDescent="0.25"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</row>
    <row r="7101" spans="2:13" x14ac:dyDescent="0.25"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</row>
    <row r="7102" spans="2:13" x14ac:dyDescent="0.25"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2:13" x14ac:dyDescent="0.25"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2:13" x14ac:dyDescent="0.25"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</row>
    <row r="7105" spans="2:13" x14ac:dyDescent="0.25"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</row>
    <row r="7106" spans="2:13" x14ac:dyDescent="0.25"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2:13" x14ac:dyDescent="0.25"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2:13" x14ac:dyDescent="0.25"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2:13" x14ac:dyDescent="0.25"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</row>
    <row r="7110" spans="2:13" x14ac:dyDescent="0.25"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</row>
    <row r="7111" spans="2:13" x14ac:dyDescent="0.25"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</row>
    <row r="7112" spans="2:13" x14ac:dyDescent="0.25"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2:13" x14ac:dyDescent="0.25"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</row>
    <row r="7114" spans="2:13" x14ac:dyDescent="0.25"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</row>
    <row r="7115" spans="2:13" x14ac:dyDescent="0.25"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2:13" x14ac:dyDescent="0.25"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</row>
    <row r="7117" spans="2:13" x14ac:dyDescent="0.25"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</row>
    <row r="7118" spans="2:13" x14ac:dyDescent="0.25"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</row>
    <row r="7119" spans="2:13" x14ac:dyDescent="0.25"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2:13" x14ac:dyDescent="0.25"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</row>
    <row r="7121" spans="2:13" x14ac:dyDescent="0.25"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2:13" x14ac:dyDescent="0.25"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2:13" x14ac:dyDescent="0.25"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2:13" x14ac:dyDescent="0.25"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</row>
    <row r="7125" spans="2:13" x14ac:dyDescent="0.25"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</row>
    <row r="7126" spans="2:13" x14ac:dyDescent="0.25"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2:13" x14ac:dyDescent="0.25"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</row>
    <row r="7128" spans="2:13" x14ac:dyDescent="0.25"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</row>
    <row r="7129" spans="2:13" x14ac:dyDescent="0.25"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2:13" x14ac:dyDescent="0.25"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2:13" x14ac:dyDescent="0.25"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</row>
    <row r="7132" spans="2:13" x14ac:dyDescent="0.25"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</row>
    <row r="7133" spans="2:13" x14ac:dyDescent="0.25"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2:13" x14ac:dyDescent="0.25"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2:13" x14ac:dyDescent="0.25"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</row>
    <row r="7136" spans="2:13" x14ac:dyDescent="0.25"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</row>
    <row r="7137" spans="2:13" x14ac:dyDescent="0.25"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2:13" x14ac:dyDescent="0.25"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</row>
    <row r="7139" spans="2:13" x14ac:dyDescent="0.25"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2:13" x14ac:dyDescent="0.25"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</row>
    <row r="7141" spans="2:13" x14ac:dyDescent="0.25"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2:13" x14ac:dyDescent="0.25"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2:13" x14ac:dyDescent="0.25"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</row>
    <row r="7144" spans="2:13" x14ac:dyDescent="0.25"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</row>
    <row r="7145" spans="2:13" x14ac:dyDescent="0.25"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</row>
    <row r="7146" spans="2:13" x14ac:dyDescent="0.25"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2:13" x14ac:dyDescent="0.25"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2:13" x14ac:dyDescent="0.25"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</row>
    <row r="7149" spans="2:13" x14ac:dyDescent="0.25"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</row>
    <row r="7150" spans="2:13" x14ac:dyDescent="0.25"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</row>
    <row r="7151" spans="2:13" x14ac:dyDescent="0.25"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2:13" x14ac:dyDescent="0.25"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2:13" x14ac:dyDescent="0.25"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</row>
    <row r="7154" spans="2:13" x14ac:dyDescent="0.25"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2:13" x14ac:dyDescent="0.25"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</row>
    <row r="7156" spans="2:13" x14ac:dyDescent="0.25"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2:13" x14ac:dyDescent="0.25"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</row>
    <row r="7158" spans="2:13" x14ac:dyDescent="0.25"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</row>
    <row r="7159" spans="2:13" x14ac:dyDescent="0.25"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2:13" x14ac:dyDescent="0.25"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2:13" x14ac:dyDescent="0.25"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</row>
    <row r="7162" spans="2:13" x14ac:dyDescent="0.25"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</row>
    <row r="7163" spans="2:13" x14ac:dyDescent="0.25"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2:13" x14ac:dyDescent="0.25"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2:13" x14ac:dyDescent="0.25"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2:13" x14ac:dyDescent="0.25"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2:13" x14ac:dyDescent="0.25"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</row>
    <row r="7168" spans="2:13" x14ac:dyDescent="0.25"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</row>
    <row r="7169" spans="2:13" x14ac:dyDescent="0.25"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2:13" x14ac:dyDescent="0.25"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2:13" x14ac:dyDescent="0.25"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</row>
    <row r="7172" spans="2:13" x14ac:dyDescent="0.25"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</row>
    <row r="7173" spans="2:13" x14ac:dyDescent="0.25"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</row>
    <row r="7174" spans="2:13" x14ac:dyDescent="0.25"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</row>
    <row r="7175" spans="2:13" x14ac:dyDescent="0.25"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2:13" x14ac:dyDescent="0.25"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</row>
    <row r="7177" spans="2:13" x14ac:dyDescent="0.25"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</row>
    <row r="7178" spans="2:13" x14ac:dyDescent="0.25"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2:13" x14ac:dyDescent="0.25"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2:13" x14ac:dyDescent="0.25"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2:13" x14ac:dyDescent="0.25"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2:13" x14ac:dyDescent="0.25"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</row>
    <row r="7183" spans="2:13" x14ac:dyDescent="0.25"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2:13" x14ac:dyDescent="0.25"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2:13" x14ac:dyDescent="0.25"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2:13" x14ac:dyDescent="0.25"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2:13" x14ac:dyDescent="0.25"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2:13" x14ac:dyDescent="0.25"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</row>
    <row r="7189" spans="2:13" x14ac:dyDescent="0.25"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2:13" x14ac:dyDescent="0.25"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</row>
    <row r="7191" spans="2:13" x14ac:dyDescent="0.25"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2:13" x14ac:dyDescent="0.25"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2:13" x14ac:dyDescent="0.25"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</row>
    <row r="7194" spans="2:13" x14ac:dyDescent="0.25"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</row>
    <row r="7195" spans="2:13" x14ac:dyDescent="0.25"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2:13" x14ac:dyDescent="0.25"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2:13" x14ac:dyDescent="0.25"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2:13" x14ac:dyDescent="0.25"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</row>
    <row r="7199" spans="2:13" x14ac:dyDescent="0.25"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</row>
    <row r="7200" spans="2:13" x14ac:dyDescent="0.25"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</row>
    <row r="7201" spans="2:13" x14ac:dyDescent="0.25"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</row>
    <row r="7202" spans="2:13" x14ac:dyDescent="0.25"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2:13" x14ac:dyDescent="0.25"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</row>
    <row r="7204" spans="2:13" x14ac:dyDescent="0.25"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2:13" x14ac:dyDescent="0.25"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</row>
    <row r="7206" spans="2:13" x14ac:dyDescent="0.25"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</row>
    <row r="7207" spans="2:13" x14ac:dyDescent="0.25"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2:13" x14ac:dyDescent="0.25"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</row>
    <row r="7209" spans="2:13" x14ac:dyDescent="0.25"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</row>
    <row r="7210" spans="2:13" x14ac:dyDescent="0.25"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</row>
    <row r="7211" spans="2:13" x14ac:dyDescent="0.25"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2:13" x14ac:dyDescent="0.25"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2:13" x14ac:dyDescent="0.25"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2:13" x14ac:dyDescent="0.25"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2:13" x14ac:dyDescent="0.25"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2:13" x14ac:dyDescent="0.25"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</row>
    <row r="7217" spans="2:13" x14ac:dyDescent="0.25"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</row>
    <row r="7218" spans="2:13" x14ac:dyDescent="0.25"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</row>
    <row r="7219" spans="2:13" x14ac:dyDescent="0.25"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2:13" x14ac:dyDescent="0.25"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</row>
    <row r="7221" spans="2:13" x14ac:dyDescent="0.25"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2:13" x14ac:dyDescent="0.25"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</row>
    <row r="7223" spans="2:13" x14ac:dyDescent="0.25"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2:13" x14ac:dyDescent="0.25"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2:13" x14ac:dyDescent="0.25"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2:13" x14ac:dyDescent="0.25"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2:13" x14ac:dyDescent="0.25"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</row>
    <row r="7228" spans="2:13" x14ac:dyDescent="0.25"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</row>
    <row r="7229" spans="2:13" x14ac:dyDescent="0.25"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2:13" x14ac:dyDescent="0.25"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</row>
    <row r="7231" spans="2:13" x14ac:dyDescent="0.25"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2:13" x14ac:dyDescent="0.25"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</row>
    <row r="7233" spans="2:13" x14ac:dyDescent="0.25"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2:13" x14ac:dyDescent="0.25"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2:13" x14ac:dyDescent="0.25"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</row>
    <row r="7236" spans="2:13" x14ac:dyDescent="0.25"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</row>
    <row r="7237" spans="2:13" x14ac:dyDescent="0.25"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2:13" x14ac:dyDescent="0.25"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</row>
    <row r="7239" spans="2:13" x14ac:dyDescent="0.25"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</row>
    <row r="7240" spans="2:13" x14ac:dyDescent="0.25"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</row>
    <row r="7241" spans="2:13" x14ac:dyDescent="0.25"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2:13" x14ac:dyDescent="0.25"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</row>
    <row r="7243" spans="2:13" x14ac:dyDescent="0.25"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2:13" x14ac:dyDescent="0.25"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2:13" x14ac:dyDescent="0.25"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2:13" x14ac:dyDescent="0.25"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2:13" x14ac:dyDescent="0.25"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</row>
    <row r="7248" spans="2:13" x14ac:dyDescent="0.25"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2:13" x14ac:dyDescent="0.25"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</row>
    <row r="7250" spans="2:13" x14ac:dyDescent="0.25"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</row>
    <row r="7251" spans="2:13" x14ac:dyDescent="0.25"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</row>
    <row r="7252" spans="2:13" x14ac:dyDescent="0.25"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2:13" x14ac:dyDescent="0.25"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2:13" x14ac:dyDescent="0.25"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</row>
    <row r="7255" spans="2:13" x14ac:dyDescent="0.25"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2:13" x14ac:dyDescent="0.25"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</row>
    <row r="7257" spans="2:13" x14ac:dyDescent="0.25"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</row>
    <row r="7258" spans="2:13" x14ac:dyDescent="0.25"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</row>
    <row r="7259" spans="2:13" x14ac:dyDescent="0.25"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</row>
    <row r="7260" spans="2:13" x14ac:dyDescent="0.25"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</row>
    <row r="7261" spans="2:13" x14ac:dyDescent="0.25"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2:13" x14ac:dyDescent="0.25"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2:13" x14ac:dyDescent="0.25"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</row>
    <row r="7264" spans="2:13" x14ac:dyDescent="0.25"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2:13" x14ac:dyDescent="0.25"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2:13" x14ac:dyDescent="0.25"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2:13" x14ac:dyDescent="0.25"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2:13" x14ac:dyDescent="0.25"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</row>
    <row r="7269" spans="2:13" x14ac:dyDescent="0.25"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2:13" x14ac:dyDescent="0.25"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</row>
    <row r="7271" spans="2:13" x14ac:dyDescent="0.25"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</row>
    <row r="7272" spans="2:13" x14ac:dyDescent="0.25"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2:13" x14ac:dyDescent="0.25"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2:13" x14ac:dyDescent="0.25"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</row>
    <row r="7275" spans="2:13" x14ac:dyDescent="0.25"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2:13" x14ac:dyDescent="0.25"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2:13" x14ac:dyDescent="0.25"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</row>
    <row r="7278" spans="2:13" x14ac:dyDescent="0.25"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2:13" x14ac:dyDescent="0.25"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2:13" x14ac:dyDescent="0.25"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2:13" x14ac:dyDescent="0.25"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</row>
    <row r="7282" spans="2:13" x14ac:dyDescent="0.25"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</row>
    <row r="7283" spans="2:13" x14ac:dyDescent="0.25"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</row>
    <row r="7284" spans="2:13" x14ac:dyDescent="0.25"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</row>
    <row r="7285" spans="2:13" x14ac:dyDescent="0.25"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</row>
    <row r="7286" spans="2:13" x14ac:dyDescent="0.25"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2:13" x14ac:dyDescent="0.25"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</row>
    <row r="7288" spans="2:13" x14ac:dyDescent="0.25"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</row>
    <row r="7289" spans="2:13" x14ac:dyDescent="0.25"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2:13" x14ac:dyDescent="0.25"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</row>
    <row r="7291" spans="2:13" x14ac:dyDescent="0.25"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</row>
    <row r="7292" spans="2:13" x14ac:dyDescent="0.25"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2:13" x14ac:dyDescent="0.25"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2:13" x14ac:dyDescent="0.25"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</row>
    <row r="7295" spans="2:13" x14ac:dyDescent="0.25"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</row>
    <row r="7296" spans="2:13" x14ac:dyDescent="0.25"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</row>
    <row r="7297" spans="2:13" x14ac:dyDescent="0.25"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2:13" x14ac:dyDescent="0.25"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</row>
    <row r="7299" spans="2:13" x14ac:dyDescent="0.25"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2:13" x14ac:dyDescent="0.25"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2:13" x14ac:dyDescent="0.25"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</row>
    <row r="7302" spans="2:13" x14ac:dyDescent="0.25"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</row>
    <row r="7303" spans="2:13" x14ac:dyDescent="0.25"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</row>
    <row r="7304" spans="2:13" x14ac:dyDescent="0.25"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2:13" x14ac:dyDescent="0.25"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</row>
    <row r="7306" spans="2:13" x14ac:dyDescent="0.25"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</row>
    <row r="7307" spans="2:13" x14ac:dyDescent="0.25"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</row>
    <row r="7308" spans="2:13" x14ac:dyDescent="0.25"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2:13" x14ac:dyDescent="0.25"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2:13" x14ac:dyDescent="0.25"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2:13" x14ac:dyDescent="0.25"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</row>
    <row r="7312" spans="2:13" x14ac:dyDescent="0.25"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</row>
    <row r="7313" spans="2:13" x14ac:dyDescent="0.25"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2:13" x14ac:dyDescent="0.25"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</row>
    <row r="7315" spans="2:13" x14ac:dyDescent="0.25"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2:13" x14ac:dyDescent="0.25"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2:13" x14ac:dyDescent="0.25"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</row>
    <row r="7318" spans="2:13" x14ac:dyDescent="0.25"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2:13" x14ac:dyDescent="0.25"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2:13" x14ac:dyDescent="0.25"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2:13" x14ac:dyDescent="0.25"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</row>
    <row r="7322" spans="2:13" x14ac:dyDescent="0.25"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2:13" x14ac:dyDescent="0.25"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</row>
    <row r="7324" spans="2:13" x14ac:dyDescent="0.25"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2:13" x14ac:dyDescent="0.25"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</row>
    <row r="7326" spans="2:13" x14ac:dyDescent="0.25"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2:13" x14ac:dyDescent="0.25"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2:13" x14ac:dyDescent="0.25"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</row>
    <row r="7329" spans="2:13" x14ac:dyDescent="0.25"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</row>
    <row r="7330" spans="2:13" x14ac:dyDescent="0.25"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</row>
    <row r="7331" spans="2:13" x14ac:dyDescent="0.25"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</row>
    <row r="7332" spans="2:13" x14ac:dyDescent="0.25"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</row>
    <row r="7333" spans="2:13" x14ac:dyDescent="0.25"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</row>
    <row r="7334" spans="2:13" x14ac:dyDescent="0.25"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</row>
    <row r="7335" spans="2:13" x14ac:dyDescent="0.25"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2:13" x14ac:dyDescent="0.25"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2:13" x14ac:dyDescent="0.25"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</row>
    <row r="7338" spans="2:13" x14ac:dyDescent="0.25"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2:13" x14ac:dyDescent="0.25"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2:13" x14ac:dyDescent="0.25"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</row>
    <row r="7341" spans="2:13" x14ac:dyDescent="0.25"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</row>
    <row r="7342" spans="2:13" x14ac:dyDescent="0.25"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</row>
    <row r="7343" spans="2:13" x14ac:dyDescent="0.25"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</row>
    <row r="7344" spans="2:13" x14ac:dyDescent="0.25"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</row>
    <row r="7345" spans="2:13" x14ac:dyDescent="0.25"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</row>
    <row r="7346" spans="2:13" x14ac:dyDescent="0.25"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2:13" x14ac:dyDescent="0.25"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2:13" x14ac:dyDescent="0.25"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</row>
    <row r="7349" spans="2:13" x14ac:dyDescent="0.25"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2:13" x14ac:dyDescent="0.25"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</row>
    <row r="7351" spans="2:13" x14ac:dyDescent="0.25"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2:13" x14ac:dyDescent="0.25"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2:13" x14ac:dyDescent="0.25"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2:13" x14ac:dyDescent="0.25"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</row>
    <row r="7355" spans="2:13" x14ac:dyDescent="0.25"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</row>
    <row r="7356" spans="2:13" x14ac:dyDescent="0.25"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2:13" x14ac:dyDescent="0.25"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2:13" x14ac:dyDescent="0.25"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2:13" x14ac:dyDescent="0.25"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2:13" x14ac:dyDescent="0.25"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</row>
    <row r="7361" spans="2:13" x14ac:dyDescent="0.25"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2:13" x14ac:dyDescent="0.25"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</row>
    <row r="7363" spans="2:13" x14ac:dyDescent="0.25"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</row>
    <row r="7364" spans="2:13" x14ac:dyDescent="0.25"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</row>
    <row r="7365" spans="2:13" x14ac:dyDescent="0.25"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2:13" x14ac:dyDescent="0.25"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</row>
    <row r="7367" spans="2:13" x14ac:dyDescent="0.25"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</row>
    <row r="7368" spans="2:13" x14ac:dyDescent="0.25"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</row>
    <row r="7369" spans="2:13" x14ac:dyDescent="0.25"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2:13" x14ac:dyDescent="0.25"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</row>
    <row r="7371" spans="2:13" x14ac:dyDescent="0.25"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2:13" x14ac:dyDescent="0.25"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2:13" x14ac:dyDescent="0.25"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2:13" x14ac:dyDescent="0.25"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2:13" x14ac:dyDescent="0.25"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</row>
    <row r="7376" spans="2:13" x14ac:dyDescent="0.25"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2:13" x14ac:dyDescent="0.25"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</row>
    <row r="7378" spans="2:13" x14ac:dyDescent="0.25"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2:13" x14ac:dyDescent="0.25"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2:13" x14ac:dyDescent="0.25"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2:13" x14ac:dyDescent="0.25"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</row>
    <row r="7382" spans="2:13" x14ac:dyDescent="0.25"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</row>
    <row r="7383" spans="2:13" x14ac:dyDescent="0.25"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</row>
    <row r="7384" spans="2:13" x14ac:dyDescent="0.25"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</row>
    <row r="7385" spans="2:13" x14ac:dyDescent="0.25"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2:13" x14ac:dyDescent="0.25"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</row>
    <row r="7387" spans="2:13" x14ac:dyDescent="0.25"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</row>
    <row r="7388" spans="2:13" x14ac:dyDescent="0.25"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</row>
    <row r="7389" spans="2:13" x14ac:dyDescent="0.25"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2:13" x14ac:dyDescent="0.25"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</row>
    <row r="7391" spans="2:13" x14ac:dyDescent="0.25"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</row>
    <row r="7392" spans="2:13" x14ac:dyDescent="0.25"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</row>
    <row r="7393" spans="2:13" x14ac:dyDescent="0.25"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</row>
    <row r="7394" spans="2:13" x14ac:dyDescent="0.25"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2:13" x14ac:dyDescent="0.25"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</row>
    <row r="7396" spans="2:13" x14ac:dyDescent="0.25"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</row>
    <row r="7397" spans="2:13" x14ac:dyDescent="0.25"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</row>
    <row r="7398" spans="2:13" x14ac:dyDescent="0.25"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</row>
    <row r="7399" spans="2:13" x14ac:dyDescent="0.25"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2:13" x14ac:dyDescent="0.25"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2:13" x14ac:dyDescent="0.25"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2:13" x14ac:dyDescent="0.25"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2:13" x14ac:dyDescent="0.25"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2:13" x14ac:dyDescent="0.25"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2:13" x14ac:dyDescent="0.25"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2:13" x14ac:dyDescent="0.25"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2:13" x14ac:dyDescent="0.25"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</row>
    <row r="7408" spans="2:13" x14ac:dyDescent="0.25"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</row>
    <row r="7409" spans="2:13" x14ac:dyDescent="0.25"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</row>
    <row r="7410" spans="2:13" x14ac:dyDescent="0.25"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</row>
    <row r="7411" spans="2:13" x14ac:dyDescent="0.25"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2:13" x14ac:dyDescent="0.25"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2:13" x14ac:dyDescent="0.25"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</row>
    <row r="7414" spans="2:13" x14ac:dyDescent="0.25"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2:13" x14ac:dyDescent="0.25"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2:13" x14ac:dyDescent="0.25"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</row>
    <row r="7417" spans="2:13" x14ac:dyDescent="0.25"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2:13" x14ac:dyDescent="0.25"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</row>
    <row r="7419" spans="2:13" x14ac:dyDescent="0.25"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2:13" x14ac:dyDescent="0.25"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2:13" x14ac:dyDescent="0.25"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2:13" x14ac:dyDescent="0.25"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</row>
    <row r="7423" spans="2:13" x14ac:dyDescent="0.25"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</row>
    <row r="7424" spans="2:13" x14ac:dyDescent="0.25"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2:13" x14ac:dyDescent="0.25"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</row>
    <row r="7426" spans="2:13" x14ac:dyDescent="0.25"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</row>
    <row r="7427" spans="2:13" x14ac:dyDescent="0.25"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2:13" x14ac:dyDescent="0.25"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2:13" x14ac:dyDescent="0.25"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2:13" x14ac:dyDescent="0.25"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</row>
    <row r="7431" spans="2:13" x14ac:dyDescent="0.25"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</row>
    <row r="7432" spans="2:13" x14ac:dyDescent="0.25"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</row>
    <row r="7433" spans="2:13" x14ac:dyDescent="0.25"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2:13" x14ac:dyDescent="0.25"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2:13" x14ac:dyDescent="0.25"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</row>
    <row r="7436" spans="2:13" x14ac:dyDescent="0.25"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</row>
    <row r="7437" spans="2:13" x14ac:dyDescent="0.25"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</row>
    <row r="7438" spans="2:13" x14ac:dyDescent="0.25"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</row>
    <row r="7439" spans="2:13" x14ac:dyDescent="0.25"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</row>
    <row r="7440" spans="2:13" x14ac:dyDescent="0.25"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2:13" x14ac:dyDescent="0.25"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</row>
    <row r="7442" spans="2:13" x14ac:dyDescent="0.25"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</row>
    <row r="7443" spans="2:13" x14ac:dyDescent="0.25"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2:13" x14ac:dyDescent="0.25"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</row>
    <row r="7445" spans="2:13" x14ac:dyDescent="0.25"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2:13" x14ac:dyDescent="0.25"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2:13" x14ac:dyDescent="0.25"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</row>
    <row r="7448" spans="2:13" x14ac:dyDescent="0.25"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</row>
    <row r="7449" spans="2:13" x14ac:dyDescent="0.25"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2:13" x14ac:dyDescent="0.25"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2:13" x14ac:dyDescent="0.25"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</row>
    <row r="7452" spans="2:13" x14ac:dyDescent="0.25"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2:13" x14ac:dyDescent="0.25"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</row>
    <row r="7454" spans="2:13" x14ac:dyDescent="0.25"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2:13" x14ac:dyDescent="0.25"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2:13" x14ac:dyDescent="0.25"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2:13" x14ac:dyDescent="0.25"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</row>
    <row r="7458" spans="2:13" x14ac:dyDescent="0.25"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</row>
    <row r="7459" spans="2:13" x14ac:dyDescent="0.25"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</row>
    <row r="7460" spans="2:13" x14ac:dyDescent="0.25"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2:13" x14ac:dyDescent="0.25"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2:13" x14ac:dyDescent="0.25"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2:13" x14ac:dyDescent="0.25"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2:13" x14ac:dyDescent="0.25"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</row>
    <row r="7465" spans="2:13" x14ac:dyDescent="0.25"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2:13" x14ac:dyDescent="0.25"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2:13" x14ac:dyDescent="0.25"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</row>
    <row r="7468" spans="2:13" x14ac:dyDescent="0.25"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2:13" x14ac:dyDescent="0.25"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2:13" x14ac:dyDescent="0.25"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</row>
    <row r="7471" spans="2:13" x14ac:dyDescent="0.25"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</row>
    <row r="7472" spans="2:13" x14ac:dyDescent="0.25"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2:13" x14ac:dyDescent="0.25"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2:13" x14ac:dyDescent="0.25"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2:13" x14ac:dyDescent="0.25"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2:13" x14ac:dyDescent="0.25"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</row>
    <row r="7477" spans="2:13" x14ac:dyDescent="0.25"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2:13" x14ac:dyDescent="0.25"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</row>
    <row r="7479" spans="2:13" x14ac:dyDescent="0.25"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2:13" x14ac:dyDescent="0.25"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2:13" x14ac:dyDescent="0.25"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2:13" x14ac:dyDescent="0.25"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</row>
    <row r="7483" spans="2:13" x14ac:dyDescent="0.25"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</row>
    <row r="7484" spans="2:13" x14ac:dyDescent="0.25"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2:13" x14ac:dyDescent="0.25"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2:13" x14ac:dyDescent="0.25"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2:13" x14ac:dyDescent="0.25"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2:13" x14ac:dyDescent="0.25"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</row>
    <row r="7489" spans="2:13" x14ac:dyDescent="0.25"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</row>
    <row r="7490" spans="2:13" x14ac:dyDescent="0.25"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2:13" x14ac:dyDescent="0.25"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2:13" x14ac:dyDescent="0.25"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2:13" x14ac:dyDescent="0.25"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2:13" x14ac:dyDescent="0.25"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2:13" x14ac:dyDescent="0.25"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2:13" x14ac:dyDescent="0.25"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</row>
    <row r="7497" spans="2:13" x14ac:dyDescent="0.25"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</row>
    <row r="7498" spans="2:13" x14ac:dyDescent="0.25"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</row>
    <row r="7499" spans="2:13" x14ac:dyDescent="0.25"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2:13" x14ac:dyDescent="0.25"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</row>
    <row r="7501" spans="2:13" x14ac:dyDescent="0.25"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</row>
    <row r="7502" spans="2:13" x14ac:dyDescent="0.25"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2:13" x14ac:dyDescent="0.25"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</row>
    <row r="7504" spans="2:13" x14ac:dyDescent="0.25"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2:13" x14ac:dyDescent="0.25"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</row>
    <row r="7506" spans="2:13" x14ac:dyDescent="0.25"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</row>
    <row r="7507" spans="2:13" x14ac:dyDescent="0.25"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2:13" x14ac:dyDescent="0.25"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</row>
    <row r="7509" spans="2:13" x14ac:dyDescent="0.25"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2:13" x14ac:dyDescent="0.25"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2:13" x14ac:dyDescent="0.25"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2:13" x14ac:dyDescent="0.25"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2:13" x14ac:dyDescent="0.25"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2:13" x14ac:dyDescent="0.25"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2:13" x14ac:dyDescent="0.25"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2:13" x14ac:dyDescent="0.25"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2:13" x14ac:dyDescent="0.25"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</row>
    <row r="7518" spans="2:13" x14ac:dyDescent="0.25"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2:13" x14ac:dyDescent="0.25"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</row>
    <row r="7520" spans="2:13" x14ac:dyDescent="0.25"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2:13" x14ac:dyDescent="0.25"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2:13" x14ac:dyDescent="0.25"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2:13" x14ac:dyDescent="0.25"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</row>
    <row r="7524" spans="2:13" x14ac:dyDescent="0.25"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2:13" x14ac:dyDescent="0.25"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2:13" x14ac:dyDescent="0.25"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</row>
    <row r="7527" spans="2:13" x14ac:dyDescent="0.25"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</row>
    <row r="7528" spans="2:13" x14ac:dyDescent="0.25"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</row>
    <row r="7529" spans="2:13" x14ac:dyDescent="0.25"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</row>
    <row r="7530" spans="2:13" x14ac:dyDescent="0.25"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2:13" x14ac:dyDescent="0.25"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</row>
    <row r="7532" spans="2:13" x14ac:dyDescent="0.25"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2:13" x14ac:dyDescent="0.25"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2:13" x14ac:dyDescent="0.25"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</row>
    <row r="7535" spans="2:13" x14ac:dyDescent="0.25"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2:13" x14ac:dyDescent="0.25"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</row>
    <row r="7537" spans="2:13" x14ac:dyDescent="0.25"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</row>
    <row r="7538" spans="2:13" x14ac:dyDescent="0.25"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</row>
    <row r="7539" spans="2:13" x14ac:dyDescent="0.25"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</row>
    <row r="7540" spans="2:13" x14ac:dyDescent="0.25"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</row>
    <row r="7541" spans="2:13" x14ac:dyDescent="0.25"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2:13" x14ac:dyDescent="0.25"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2:13" x14ac:dyDescent="0.25"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</row>
    <row r="7544" spans="2:13" x14ac:dyDescent="0.25"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2:13" x14ac:dyDescent="0.25"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</row>
    <row r="7546" spans="2:13" x14ac:dyDescent="0.25"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2:13" x14ac:dyDescent="0.25"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</row>
    <row r="7548" spans="2:13" x14ac:dyDescent="0.25"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</row>
    <row r="7549" spans="2:13" x14ac:dyDescent="0.25"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</row>
    <row r="7550" spans="2:13" x14ac:dyDescent="0.25"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2:13" x14ac:dyDescent="0.25"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</row>
    <row r="7552" spans="2:13" x14ac:dyDescent="0.25"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2:13" x14ac:dyDescent="0.25"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</row>
    <row r="7554" spans="2:13" x14ac:dyDescent="0.25"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2:13" x14ac:dyDescent="0.25"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</row>
    <row r="7556" spans="2:13" x14ac:dyDescent="0.25"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2:13" x14ac:dyDescent="0.25"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2:13" x14ac:dyDescent="0.25"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</row>
    <row r="7559" spans="2:13" x14ac:dyDescent="0.25"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2:13" x14ac:dyDescent="0.25"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2:13" x14ac:dyDescent="0.25"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</row>
    <row r="7562" spans="2:13" x14ac:dyDescent="0.25"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2:13" x14ac:dyDescent="0.25"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2:13" x14ac:dyDescent="0.25"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2:13" x14ac:dyDescent="0.25"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</row>
    <row r="7566" spans="2:13" x14ac:dyDescent="0.25"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2:13" x14ac:dyDescent="0.25"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2:13" x14ac:dyDescent="0.25"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2:13" x14ac:dyDescent="0.25"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</row>
    <row r="7570" spans="2:13" x14ac:dyDescent="0.25"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2:13" x14ac:dyDescent="0.25"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2:13" x14ac:dyDescent="0.25"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</row>
    <row r="7573" spans="2:13" x14ac:dyDescent="0.25"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2:13" x14ac:dyDescent="0.25"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2:13" x14ac:dyDescent="0.25"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2:13" x14ac:dyDescent="0.25"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2:13" x14ac:dyDescent="0.25"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2:13" x14ac:dyDescent="0.25"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</row>
    <row r="7579" spans="2:13" x14ac:dyDescent="0.25"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2:13" x14ac:dyDescent="0.25"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</row>
    <row r="7581" spans="2:13" x14ac:dyDescent="0.25"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2:13" x14ac:dyDescent="0.25"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</row>
    <row r="7583" spans="2:13" x14ac:dyDescent="0.25"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2:13" x14ac:dyDescent="0.25"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</row>
    <row r="7585" spans="2:13" x14ac:dyDescent="0.25"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2:13" x14ac:dyDescent="0.25"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2:13" x14ac:dyDescent="0.25"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</row>
    <row r="7588" spans="2:13" x14ac:dyDescent="0.25"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2:13" x14ac:dyDescent="0.25"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</row>
    <row r="7590" spans="2:13" x14ac:dyDescent="0.25"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</row>
    <row r="7591" spans="2:13" x14ac:dyDescent="0.25"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2:13" x14ac:dyDescent="0.25"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</row>
    <row r="7593" spans="2:13" x14ac:dyDescent="0.25"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2:13" x14ac:dyDescent="0.25"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</row>
    <row r="7595" spans="2:13" x14ac:dyDescent="0.25"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</row>
    <row r="7596" spans="2:13" x14ac:dyDescent="0.25"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</row>
    <row r="7597" spans="2:13" x14ac:dyDescent="0.25"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2:13" x14ac:dyDescent="0.25"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2:13" x14ac:dyDescent="0.25"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2:13" x14ac:dyDescent="0.25"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</row>
    <row r="7601" spans="2:13" x14ac:dyDescent="0.25"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2:13" x14ac:dyDescent="0.25"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2:13" x14ac:dyDescent="0.25"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</row>
    <row r="7604" spans="2:13" x14ac:dyDescent="0.25"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</row>
    <row r="7605" spans="2:13" x14ac:dyDescent="0.25"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2:13" x14ac:dyDescent="0.25"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</row>
    <row r="7607" spans="2:13" x14ac:dyDescent="0.25"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</row>
    <row r="7608" spans="2:13" x14ac:dyDescent="0.25"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</row>
    <row r="7609" spans="2:13" x14ac:dyDescent="0.25"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</row>
    <row r="7610" spans="2:13" x14ac:dyDescent="0.25"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</row>
    <row r="7611" spans="2:13" x14ac:dyDescent="0.25"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</row>
    <row r="7612" spans="2:13" x14ac:dyDescent="0.25"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</row>
    <row r="7613" spans="2:13" x14ac:dyDescent="0.25"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</row>
    <row r="7614" spans="2:13" x14ac:dyDescent="0.25"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2:13" x14ac:dyDescent="0.25"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2:13" x14ac:dyDescent="0.25"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</row>
    <row r="7617" spans="2:13" x14ac:dyDescent="0.25"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2:13" x14ac:dyDescent="0.25"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2:13" x14ac:dyDescent="0.25"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</row>
    <row r="7620" spans="2:13" x14ac:dyDescent="0.25"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2:13" x14ac:dyDescent="0.25"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</row>
    <row r="7622" spans="2:13" x14ac:dyDescent="0.25"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2:13" x14ac:dyDescent="0.25"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2:13" x14ac:dyDescent="0.25"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2:13" x14ac:dyDescent="0.25"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</row>
    <row r="7626" spans="2:13" x14ac:dyDescent="0.25"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</row>
    <row r="7627" spans="2:13" x14ac:dyDescent="0.25"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</row>
    <row r="7628" spans="2:13" x14ac:dyDescent="0.25"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</row>
    <row r="7629" spans="2:13" x14ac:dyDescent="0.25"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</row>
    <row r="7630" spans="2:13" x14ac:dyDescent="0.25"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2:13" x14ac:dyDescent="0.25"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2:13" x14ac:dyDescent="0.25"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2:13" x14ac:dyDescent="0.25"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</row>
    <row r="7634" spans="2:13" x14ac:dyDescent="0.25"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</row>
    <row r="7635" spans="2:13" x14ac:dyDescent="0.25"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2:13" x14ac:dyDescent="0.25"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2:13" x14ac:dyDescent="0.25"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</row>
    <row r="7638" spans="2:13" x14ac:dyDescent="0.25"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2:13" x14ac:dyDescent="0.25"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</row>
    <row r="7640" spans="2:13" x14ac:dyDescent="0.25"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</row>
    <row r="7641" spans="2:13" x14ac:dyDescent="0.25"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</row>
    <row r="7642" spans="2:13" x14ac:dyDescent="0.25"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2:13" x14ac:dyDescent="0.25"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2:13" x14ac:dyDescent="0.25"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</row>
    <row r="7645" spans="2:13" x14ac:dyDescent="0.25"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</row>
    <row r="7646" spans="2:13" x14ac:dyDescent="0.25"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</row>
    <row r="7647" spans="2:13" x14ac:dyDescent="0.25"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2:13" x14ac:dyDescent="0.25"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</row>
    <row r="7649" spans="2:13" x14ac:dyDescent="0.25"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</row>
    <row r="7650" spans="2:13" x14ac:dyDescent="0.25"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</row>
    <row r="7651" spans="2:13" x14ac:dyDescent="0.25"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2:13" x14ac:dyDescent="0.25"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</row>
    <row r="7653" spans="2:13" x14ac:dyDescent="0.25"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2:13" x14ac:dyDescent="0.25"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2:13" x14ac:dyDescent="0.25"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</row>
    <row r="7656" spans="2:13" x14ac:dyDescent="0.25"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2:13" x14ac:dyDescent="0.25"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</row>
    <row r="7658" spans="2:13" x14ac:dyDescent="0.25"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2:13" x14ac:dyDescent="0.25"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</row>
    <row r="7660" spans="2:13" x14ac:dyDescent="0.25"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2:13" x14ac:dyDescent="0.25"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2:13" x14ac:dyDescent="0.25"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</row>
    <row r="7663" spans="2:13" x14ac:dyDescent="0.25"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2:13" x14ac:dyDescent="0.25"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2:13" x14ac:dyDescent="0.25"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2:13" x14ac:dyDescent="0.25"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2:13" x14ac:dyDescent="0.25"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</row>
    <row r="7668" spans="2:13" x14ac:dyDescent="0.25"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</row>
    <row r="7669" spans="2:13" x14ac:dyDescent="0.25"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2:13" x14ac:dyDescent="0.25"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</row>
    <row r="7671" spans="2:13" x14ac:dyDescent="0.25"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</row>
    <row r="7672" spans="2:13" x14ac:dyDescent="0.25"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2:13" x14ac:dyDescent="0.25"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</row>
    <row r="7674" spans="2:13" x14ac:dyDescent="0.25"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</row>
    <row r="7675" spans="2:13" x14ac:dyDescent="0.25"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2:13" x14ac:dyDescent="0.25"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</row>
    <row r="7677" spans="2:13" x14ac:dyDescent="0.25"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2:13" x14ac:dyDescent="0.25"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</row>
    <row r="7679" spans="2:13" x14ac:dyDescent="0.25"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2:13" x14ac:dyDescent="0.25"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</row>
    <row r="7681" spans="2:13" x14ac:dyDescent="0.25"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2:13" x14ac:dyDescent="0.25"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</row>
    <row r="7683" spans="2:13" x14ac:dyDescent="0.25"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2:13" x14ac:dyDescent="0.25"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</row>
    <row r="7685" spans="2:13" x14ac:dyDescent="0.25"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2:13" x14ac:dyDescent="0.25"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2:13" x14ac:dyDescent="0.25"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2:13" x14ac:dyDescent="0.25"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2:13" x14ac:dyDescent="0.25"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</row>
    <row r="7690" spans="2:13" x14ac:dyDescent="0.25"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2:13" x14ac:dyDescent="0.25"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2:13" x14ac:dyDescent="0.25"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</row>
    <row r="7693" spans="2:13" x14ac:dyDescent="0.25"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</row>
    <row r="7694" spans="2:13" x14ac:dyDescent="0.25"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</row>
    <row r="7695" spans="2:13" x14ac:dyDescent="0.25"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2:13" x14ac:dyDescent="0.25"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</row>
    <row r="7697" spans="2:13" x14ac:dyDescent="0.25"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2:13" x14ac:dyDescent="0.25"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</row>
    <row r="7699" spans="2:13" x14ac:dyDescent="0.25"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2:13" x14ac:dyDescent="0.25"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2:13" x14ac:dyDescent="0.25"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</row>
    <row r="7702" spans="2:13" x14ac:dyDescent="0.25"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</row>
    <row r="7703" spans="2:13" x14ac:dyDescent="0.25"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2:13" x14ac:dyDescent="0.25"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2:13" x14ac:dyDescent="0.25"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</row>
    <row r="7706" spans="2:13" x14ac:dyDescent="0.25"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2:13" x14ac:dyDescent="0.25"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2:13" x14ac:dyDescent="0.25"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2:13" x14ac:dyDescent="0.25"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2:13" x14ac:dyDescent="0.25"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2:13" x14ac:dyDescent="0.25"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</row>
    <row r="7712" spans="2:13" x14ac:dyDescent="0.25"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2:13" x14ac:dyDescent="0.25"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</row>
    <row r="7714" spans="2:13" x14ac:dyDescent="0.25"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2:13" x14ac:dyDescent="0.25"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</row>
    <row r="7716" spans="2:13" x14ac:dyDescent="0.25"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2:13" x14ac:dyDescent="0.25"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2:13" x14ac:dyDescent="0.25"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2:13" x14ac:dyDescent="0.25"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</row>
    <row r="7720" spans="2:13" x14ac:dyDescent="0.25"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</row>
    <row r="7721" spans="2:13" x14ac:dyDescent="0.25"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2:13" x14ac:dyDescent="0.25"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2:13" x14ac:dyDescent="0.25"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2:13" x14ac:dyDescent="0.25"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</row>
    <row r="7725" spans="2:13" x14ac:dyDescent="0.25"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2:13" x14ac:dyDescent="0.25"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2:13" x14ac:dyDescent="0.25"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2:13" x14ac:dyDescent="0.25"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</row>
    <row r="7729" spans="2:13" x14ac:dyDescent="0.25"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2:13" x14ac:dyDescent="0.25"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2:13" x14ac:dyDescent="0.25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</row>
    <row r="7732" spans="2:13" x14ac:dyDescent="0.25"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2:13" x14ac:dyDescent="0.25"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2:13" x14ac:dyDescent="0.25"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2:13" x14ac:dyDescent="0.25"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</row>
    <row r="7736" spans="2:13" x14ac:dyDescent="0.25"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2:13" x14ac:dyDescent="0.25"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</row>
    <row r="7738" spans="2:13" x14ac:dyDescent="0.25"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</row>
    <row r="7739" spans="2:13" x14ac:dyDescent="0.25"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2:13" x14ac:dyDescent="0.25"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2:13" x14ac:dyDescent="0.25"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</row>
    <row r="7742" spans="2:13" x14ac:dyDescent="0.25"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</row>
    <row r="7743" spans="2:13" x14ac:dyDescent="0.25"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</row>
    <row r="7744" spans="2:13" x14ac:dyDescent="0.25"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2:13" x14ac:dyDescent="0.25"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2:13" x14ac:dyDescent="0.25"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</row>
    <row r="7747" spans="2:13" x14ac:dyDescent="0.25"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</row>
    <row r="7748" spans="2:13" x14ac:dyDescent="0.25"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2:13" x14ac:dyDescent="0.25"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2:13" x14ac:dyDescent="0.25"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</row>
    <row r="7751" spans="2:13" x14ac:dyDescent="0.25"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2:13" x14ac:dyDescent="0.25"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</row>
    <row r="7753" spans="2:13" x14ac:dyDescent="0.25"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</row>
    <row r="7754" spans="2:13" x14ac:dyDescent="0.25"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2:13" x14ac:dyDescent="0.25"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2:13" x14ac:dyDescent="0.25"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2:13" x14ac:dyDescent="0.25"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2:13" x14ac:dyDescent="0.25"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2:13" x14ac:dyDescent="0.25"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2:13" x14ac:dyDescent="0.25"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2:13" x14ac:dyDescent="0.25"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2:13" x14ac:dyDescent="0.25"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2:13" x14ac:dyDescent="0.25"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2:13" x14ac:dyDescent="0.25"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</row>
    <row r="7765" spans="2:13" x14ac:dyDescent="0.25"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2:13" x14ac:dyDescent="0.25"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</row>
    <row r="7767" spans="2:13" x14ac:dyDescent="0.25"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</row>
    <row r="7768" spans="2:13" x14ac:dyDescent="0.25"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2:13" x14ac:dyDescent="0.25"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2:13" x14ac:dyDescent="0.25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</row>
    <row r="7771" spans="2:13" x14ac:dyDescent="0.25"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2:13" x14ac:dyDescent="0.25"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</row>
    <row r="7773" spans="2:13" x14ac:dyDescent="0.25"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</row>
    <row r="7774" spans="2:13" x14ac:dyDescent="0.25"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</row>
    <row r="7775" spans="2:13" x14ac:dyDescent="0.25"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</row>
    <row r="7776" spans="2:13" x14ac:dyDescent="0.25"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2:13" x14ac:dyDescent="0.25"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2:13" x14ac:dyDescent="0.25"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2:13" x14ac:dyDescent="0.25"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</row>
    <row r="7780" spans="2:13" x14ac:dyDescent="0.25"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</row>
    <row r="7781" spans="2:13" x14ac:dyDescent="0.25"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</row>
    <row r="7782" spans="2:13" x14ac:dyDescent="0.25"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2:13" x14ac:dyDescent="0.25"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</row>
    <row r="7784" spans="2:13" x14ac:dyDescent="0.25"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</row>
    <row r="7785" spans="2:13" x14ac:dyDescent="0.25"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</row>
    <row r="7786" spans="2:13" x14ac:dyDescent="0.25"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2:13" x14ac:dyDescent="0.25"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</row>
    <row r="7788" spans="2:13" x14ac:dyDescent="0.25"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2:13" x14ac:dyDescent="0.25"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2:13" x14ac:dyDescent="0.25"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2:13" x14ac:dyDescent="0.25"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2:13" x14ac:dyDescent="0.25"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</row>
    <row r="7793" spans="2:13" x14ac:dyDescent="0.25"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</row>
    <row r="7794" spans="2:13" x14ac:dyDescent="0.25"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</row>
    <row r="7795" spans="2:13" x14ac:dyDescent="0.25"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2:13" x14ac:dyDescent="0.25"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2:13" x14ac:dyDescent="0.25"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2:13" x14ac:dyDescent="0.25"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2:13" x14ac:dyDescent="0.25"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2:13" x14ac:dyDescent="0.25"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2:13" x14ac:dyDescent="0.25"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2:13" x14ac:dyDescent="0.25"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2:13" x14ac:dyDescent="0.25"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</row>
    <row r="7804" spans="2:13" x14ac:dyDescent="0.25"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2:13" x14ac:dyDescent="0.25"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2:13" x14ac:dyDescent="0.25"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2:13" x14ac:dyDescent="0.25"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</row>
    <row r="7808" spans="2:13" x14ac:dyDescent="0.25"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</row>
    <row r="7809" spans="2:13" x14ac:dyDescent="0.25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</row>
    <row r="7810" spans="2:13" x14ac:dyDescent="0.25"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2:13" x14ac:dyDescent="0.25"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</row>
    <row r="7812" spans="2:13" x14ac:dyDescent="0.25"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</row>
    <row r="7813" spans="2:13" x14ac:dyDescent="0.25"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</row>
    <row r="7814" spans="2:13" x14ac:dyDescent="0.25"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</row>
    <row r="7815" spans="2:13" x14ac:dyDescent="0.25"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2:13" x14ac:dyDescent="0.25"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2:13" x14ac:dyDescent="0.25"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</row>
    <row r="7818" spans="2:13" x14ac:dyDescent="0.25"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2:13" x14ac:dyDescent="0.25"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2:13" x14ac:dyDescent="0.25"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2:13" x14ac:dyDescent="0.25"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</row>
    <row r="7822" spans="2:13" x14ac:dyDescent="0.25"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</row>
    <row r="7823" spans="2:13" x14ac:dyDescent="0.25"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2:13" x14ac:dyDescent="0.25"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2:13" x14ac:dyDescent="0.25"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2:13" x14ac:dyDescent="0.25"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2:13" x14ac:dyDescent="0.25"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2:13" x14ac:dyDescent="0.25"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2:13" x14ac:dyDescent="0.25"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</row>
    <row r="7830" spans="2:13" x14ac:dyDescent="0.25"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</row>
    <row r="7831" spans="2:13" x14ac:dyDescent="0.25"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</row>
    <row r="7832" spans="2:13" x14ac:dyDescent="0.25"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2:13" x14ac:dyDescent="0.25"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2:13" x14ac:dyDescent="0.25"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2:13" x14ac:dyDescent="0.25"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2:13" x14ac:dyDescent="0.25"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</row>
    <row r="7837" spans="2:13" x14ac:dyDescent="0.25"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2:13" x14ac:dyDescent="0.25"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</row>
    <row r="7839" spans="2:13" x14ac:dyDescent="0.25"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2:13" x14ac:dyDescent="0.25"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2:13" x14ac:dyDescent="0.25"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</row>
    <row r="7842" spans="2:13" x14ac:dyDescent="0.25"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2:13" x14ac:dyDescent="0.25"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</row>
    <row r="7844" spans="2:13" x14ac:dyDescent="0.25"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2:13" x14ac:dyDescent="0.25"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2:13" x14ac:dyDescent="0.25"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</row>
    <row r="7847" spans="2:13" x14ac:dyDescent="0.25"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</row>
    <row r="7848" spans="2:13" x14ac:dyDescent="0.25"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2:13" x14ac:dyDescent="0.25"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</row>
    <row r="7850" spans="2:13" x14ac:dyDescent="0.25"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</row>
    <row r="7851" spans="2:13" x14ac:dyDescent="0.25"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2:13" x14ac:dyDescent="0.25"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</row>
    <row r="7853" spans="2:13" x14ac:dyDescent="0.25"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</row>
    <row r="7854" spans="2:13" x14ac:dyDescent="0.25"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</row>
    <row r="7855" spans="2:13" x14ac:dyDescent="0.25"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</row>
    <row r="7856" spans="2:13" x14ac:dyDescent="0.25"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2:13" x14ac:dyDescent="0.25"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2:13" x14ac:dyDescent="0.25"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</row>
    <row r="7859" spans="2:13" x14ac:dyDescent="0.25"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</row>
    <row r="7860" spans="2:13" x14ac:dyDescent="0.25"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2:13" x14ac:dyDescent="0.25"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2:13" x14ac:dyDescent="0.25"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2:13" x14ac:dyDescent="0.25"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2:13" x14ac:dyDescent="0.25"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</row>
    <row r="7865" spans="2:13" x14ac:dyDescent="0.25"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2:13" x14ac:dyDescent="0.25"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2:13" x14ac:dyDescent="0.25"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2:13" x14ac:dyDescent="0.25"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2:13" x14ac:dyDescent="0.25"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2:13" x14ac:dyDescent="0.25"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</row>
    <row r="7871" spans="2:13" x14ac:dyDescent="0.25"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2:13" x14ac:dyDescent="0.25"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</row>
    <row r="7873" spans="2:13" x14ac:dyDescent="0.25"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2:13" x14ac:dyDescent="0.25"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</row>
    <row r="7875" spans="2:13" x14ac:dyDescent="0.25"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2:13" x14ac:dyDescent="0.25"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2:13" x14ac:dyDescent="0.25"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2:13" x14ac:dyDescent="0.25"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</row>
    <row r="7879" spans="2:13" x14ac:dyDescent="0.25"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2:13" x14ac:dyDescent="0.25"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</row>
    <row r="7881" spans="2:13" x14ac:dyDescent="0.25"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</row>
    <row r="7882" spans="2:13" x14ac:dyDescent="0.25"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</row>
    <row r="7883" spans="2:13" x14ac:dyDescent="0.25"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2:13" x14ac:dyDescent="0.25"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2:13" x14ac:dyDescent="0.25"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2:13" x14ac:dyDescent="0.25"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</row>
    <row r="7887" spans="2:13" x14ac:dyDescent="0.25"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</row>
    <row r="7888" spans="2:13" x14ac:dyDescent="0.25"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</row>
    <row r="7889" spans="2:13" x14ac:dyDescent="0.25"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2:13" x14ac:dyDescent="0.25"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2:13" x14ac:dyDescent="0.25"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2:13" x14ac:dyDescent="0.25"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</row>
    <row r="7893" spans="2:13" x14ac:dyDescent="0.25"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2:13" x14ac:dyDescent="0.25"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2:13" x14ac:dyDescent="0.25"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</row>
    <row r="7896" spans="2:13" x14ac:dyDescent="0.25"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</row>
    <row r="7897" spans="2:13" x14ac:dyDescent="0.25"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2:13" x14ac:dyDescent="0.25"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</row>
    <row r="7899" spans="2:13" x14ac:dyDescent="0.25"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</row>
    <row r="7900" spans="2:13" x14ac:dyDescent="0.25"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2:13" x14ac:dyDescent="0.25"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2:13" x14ac:dyDescent="0.25"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2:13" x14ac:dyDescent="0.25"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2:13" x14ac:dyDescent="0.25"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2:13" x14ac:dyDescent="0.25"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</row>
    <row r="7906" spans="2:13" x14ac:dyDescent="0.25"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2:13" x14ac:dyDescent="0.25"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</row>
    <row r="7908" spans="2:13" x14ac:dyDescent="0.25"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</row>
    <row r="7909" spans="2:13" x14ac:dyDescent="0.25"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2:13" x14ac:dyDescent="0.25"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</row>
    <row r="7911" spans="2:13" x14ac:dyDescent="0.25"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2:13" x14ac:dyDescent="0.25"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2:13" x14ac:dyDescent="0.25"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2:13" x14ac:dyDescent="0.25"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</row>
    <row r="7915" spans="2:13" x14ac:dyDescent="0.25"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</row>
    <row r="7916" spans="2:13" x14ac:dyDescent="0.25"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</row>
    <row r="7917" spans="2:13" x14ac:dyDescent="0.25"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</row>
    <row r="7918" spans="2:13" x14ac:dyDescent="0.25"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2:13" x14ac:dyDescent="0.25"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</row>
    <row r="7920" spans="2:13" x14ac:dyDescent="0.25"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2:13" x14ac:dyDescent="0.25"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</row>
    <row r="7922" spans="2:13" x14ac:dyDescent="0.25"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</row>
    <row r="7923" spans="2:13" x14ac:dyDescent="0.25"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2:13" x14ac:dyDescent="0.25"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2:13" x14ac:dyDescent="0.25"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2:13" x14ac:dyDescent="0.25"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</row>
    <row r="7927" spans="2:13" x14ac:dyDescent="0.25"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2:13" x14ac:dyDescent="0.25"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</row>
    <row r="7929" spans="2:13" x14ac:dyDescent="0.25"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</row>
    <row r="7930" spans="2:13" x14ac:dyDescent="0.25"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2:13" x14ac:dyDescent="0.25"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2:13" x14ac:dyDescent="0.25"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</row>
    <row r="7933" spans="2:13" x14ac:dyDescent="0.25"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2:13" x14ac:dyDescent="0.25"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</row>
    <row r="7935" spans="2:13" x14ac:dyDescent="0.25"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</row>
    <row r="7936" spans="2:13" x14ac:dyDescent="0.25"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2:13" x14ac:dyDescent="0.25"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2:13" x14ac:dyDescent="0.25"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2:13" x14ac:dyDescent="0.25"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2:13" x14ac:dyDescent="0.25"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2:13" x14ac:dyDescent="0.25"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2:13" x14ac:dyDescent="0.25"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2:13" x14ac:dyDescent="0.25"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</row>
    <row r="7944" spans="2:13" x14ac:dyDescent="0.25"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</row>
    <row r="7945" spans="2:13" x14ac:dyDescent="0.25"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</row>
    <row r="7946" spans="2:13" x14ac:dyDescent="0.25"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2:13" x14ac:dyDescent="0.25"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</row>
    <row r="7948" spans="2:13" x14ac:dyDescent="0.25"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2:13" x14ac:dyDescent="0.25"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</row>
    <row r="7950" spans="2:13" x14ac:dyDescent="0.25"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2:13" x14ac:dyDescent="0.25"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</row>
    <row r="7952" spans="2:13" x14ac:dyDescent="0.25"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</row>
    <row r="7953" spans="2:13" x14ac:dyDescent="0.25"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</row>
    <row r="7954" spans="2:13" x14ac:dyDescent="0.25"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2:13" x14ac:dyDescent="0.25"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2:13" x14ac:dyDescent="0.25"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</row>
    <row r="7957" spans="2:13" x14ac:dyDescent="0.25"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</row>
    <row r="7958" spans="2:13" x14ac:dyDescent="0.25"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2:13" x14ac:dyDescent="0.25"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</row>
    <row r="7960" spans="2:13" x14ac:dyDescent="0.25"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</row>
    <row r="7961" spans="2:13" x14ac:dyDescent="0.25"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2:13" x14ac:dyDescent="0.25"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2:13" x14ac:dyDescent="0.25"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2:13" x14ac:dyDescent="0.25"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</row>
    <row r="7965" spans="2:13" x14ac:dyDescent="0.25"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</row>
    <row r="7966" spans="2:13" x14ac:dyDescent="0.25"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2:13" x14ac:dyDescent="0.25"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2:13" x14ac:dyDescent="0.25"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</row>
    <row r="7969" spans="2:13" x14ac:dyDescent="0.25"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</row>
    <row r="7970" spans="2:13" x14ac:dyDescent="0.25"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</row>
    <row r="7971" spans="2:13" x14ac:dyDescent="0.25"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</row>
    <row r="7972" spans="2:13" x14ac:dyDescent="0.25"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2:13" x14ac:dyDescent="0.25"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</row>
    <row r="7974" spans="2:13" x14ac:dyDescent="0.25"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</row>
    <row r="7975" spans="2:13" x14ac:dyDescent="0.25"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</row>
    <row r="7976" spans="2:13" x14ac:dyDescent="0.25"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2:13" x14ac:dyDescent="0.25"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2:13" x14ac:dyDescent="0.25"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2:13" x14ac:dyDescent="0.25"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</row>
    <row r="7980" spans="2:13" x14ac:dyDescent="0.25"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2:13" x14ac:dyDescent="0.25"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</row>
    <row r="7982" spans="2:13" x14ac:dyDescent="0.25"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2:13" x14ac:dyDescent="0.25"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</row>
    <row r="7984" spans="2:13" x14ac:dyDescent="0.25"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2:13" x14ac:dyDescent="0.25"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2:13" x14ac:dyDescent="0.25"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</row>
    <row r="7987" spans="2:13" x14ac:dyDescent="0.25"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</row>
    <row r="7988" spans="2:13" x14ac:dyDescent="0.25"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</row>
    <row r="7989" spans="2:13" x14ac:dyDescent="0.25"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</row>
    <row r="7990" spans="2:13" x14ac:dyDescent="0.25"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</row>
    <row r="7991" spans="2:13" x14ac:dyDescent="0.25"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</row>
    <row r="7992" spans="2:13" x14ac:dyDescent="0.25"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</row>
    <row r="7993" spans="2:13" x14ac:dyDescent="0.25"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2:13" x14ac:dyDescent="0.25"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</row>
    <row r="7995" spans="2:13" x14ac:dyDescent="0.25"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2:13" x14ac:dyDescent="0.25"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2:13" x14ac:dyDescent="0.25"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</row>
    <row r="7998" spans="2:13" x14ac:dyDescent="0.25"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2:13" x14ac:dyDescent="0.25"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</row>
    <row r="8000" spans="2:13" x14ac:dyDescent="0.25"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2:13" x14ac:dyDescent="0.25"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2:13" x14ac:dyDescent="0.25"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</row>
    <row r="8003" spans="2:13" x14ac:dyDescent="0.25"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</row>
    <row r="8004" spans="2:13" x14ac:dyDescent="0.25"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2:13" x14ac:dyDescent="0.25"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2:13" x14ac:dyDescent="0.25"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2:13" x14ac:dyDescent="0.25"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</row>
    <row r="8008" spans="2:13" x14ac:dyDescent="0.25"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2:13" x14ac:dyDescent="0.25"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2:13" x14ac:dyDescent="0.25"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2:13" x14ac:dyDescent="0.25"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</row>
    <row r="8012" spans="2:13" x14ac:dyDescent="0.25"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</row>
    <row r="8013" spans="2:13" x14ac:dyDescent="0.25"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2:13" x14ac:dyDescent="0.25"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</row>
    <row r="8015" spans="2:13" x14ac:dyDescent="0.25"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</row>
    <row r="8016" spans="2:13" x14ac:dyDescent="0.25"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2:13" x14ac:dyDescent="0.25"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2:13" x14ac:dyDescent="0.25"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2:13" x14ac:dyDescent="0.25"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</row>
    <row r="8020" spans="2:13" x14ac:dyDescent="0.25"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</row>
    <row r="8021" spans="2:13" x14ac:dyDescent="0.25"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2:13" x14ac:dyDescent="0.25"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</row>
    <row r="8023" spans="2:13" x14ac:dyDescent="0.25"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2:13" x14ac:dyDescent="0.25"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</row>
    <row r="8025" spans="2:13" x14ac:dyDescent="0.25"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</row>
    <row r="8026" spans="2:13" x14ac:dyDescent="0.25"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2:13" x14ac:dyDescent="0.25"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</row>
    <row r="8028" spans="2:13" x14ac:dyDescent="0.25"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</row>
    <row r="8029" spans="2:13" x14ac:dyDescent="0.25"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2:13" x14ac:dyDescent="0.25"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2:13" x14ac:dyDescent="0.25"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2:13" x14ac:dyDescent="0.25"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2:13" x14ac:dyDescent="0.25"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2:13" x14ac:dyDescent="0.25"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</row>
    <row r="8035" spans="2:13" x14ac:dyDescent="0.25"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2:13" x14ac:dyDescent="0.25"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2:13" x14ac:dyDescent="0.25"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2:13" x14ac:dyDescent="0.25"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</row>
    <row r="8039" spans="2:13" x14ac:dyDescent="0.25"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2:13" x14ac:dyDescent="0.25"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2:13" x14ac:dyDescent="0.25"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2:13" x14ac:dyDescent="0.25"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2:13" x14ac:dyDescent="0.25"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2:13" x14ac:dyDescent="0.25"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</row>
    <row r="8045" spans="2:13" x14ac:dyDescent="0.25"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2:13" x14ac:dyDescent="0.25"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2:13" x14ac:dyDescent="0.25"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2:13" x14ac:dyDescent="0.25"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</row>
    <row r="8049" spans="2:13" x14ac:dyDescent="0.25"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2:13" x14ac:dyDescent="0.25"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2:13" x14ac:dyDescent="0.25"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2:13" x14ac:dyDescent="0.25"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2:13" x14ac:dyDescent="0.25"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</row>
    <row r="8054" spans="2:13" x14ac:dyDescent="0.25"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</row>
    <row r="8055" spans="2:13" x14ac:dyDescent="0.25"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2:13" x14ac:dyDescent="0.25"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2:13" x14ac:dyDescent="0.25"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2:13" x14ac:dyDescent="0.25"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</row>
    <row r="8059" spans="2:13" x14ac:dyDescent="0.25"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</row>
    <row r="8060" spans="2:13" x14ac:dyDescent="0.25"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</row>
    <row r="8061" spans="2:13" x14ac:dyDescent="0.25"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2:13" x14ac:dyDescent="0.25"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2:13" x14ac:dyDescent="0.25"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2:13" x14ac:dyDescent="0.25"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</row>
    <row r="8065" spans="2:13" x14ac:dyDescent="0.25"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2:13" x14ac:dyDescent="0.25"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2:13" x14ac:dyDescent="0.25"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</row>
    <row r="8068" spans="2:13" x14ac:dyDescent="0.25"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</row>
    <row r="8069" spans="2:13" x14ac:dyDescent="0.25"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2:13" x14ac:dyDescent="0.25"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</row>
    <row r="8071" spans="2:13" x14ac:dyDescent="0.25"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2:13" x14ac:dyDescent="0.25"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</row>
    <row r="8073" spans="2:13" x14ac:dyDescent="0.25"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2:13" x14ac:dyDescent="0.25"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</row>
    <row r="8075" spans="2:13" x14ac:dyDescent="0.25"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</row>
    <row r="8076" spans="2:13" x14ac:dyDescent="0.25"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</row>
    <row r="8077" spans="2:13" x14ac:dyDescent="0.25"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2:13" x14ac:dyDescent="0.25"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</row>
    <row r="8079" spans="2:13" x14ac:dyDescent="0.25"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</row>
    <row r="8080" spans="2:13" x14ac:dyDescent="0.25"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2:13" x14ac:dyDescent="0.25"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</row>
    <row r="8082" spans="2:13" x14ac:dyDescent="0.25"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2:13" x14ac:dyDescent="0.25"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</row>
    <row r="8084" spans="2:13" x14ac:dyDescent="0.25"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2:13" x14ac:dyDescent="0.25"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</row>
    <row r="8086" spans="2:13" x14ac:dyDescent="0.25"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</row>
    <row r="8087" spans="2:13" x14ac:dyDescent="0.25"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2:13" x14ac:dyDescent="0.25"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2:13" x14ac:dyDescent="0.25"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2:13" x14ac:dyDescent="0.25"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2:13" x14ac:dyDescent="0.25"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2:13" x14ac:dyDescent="0.25"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</row>
    <row r="8093" spans="2:13" x14ac:dyDescent="0.25"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2:13" x14ac:dyDescent="0.25"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2:13" x14ac:dyDescent="0.25"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2:13" x14ac:dyDescent="0.25"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</row>
    <row r="8097" spans="2:13" x14ac:dyDescent="0.25"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</row>
    <row r="8098" spans="2:13" x14ac:dyDescent="0.25"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2:13" x14ac:dyDescent="0.25"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</row>
    <row r="8100" spans="2:13" x14ac:dyDescent="0.25"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</row>
    <row r="8101" spans="2:13" x14ac:dyDescent="0.25"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</row>
    <row r="8102" spans="2:13" x14ac:dyDescent="0.25"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</row>
    <row r="8103" spans="2:13" x14ac:dyDescent="0.25"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</row>
    <row r="8104" spans="2:13" x14ac:dyDescent="0.25"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</row>
    <row r="8105" spans="2:13" x14ac:dyDescent="0.25"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2:13" x14ac:dyDescent="0.25"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2:13" x14ac:dyDescent="0.25"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</row>
    <row r="8108" spans="2:13" x14ac:dyDescent="0.25"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</row>
    <row r="8109" spans="2:13" x14ac:dyDescent="0.25"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2:13" x14ac:dyDescent="0.25"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2:13" x14ac:dyDescent="0.25"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2:13" x14ac:dyDescent="0.25"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2:13" x14ac:dyDescent="0.25"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2:13" x14ac:dyDescent="0.25"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2:13" x14ac:dyDescent="0.25"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2:13" x14ac:dyDescent="0.25"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2:13" x14ac:dyDescent="0.25"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2:13" x14ac:dyDescent="0.25"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2:13" x14ac:dyDescent="0.25"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2:13" x14ac:dyDescent="0.25"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2:13" x14ac:dyDescent="0.25"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</row>
    <row r="8122" spans="2:13" x14ac:dyDescent="0.25"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2:13" x14ac:dyDescent="0.25"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2:13" x14ac:dyDescent="0.25"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2:13" x14ac:dyDescent="0.25"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2:13" x14ac:dyDescent="0.25"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</row>
    <row r="8127" spans="2:13" x14ac:dyDescent="0.25"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2:13" x14ac:dyDescent="0.25"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2:13" x14ac:dyDescent="0.25"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</row>
    <row r="8130" spans="2:13" x14ac:dyDescent="0.25"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</row>
    <row r="8131" spans="2:13" x14ac:dyDescent="0.25"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</row>
    <row r="8132" spans="2:13" x14ac:dyDescent="0.25"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</row>
    <row r="8133" spans="2:13" x14ac:dyDescent="0.25"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</row>
    <row r="8134" spans="2:13" x14ac:dyDescent="0.25"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2:13" x14ac:dyDescent="0.25"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</row>
    <row r="8136" spans="2:13" x14ac:dyDescent="0.25"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2:13" x14ac:dyDescent="0.25"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2:13" x14ac:dyDescent="0.25"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</row>
    <row r="8139" spans="2:13" x14ac:dyDescent="0.25"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2:13" x14ac:dyDescent="0.25"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2:13" x14ac:dyDescent="0.25"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</row>
    <row r="8142" spans="2:13" x14ac:dyDescent="0.25"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</row>
    <row r="8143" spans="2:13" x14ac:dyDescent="0.25"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2:13" x14ac:dyDescent="0.25"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</row>
    <row r="8145" spans="2:13" x14ac:dyDescent="0.25"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</row>
    <row r="8146" spans="2:13" x14ac:dyDescent="0.25"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2:13" x14ac:dyDescent="0.25"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</row>
    <row r="8148" spans="2:13" x14ac:dyDescent="0.25"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2:13" x14ac:dyDescent="0.25"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2:13" x14ac:dyDescent="0.25"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</row>
    <row r="8151" spans="2:13" x14ac:dyDescent="0.25"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2:13" x14ac:dyDescent="0.25"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2:13" x14ac:dyDescent="0.25"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2:13" x14ac:dyDescent="0.25"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2:13" x14ac:dyDescent="0.25"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2:13" x14ac:dyDescent="0.25"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2:13" x14ac:dyDescent="0.25"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2:13" x14ac:dyDescent="0.25"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</row>
    <row r="8159" spans="2:13" x14ac:dyDescent="0.25"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2:13" x14ac:dyDescent="0.25"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</row>
    <row r="8161" spans="2:13" x14ac:dyDescent="0.25"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</row>
    <row r="8162" spans="2:13" x14ac:dyDescent="0.25"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</row>
    <row r="8163" spans="2:13" x14ac:dyDescent="0.25"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2:13" x14ac:dyDescent="0.25"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2:13" x14ac:dyDescent="0.25"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</row>
    <row r="8166" spans="2:13" x14ac:dyDescent="0.25"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</row>
    <row r="8167" spans="2:13" x14ac:dyDescent="0.25"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</row>
    <row r="8168" spans="2:13" x14ac:dyDescent="0.25"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</row>
    <row r="8169" spans="2:13" x14ac:dyDescent="0.25"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</row>
    <row r="8170" spans="2:13" x14ac:dyDescent="0.25"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</row>
    <row r="8171" spans="2:13" x14ac:dyDescent="0.25"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</row>
    <row r="8172" spans="2:13" x14ac:dyDescent="0.25"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</row>
    <row r="8173" spans="2:13" x14ac:dyDescent="0.25"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2:13" x14ac:dyDescent="0.25"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</row>
    <row r="8175" spans="2:13" x14ac:dyDescent="0.25"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</row>
    <row r="8176" spans="2:13" x14ac:dyDescent="0.25"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2:13" x14ac:dyDescent="0.25"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</row>
    <row r="8178" spans="2:13" x14ac:dyDescent="0.25"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2:13" x14ac:dyDescent="0.25"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</row>
    <row r="8180" spans="2:13" x14ac:dyDescent="0.25"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2:13" x14ac:dyDescent="0.25"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2:13" x14ac:dyDescent="0.25"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2:13" x14ac:dyDescent="0.25"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</row>
    <row r="8184" spans="2:13" x14ac:dyDescent="0.25"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2:13" x14ac:dyDescent="0.25"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</row>
    <row r="8186" spans="2:13" x14ac:dyDescent="0.25"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2:13" x14ac:dyDescent="0.25"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2:13" x14ac:dyDescent="0.25"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2:13" x14ac:dyDescent="0.25"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2:13" x14ac:dyDescent="0.25"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2:13" x14ac:dyDescent="0.25"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</row>
    <row r="8192" spans="2:13" x14ac:dyDescent="0.25"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2:13" x14ac:dyDescent="0.25"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2:13" x14ac:dyDescent="0.25"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</row>
    <row r="8195" spans="2:13" x14ac:dyDescent="0.25"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</row>
    <row r="8196" spans="2:13" x14ac:dyDescent="0.25"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2:13" x14ac:dyDescent="0.25"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2:13" x14ac:dyDescent="0.25"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2:13" x14ac:dyDescent="0.25"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2:13" x14ac:dyDescent="0.25"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</row>
    <row r="8201" spans="2:13" x14ac:dyDescent="0.25"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2:13" x14ac:dyDescent="0.25"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</row>
    <row r="8203" spans="2:13" x14ac:dyDescent="0.25"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</row>
    <row r="8204" spans="2:13" x14ac:dyDescent="0.25"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2:13" x14ac:dyDescent="0.25"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</row>
    <row r="8206" spans="2:13" x14ac:dyDescent="0.25"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2:13" x14ac:dyDescent="0.25"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</row>
    <row r="8208" spans="2:13" x14ac:dyDescent="0.25"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2:13" x14ac:dyDescent="0.25"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2:13" x14ac:dyDescent="0.25"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2:13" x14ac:dyDescent="0.25"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</row>
    <row r="8212" spans="2:13" x14ac:dyDescent="0.25"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</row>
    <row r="8213" spans="2:13" x14ac:dyDescent="0.25"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2:13" x14ac:dyDescent="0.25"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2:13" x14ac:dyDescent="0.25"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2:13" x14ac:dyDescent="0.25"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</row>
    <row r="8217" spans="2:13" x14ac:dyDescent="0.25"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</row>
    <row r="8218" spans="2:13" x14ac:dyDescent="0.25"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</row>
    <row r="8219" spans="2:13" x14ac:dyDescent="0.25"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</row>
    <row r="8220" spans="2:13" x14ac:dyDescent="0.25"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2:13" x14ac:dyDescent="0.25"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</row>
    <row r="8222" spans="2:13" x14ac:dyDescent="0.25"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</row>
    <row r="8223" spans="2:13" x14ac:dyDescent="0.25"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</row>
    <row r="8224" spans="2:13" x14ac:dyDescent="0.25"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</row>
    <row r="8225" spans="2:13" x14ac:dyDescent="0.25"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2:13" x14ac:dyDescent="0.25"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2:13" x14ac:dyDescent="0.25"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</row>
    <row r="8228" spans="2:13" x14ac:dyDescent="0.25"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2:13" x14ac:dyDescent="0.25"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2:13" x14ac:dyDescent="0.25"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</row>
    <row r="8231" spans="2:13" x14ac:dyDescent="0.25"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</row>
    <row r="8232" spans="2:13" x14ac:dyDescent="0.25"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2:13" x14ac:dyDescent="0.25"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</row>
    <row r="8234" spans="2:13" x14ac:dyDescent="0.25"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</row>
    <row r="8235" spans="2:13" x14ac:dyDescent="0.25"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</row>
    <row r="8236" spans="2:13" x14ac:dyDescent="0.25"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</row>
    <row r="8237" spans="2:13" x14ac:dyDescent="0.25"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</row>
    <row r="8238" spans="2:13" x14ac:dyDescent="0.25"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2:13" x14ac:dyDescent="0.25"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</row>
    <row r="8240" spans="2:13" x14ac:dyDescent="0.25"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2:13" x14ac:dyDescent="0.25"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2:13" x14ac:dyDescent="0.25"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2:13" x14ac:dyDescent="0.25"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2:13" x14ac:dyDescent="0.25"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</row>
    <row r="8245" spans="2:13" x14ac:dyDescent="0.25"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</row>
    <row r="8246" spans="2:13" x14ac:dyDescent="0.25"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2:13" x14ac:dyDescent="0.25"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2:13" x14ac:dyDescent="0.25"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</row>
    <row r="8249" spans="2:13" x14ac:dyDescent="0.25"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</row>
    <row r="8250" spans="2:13" x14ac:dyDescent="0.25"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2:13" x14ac:dyDescent="0.25"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</row>
    <row r="8252" spans="2:13" x14ac:dyDescent="0.25"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2:13" x14ac:dyDescent="0.25"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2:13" x14ac:dyDescent="0.25"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</row>
    <row r="8255" spans="2:13" x14ac:dyDescent="0.25"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2:13" x14ac:dyDescent="0.25"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</row>
    <row r="8257" spans="2:13" x14ac:dyDescent="0.25"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</row>
    <row r="8258" spans="2:13" x14ac:dyDescent="0.25"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2:13" x14ac:dyDescent="0.25"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2:13" x14ac:dyDescent="0.25"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</row>
    <row r="8261" spans="2:13" x14ac:dyDescent="0.25"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</row>
    <row r="8262" spans="2:13" x14ac:dyDescent="0.25"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2:13" x14ac:dyDescent="0.25"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2:13" x14ac:dyDescent="0.25"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2:13" x14ac:dyDescent="0.25"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2:13" x14ac:dyDescent="0.25"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</row>
    <row r="8267" spans="2:13" x14ac:dyDescent="0.25"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2:13" x14ac:dyDescent="0.25"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2:13" x14ac:dyDescent="0.25"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</row>
    <row r="8270" spans="2:13" x14ac:dyDescent="0.25"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</row>
    <row r="8271" spans="2:13" x14ac:dyDescent="0.25"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</row>
    <row r="8272" spans="2:13" x14ac:dyDescent="0.25"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2:13" x14ac:dyDescent="0.25"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</row>
    <row r="8274" spans="2:13" x14ac:dyDescent="0.25"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</row>
    <row r="8275" spans="2:13" x14ac:dyDescent="0.25"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2:13" x14ac:dyDescent="0.25"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</row>
    <row r="8277" spans="2:13" x14ac:dyDescent="0.25"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2:13" x14ac:dyDescent="0.25"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2:13" x14ac:dyDescent="0.25"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2:13" x14ac:dyDescent="0.25"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</row>
    <row r="8281" spans="2:13" x14ac:dyDescent="0.25"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</row>
    <row r="8282" spans="2:13" x14ac:dyDescent="0.25"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</row>
    <row r="8283" spans="2:13" x14ac:dyDescent="0.25"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2:13" x14ac:dyDescent="0.25"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2:13" x14ac:dyDescent="0.25"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</row>
    <row r="8286" spans="2:13" x14ac:dyDescent="0.25"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</row>
    <row r="8287" spans="2:13" x14ac:dyDescent="0.25"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</row>
    <row r="8288" spans="2:13" x14ac:dyDescent="0.25"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</row>
    <row r="8289" spans="2:13" x14ac:dyDescent="0.25"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2:13" x14ac:dyDescent="0.25"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</row>
    <row r="8291" spans="2:13" x14ac:dyDescent="0.25"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</row>
    <row r="8292" spans="2:13" x14ac:dyDescent="0.25"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2:13" x14ac:dyDescent="0.25"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</row>
    <row r="8294" spans="2:13" x14ac:dyDescent="0.25"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</row>
    <row r="8295" spans="2:13" x14ac:dyDescent="0.25"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</row>
    <row r="8296" spans="2:13" x14ac:dyDescent="0.25"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2:13" x14ac:dyDescent="0.25"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2:13" x14ac:dyDescent="0.25"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2:13" x14ac:dyDescent="0.25"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2:13" x14ac:dyDescent="0.25"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</row>
    <row r="8301" spans="2:13" x14ac:dyDescent="0.25"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</row>
    <row r="8302" spans="2:13" x14ac:dyDescent="0.25"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</row>
    <row r="8303" spans="2:13" x14ac:dyDescent="0.25"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2:13" x14ac:dyDescent="0.25"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</row>
    <row r="8305" spans="2:13" x14ac:dyDescent="0.25"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2:13" x14ac:dyDescent="0.25"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2:13" x14ac:dyDescent="0.25"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2:13" x14ac:dyDescent="0.25"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</row>
    <row r="8309" spans="2:13" x14ac:dyDescent="0.25"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</row>
    <row r="8310" spans="2:13" x14ac:dyDescent="0.25"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2:13" x14ac:dyDescent="0.25"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2:13" x14ac:dyDescent="0.25"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</row>
    <row r="8313" spans="2:13" x14ac:dyDescent="0.25"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2:13" x14ac:dyDescent="0.25"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</row>
    <row r="8315" spans="2:13" x14ac:dyDescent="0.25"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</row>
    <row r="8316" spans="2:13" x14ac:dyDescent="0.25"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</row>
    <row r="8317" spans="2:13" x14ac:dyDescent="0.25"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</row>
    <row r="8318" spans="2:13" x14ac:dyDescent="0.25"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2:13" x14ac:dyDescent="0.25"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</row>
    <row r="8320" spans="2:13" x14ac:dyDescent="0.25"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2:13" x14ac:dyDescent="0.25"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</row>
    <row r="8322" spans="2:13" x14ac:dyDescent="0.25"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</row>
    <row r="8323" spans="2:13" x14ac:dyDescent="0.25"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2:13" x14ac:dyDescent="0.25"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</row>
    <row r="8325" spans="2:13" x14ac:dyDescent="0.25"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</row>
    <row r="8326" spans="2:13" x14ac:dyDescent="0.25"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2:13" x14ac:dyDescent="0.25"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</row>
    <row r="8328" spans="2:13" x14ac:dyDescent="0.25"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</row>
    <row r="8329" spans="2:13" x14ac:dyDescent="0.25"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</row>
    <row r="8330" spans="2:13" x14ac:dyDescent="0.25"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</row>
    <row r="8331" spans="2:13" x14ac:dyDescent="0.25"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</row>
    <row r="8332" spans="2:13" x14ac:dyDescent="0.25"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2:13" x14ac:dyDescent="0.25"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2:13" x14ac:dyDescent="0.25"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2:13" x14ac:dyDescent="0.25"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2:13" x14ac:dyDescent="0.25"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2:13" x14ac:dyDescent="0.25"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2:13" x14ac:dyDescent="0.25"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</row>
    <row r="8339" spans="2:13" x14ac:dyDescent="0.25"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</row>
    <row r="8340" spans="2:13" x14ac:dyDescent="0.25"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2:13" x14ac:dyDescent="0.25"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</row>
    <row r="8342" spans="2:13" x14ac:dyDescent="0.25"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</row>
    <row r="8343" spans="2:13" x14ac:dyDescent="0.25"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2:13" x14ac:dyDescent="0.25"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2:13" x14ac:dyDescent="0.25"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</row>
    <row r="8346" spans="2:13" x14ac:dyDescent="0.25"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2:13" x14ac:dyDescent="0.25"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2:13" x14ac:dyDescent="0.25"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</row>
    <row r="8349" spans="2:13" x14ac:dyDescent="0.25"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2:13" x14ac:dyDescent="0.25"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2:13" x14ac:dyDescent="0.25"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</row>
    <row r="8352" spans="2:13" x14ac:dyDescent="0.25"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</row>
    <row r="8353" spans="2:13" x14ac:dyDescent="0.25"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2:13" x14ac:dyDescent="0.25"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</row>
    <row r="8355" spans="2:13" x14ac:dyDescent="0.25"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2:13" x14ac:dyDescent="0.25"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</row>
    <row r="8357" spans="2:13" x14ac:dyDescent="0.25"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2:13" x14ac:dyDescent="0.25"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</row>
    <row r="8359" spans="2:13" x14ac:dyDescent="0.25"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2:13" x14ac:dyDescent="0.25"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</row>
    <row r="8361" spans="2:13" x14ac:dyDescent="0.25"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2:13" x14ac:dyDescent="0.25"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</row>
    <row r="8363" spans="2:13" x14ac:dyDescent="0.25"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</row>
    <row r="8364" spans="2:13" x14ac:dyDescent="0.25"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2:13" x14ac:dyDescent="0.25"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</row>
    <row r="8366" spans="2:13" x14ac:dyDescent="0.25"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</row>
    <row r="8367" spans="2:13" x14ac:dyDescent="0.25"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</row>
    <row r="8368" spans="2:13" x14ac:dyDescent="0.25"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2:13" x14ac:dyDescent="0.25"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2:13" x14ac:dyDescent="0.25"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</row>
    <row r="8371" spans="2:13" x14ac:dyDescent="0.25"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</row>
    <row r="8372" spans="2:13" x14ac:dyDescent="0.25"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2:13" x14ac:dyDescent="0.25"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2:13" x14ac:dyDescent="0.25"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</row>
    <row r="8375" spans="2:13" x14ac:dyDescent="0.25"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</row>
    <row r="8376" spans="2:13" x14ac:dyDescent="0.25"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2:13" x14ac:dyDescent="0.25"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2:13" x14ac:dyDescent="0.25"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</row>
    <row r="8379" spans="2:13" x14ac:dyDescent="0.25"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2:13" x14ac:dyDescent="0.25"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2:13" x14ac:dyDescent="0.25"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</row>
    <row r="8382" spans="2:13" x14ac:dyDescent="0.25"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</row>
    <row r="8383" spans="2:13" x14ac:dyDescent="0.25"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</row>
    <row r="8384" spans="2:13" x14ac:dyDescent="0.25"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2:13" x14ac:dyDescent="0.25"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</row>
    <row r="8386" spans="2:13" x14ac:dyDescent="0.25"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</row>
    <row r="8387" spans="2:13" x14ac:dyDescent="0.25"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2:13" x14ac:dyDescent="0.25"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2:13" x14ac:dyDescent="0.25"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</row>
    <row r="8390" spans="2:13" x14ac:dyDescent="0.25"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</row>
    <row r="8391" spans="2:13" x14ac:dyDescent="0.25"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</row>
    <row r="8392" spans="2:13" x14ac:dyDescent="0.25"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</row>
    <row r="8393" spans="2:13" x14ac:dyDescent="0.25"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2:13" x14ac:dyDescent="0.25"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</row>
    <row r="8395" spans="2:13" x14ac:dyDescent="0.25"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2:13" x14ac:dyDescent="0.25"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2:13" x14ac:dyDescent="0.25"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2:13" x14ac:dyDescent="0.25"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</row>
    <row r="8399" spans="2:13" x14ac:dyDescent="0.25"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</row>
    <row r="8400" spans="2:13" x14ac:dyDescent="0.25"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</row>
    <row r="8401" spans="2:13" x14ac:dyDescent="0.25"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2:13" x14ac:dyDescent="0.25"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2:13" x14ac:dyDescent="0.25"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2:13" x14ac:dyDescent="0.25"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</row>
    <row r="8405" spans="2:13" x14ac:dyDescent="0.25"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2:13" x14ac:dyDescent="0.25"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2:13" x14ac:dyDescent="0.25"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2:13" x14ac:dyDescent="0.25"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2:13" x14ac:dyDescent="0.25"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2:13" x14ac:dyDescent="0.25"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2:13" x14ac:dyDescent="0.25"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2:13" x14ac:dyDescent="0.25"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2:13" x14ac:dyDescent="0.25"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2:13" x14ac:dyDescent="0.25"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2:13" x14ac:dyDescent="0.25"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2:13" x14ac:dyDescent="0.25"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</row>
    <row r="8417" spans="2:13" x14ac:dyDescent="0.25"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</row>
    <row r="8418" spans="2:13" x14ac:dyDescent="0.25"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</row>
    <row r="8419" spans="2:13" x14ac:dyDescent="0.25"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2:13" x14ac:dyDescent="0.25"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2:13" x14ac:dyDescent="0.25"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</row>
    <row r="8422" spans="2:13" x14ac:dyDescent="0.25"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2:13" x14ac:dyDescent="0.25"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2:13" x14ac:dyDescent="0.25"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</row>
    <row r="8425" spans="2:13" x14ac:dyDescent="0.25"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</row>
    <row r="8426" spans="2:13" x14ac:dyDescent="0.25"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2:13" x14ac:dyDescent="0.25"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</row>
    <row r="8428" spans="2:13" x14ac:dyDescent="0.25"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2:13" x14ac:dyDescent="0.25"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2:13" x14ac:dyDescent="0.25"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</row>
    <row r="8431" spans="2:13" x14ac:dyDescent="0.25"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</row>
    <row r="8432" spans="2:13" x14ac:dyDescent="0.25"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</row>
    <row r="8433" spans="2:13" x14ac:dyDescent="0.25"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2:13" x14ac:dyDescent="0.25"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2:13" x14ac:dyDescent="0.25"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</row>
    <row r="8436" spans="2:13" x14ac:dyDescent="0.25"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2:13" x14ac:dyDescent="0.25"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</row>
    <row r="8438" spans="2:13" x14ac:dyDescent="0.25"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2:13" x14ac:dyDescent="0.25"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</row>
    <row r="8440" spans="2:13" x14ac:dyDescent="0.25"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2:13" x14ac:dyDescent="0.25"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</row>
    <row r="8442" spans="2:13" x14ac:dyDescent="0.25"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</row>
    <row r="8443" spans="2:13" x14ac:dyDescent="0.25"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2:13" x14ac:dyDescent="0.25"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</row>
    <row r="8445" spans="2:13" x14ac:dyDescent="0.25"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2:13" x14ac:dyDescent="0.25"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2:13" x14ac:dyDescent="0.25"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</row>
    <row r="8448" spans="2:13" x14ac:dyDescent="0.25"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</row>
    <row r="8449" spans="2:13" x14ac:dyDescent="0.25"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</row>
    <row r="8450" spans="2:13" x14ac:dyDescent="0.25"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</row>
    <row r="8451" spans="2:13" x14ac:dyDescent="0.25"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</row>
    <row r="8452" spans="2:13" x14ac:dyDescent="0.25"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</row>
    <row r="8453" spans="2:13" x14ac:dyDescent="0.25"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</row>
    <row r="8454" spans="2:13" x14ac:dyDescent="0.25"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2:13" x14ac:dyDescent="0.25"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2:13" x14ac:dyDescent="0.25"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</row>
    <row r="8457" spans="2:13" x14ac:dyDescent="0.25"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2:13" x14ac:dyDescent="0.25"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2:13" x14ac:dyDescent="0.25"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</row>
    <row r="8460" spans="2:13" x14ac:dyDescent="0.25"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</row>
    <row r="8461" spans="2:13" x14ac:dyDescent="0.25"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</row>
    <row r="8462" spans="2:13" x14ac:dyDescent="0.25"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</row>
    <row r="8463" spans="2:13" x14ac:dyDescent="0.25"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</row>
    <row r="8464" spans="2:13" x14ac:dyDescent="0.25"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2:13" x14ac:dyDescent="0.25"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</row>
    <row r="8466" spans="2:13" x14ac:dyDescent="0.25"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</row>
    <row r="8467" spans="2:13" x14ac:dyDescent="0.25"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2:13" x14ac:dyDescent="0.25"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2:13" x14ac:dyDescent="0.25"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2:13" x14ac:dyDescent="0.25"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</row>
    <row r="8471" spans="2:13" x14ac:dyDescent="0.25"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2:13" x14ac:dyDescent="0.25"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</row>
    <row r="8473" spans="2:13" x14ac:dyDescent="0.25"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</row>
    <row r="8474" spans="2:13" x14ac:dyDescent="0.25"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2:13" x14ac:dyDescent="0.25"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2:13" x14ac:dyDescent="0.25"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</row>
    <row r="8477" spans="2:13" x14ac:dyDescent="0.25"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</row>
    <row r="8478" spans="2:13" x14ac:dyDescent="0.25"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</row>
    <row r="8479" spans="2:13" x14ac:dyDescent="0.25"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</row>
    <row r="8480" spans="2:13" x14ac:dyDescent="0.25"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</row>
    <row r="8481" spans="2:13" x14ac:dyDescent="0.25"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2:13" x14ac:dyDescent="0.25"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2:13" x14ac:dyDescent="0.25"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2:13" x14ac:dyDescent="0.25"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</row>
    <row r="8485" spans="2:13" x14ac:dyDescent="0.25"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</row>
    <row r="8486" spans="2:13" x14ac:dyDescent="0.25"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</row>
    <row r="8487" spans="2:13" x14ac:dyDescent="0.25"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</row>
    <row r="8488" spans="2:13" x14ac:dyDescent="0.25"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</row>
    <row r="8489" spans="2:13" x14ac:dyDescent="0.25"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2:13" x14ac:dyDescent="0.25"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2:13" x14ac:dyDescent="0.25"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</row>
    <row r="8492" spans="2:13" x14ac:dyDescent="0.25"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2:13" x14ac:dyDescent="0.25"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</row>
    <row r="8494" spans="2:13" x14ac:dyDescent="0.25"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</row>
    <row r="8495" spans="2:13" x14ac:dyDescent="0.25"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</row>
    <row r="8496" spans="2:13" x14ac:dyDescent="0.25"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2:13" x14ac:dyDescent="0.25"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</row>
    <row r="8498" spans="2:13" x14ac:dyDescent="0.25"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</row>
    <row r="8499" spans="2:13" x14ac:dyDescent="0.25"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2:13" x14ac:dyDescent="0.25"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2:13" x14ac:dyDescent="0.25"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</row>
    <row r="8502" spans="2:13" x14ac:dyDescent="0.25"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2:13" x14ac:dyDescent="0.25"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2:13" x14ac:dyDescent="0.25"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2:13" x14ac:dyDescent="0.25"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2:13" x14ac:dyDescent="0.25"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</row>
    <row r="8507" spans="2:13" x14ac:dyDescent="0.25"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2:13" x14ac:dyDescent="0.25"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2:13" x14ac:dyDescent="0.25"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</row>
    <row r="8510" spans="2:13" x14ac:dyDescent="0.25"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2:13" x14ac:dyDescent="0.25"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2:13" x14ac:dyDescent="0.25"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2:13" x14ac:dyDescent="0.25"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2:13" x14ac:dyDescent="0.25"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2:13" x14ac:dyDescent="0.25"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</row>
    <row r="8516" spans="2:13" x14ac:dyDescent="0.25"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</row>
    <row r="8517" spans="2:13" x14ac:dyDescent="0.25"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2:13" x14ac:dyDescent="0.25"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2:13" x14ac:dyDescent="0.25"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2:13" x14ac:dyDescent="0.25"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2:13" x14ac:dyDescent="0.25"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2:13" x14ac:dyDescent="0.25"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2:13" x14ac:dyDescent="0.25"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</row>
    <row r="8524" spans="2:13" x14ac:dyDescent="0.25"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</row>
    <row r="8525" spans="2:13" x14ac:dyDescent="0.25"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</row>
    <row r="8526" spans="2:13" x14ac:dyDescent="0.25"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2:13" x14ac:dyDescent="0.25"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</row>
    <row r="8528" spans="2:13" x14ac:dyDescent="0.25"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2:13" x14ac:dyDescent="0.25"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2:13" x14ac:dyDescent="0.25"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2:13" x14ac:dyDescent="0.25"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2:13" x14ac:dyDescent="0.25"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</row>
    <row r="8533" spans="2:13" x14ac:dyDescent="0.25"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</row>
    <row r="8534" spans="2:13" x14ac:dyDescent="0.25"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2:13" x14ac:dyDescent="0.25"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</row>
    <row r="8536" spans="2:13" x14ac:dyDescent="0.25"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2:13" x14ac:dyDescent="0.25"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</row>
    <row r="8538" spans="2:13" x14ac:dyDescent="0.25"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</row>
    <row r="8539" spans="2:13" x14ac:dyDescent="0.25"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</row>
    <row r="8540" spans="2:13" x14ac:dyDescent="0.25"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</row>
    <row r="8541" spans="2:13" x14ac:dyDescent="0.25"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</row>
    <row r="8542" spans="2:13" x14ac:dyDescent="0.25"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</row>
    <row r="8543" spans="2:13" x14ac:dyDescent="0.25"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</row>
    <row r="8544" spans="2:13" x14ac:dyDescent="0.25"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2:13" x14ac:dyDescent="0.25"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2:13" x14ac:dyDescent="0.25"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2:13" x14ac:dyDescent="0.25"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2:13" x14ac:dyDescent="0.25"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</row>
    <row r="8549" spans="2:13" x14ac:dyDescent="0.25"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</row>
    <row r="8550" spans="2:13" x14ac:dyDescent="0.25"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</row>
    <row r="8551" spans="2:13" x14ac:dyDescent="0.25"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</row>
    <row r="8552" spans="2:13" x14ac:dyDescent="0.25"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2:13" x14ac:dyDescent="0.25"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2:13" x14ac:dyDescent="0.25"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2:13" x14ac:dyDescent="0.25"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2:13" x14ac:dyDescent="0.25"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2:13" x14ac:dyDescent="0.25"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2:13" x14ac:dyDescent="0.25"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</row>
    <row r="8559" spans="2:13" x14ac:dyDescent="0.25"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2:13" x14ac:dyDescent="0.25"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2:13" x14ac:dyDescent="0.25"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2:13" x14ac:dyDescent="0.25"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2:13" x14ac:dyDescent="0.25"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2:13" x14ac:dyDescent="0.25"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2:13" x14ac:dyDescent="0.25"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</row>
    <row r="8566" spans="2:13" x14ac:dyDescent="0.25"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2:13" x14ac:dyDescent="0.25"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2:13" x14ac:dyDescent="0.25"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2:13" x14ac:dyDescent="0.25"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</row>
    <row r="8570" spans="2:13" x14ac:dyDescent="0.25"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2:13" x14ac:dyDescent="0.25"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</row>
    <row r="8572" spans="2:13" x14ac:dyDescent="0.25"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</row>
    <row r="8573" spans="2:13" x14ac:dyDescent="0.25"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2:13" x14ac:dyDescent="0.25"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</row>
    <row r="8575" spans="2:13" x14ac:dyDescent="0.25"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2:13" x14ac:dyDescent="0.25"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2:13" x14ac:dyDescent="0.25"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2:13" x14ac:dyDescent="0.25"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</row>
    <row r="8579" spans="2:13" x14ac:dyDescent="0.25"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</row>
    <row r="8580" spans="2:13" x14ac:dyDescent="0.25"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2:13" x14ac:dyDescent="0.25"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2:13" x14ac:dyDescent="0.25"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</row>
    <row r="8583" spans="2:13" x14ac:dyDescent="0.25"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</row>
    <row r="8584" spans="2:13" x14ac:dyDescent="0.25"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</row>
    <row r="8585" spans="2:13" x14ac:dyDescent="0.25"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</row>
    <row r="8586" spans="2:13" x14ac:dyDescent="0.25"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2:13" x14ac:dyDescent="0.25"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</row>
    <row r="8588" spans="2:13" x14ac:dyDescent="0.25"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2:13" x14ac:dyDescent="0.25"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2:13" x14ac:dyDescent="0.25"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2:13" x14ac:dyDescent="0.25"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</row>
    <row r="8592" spans="2:13" x14ac:dyDescent="0.25"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2:13" x14ac:dyDescent="0.25"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</row>
    <row r="8594" spans="2:13" x14ac:dyDescent="0.25"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2:13" x14ac:dyDescent="0.25"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</row>
    <row r="8596" spans="2:13" x14ac:dyDescent="0.25"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</row>
    <row r="8597" spans="2:13" x14ac:dyDescent="0.25"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2:13" x14ac:dyDescent="0.25"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</row>
    <row r="8599" spans="2:13" x14ac:dyDescent="0.25"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2:13" x14ac:dyDescent="0.25"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2:13" x14ac:dyDescent="0.25"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</row>
    <row r="8602" spans="2:13" x14ac:dyDescent="0.25"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2:13" x14ac:dyDescent="0.25"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</row>
    <row r="8604" spans="2:13" x14ac:dyDescent="0.25"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</row>
    <row r="8605" spans="2:13" x14ac:dyDescent="0.25"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</row>
    <row r="8606" spans="2:13" x14ac:dyDescent="0.25"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</row>
    <row r="8607" spans="2:13" x14ac:dyDescent="0.25"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</row>
    <row r="8608" spans="2:13" x14ac:dyDescent="0.25"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2:13" x14ac:dyDescent="0.25"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2:13" x14ac:dyDescent="0.25"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</row>
    <row r="8611" spans="2:13" x14ac:dyDescent="0.25"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2:13" x14ac:dyDescent="0.25"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2:13" x14ac:dyDescent="0.25"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2:13" x14ac:dyDescent="0.25"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2:13" x14ac:dyDescent="0.25"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</row>
    <row r="8616" spans="2:13" x14ac:dyDescent="0.25"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2:13" x14ac:dyDescent="0.25"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2:13" x14ac:dyDescent="0.25"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</row>
    <row r="8619" spans="2:13" x14ac:dyDescent="0.25"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2:13" x14ac:dyDescent="0.25"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</row>
    <row r="8621" spans="2:13" x14ac:dyDescent="0.25"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</row>
    <row r="8622" spans="2:13" x14ac:dyDescent="0.25"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2:13" x14ac:dyDescent="0.25"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</row>
    <row r="8624" spans="2:13" x14ac:dyDescent="0.25"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2:13" x14ac:dyDescent="0.25"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</row>
    <row r="8626" spans="2:13" x14ac:dyDescent="0.25"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2:13" x14ac:dyDescent="0.25"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</row>
    <row r="8628" spans="2:13" x14ac:dyDescent="0.25"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</row>
    <row r="8629" spans="2:13" x14ac:dyDescent="0.25"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</row>
    <row r="8630" spans="2:13" x14ac:dyDescent="0.25"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</row>
    <row r="8631" spans="2:13" x14ac:dyDescent="0.25"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2:13" x14ac:dyDescent="0.25"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</row>
    <row r="8633" spans="2:13" x14ac:dyDescent="0.25"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2:13" x14ac:dyDescent="0.25"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2:13" x14ac:dyDescent="0.25"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2:13" x14ac:dyDescent="0.25"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</row>
    <row r="8637" spans="2:13" x14ac:dyDescent="0.25"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</row>
    <row r="8638" spans="2:13" x14ac:dyDescent="0.25"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2:13" x14ac:dyDescent="0.25"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</row>
    <row r="8640" spans="2:13" x14ac:dyDescent="0.25"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2:13" x14ac:dyDescent="0.25"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2:13" x14ac:dyDescent="0.25"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</row>
    <row r="8643" spans="2:13" x14ac:dyDescent="0.25"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</row>
    <row r="8644" spans="2:13" x14ac:dyDescent="0.25"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</row>
    <row r="8645" spans="2:13" x14ac:dyDescent="0.25"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2:13" x14ac:dyDescent="0.25"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2:13" x14ac:dyDescent="0.25"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2:13" x14ac:dyDescent="0.25"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</row>
    <row r="8649" spans="2:13" x14ac:dyDescent="0.25"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</row>
    <row r="8650" spans="2:13" x14ac:dyDescent="0.25"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2:13" x14ac:dyDescent="0.25"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</row>
    <row r="8652" spans="2:13" x14ac:dyDescent="0.25"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2:13" x14ac:dyDescent="0.25"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</row>
    <row r="8654" spans="2:13" x14ac:dyDescent="0.25"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2:13" x14ac:dyDescent="0.25"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</row>
    <row r="8656" spans="2:13" x14ac:dyDescent="0.25"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</row>
    <row r="8657" spans="2:13" x14ac:dyDescent="0.25"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2:13" x14ac:dyDescent="0.25"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2:13" x14ac:dyDescent="0.25"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</row>
    <row r="8660" spans="2:13" x14ac:dyDescent="0.25"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</row>
    <row r="8661" spans="2:13" x14ac:dyDescent="0.25"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</row>
    <row r="8662" spans="2:13" x14ac:dyDescent="0.25"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2:13" x14ac:dyDescent="0.25"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</row>
    <row r="8664" spans="2:13" x14ac:dyDescent="0.25"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</row>
    <row r="8665" spans="2:13" x14ac:dyDescent="0.25"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</row>
    <row r="8666" spans="2:13" x14ac:dyDescent="0.25"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</row>
    <row r="8667" spans="2:13" x14ac:dyDescent="0.25"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2:13" x14ac:dyDescent="0.25"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2:13" x14ac:dyDescent="0.25"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2:13" x14ac:dyDescent="0.25"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</row>
    <row r="8671" spans="2:13" x14ac:dyDescent="0.25"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2:13" x14ac:dyDescent="0.25"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2:13" x14ac:dyDescent="0.25"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</row>
    <row r="8674" spans="2:13" x14ac:dyDescent="0.25"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</row>
    <row r="8675" spans="2:13" x14ac:dyDescent="0.25"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</row>
    <row r="8676" spans="2:13" x14ac:dyDescent="0.25"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2:13" x14ac:dyDescent="0.25"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2:13" x14ac:dyDescent="0.25"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</row>
    <row r="8679" spans="2:13" x14ac:dyDescent="0.25"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</row>
    <row r="8680" spans="2:13" x14ac:dyDescent="0.25"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2:13" x14ac:dyDescent="0.25"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</row>
    <row r="8682" spans="2:13" x14ac:dyDescent="0.25"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2:13" x14ac:dyDescent="0.25"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</row>
    <row r="8684" spans="2:13" x14ac:dyDescent="0.25"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</row>
    <row r="8685" spans="2:13" x14ac:dyDescent="0.25"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</row>
    <row r="8686" spans="2:13" x14ac:dyDescent="0.25"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2:13" x14ac:dyDescent="0.25"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2:13" x14ac:dyDescent="0.25"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2:13" x14ac:dyDescent="0.25"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</row>
    <row r="8690" spans="2:13" x14ac:dyDescent="0.25"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2:13" x14ac:dyDescent="0.25"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</row>
    <row r="8692" spans="2:13" x14ac:dyDescent="0.25"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2:13" x14ac:dyDescent="0.25"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</row>
    <row r="8694" spans="2:13" x14ac:dyDescent="0.25"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2:13" x14ac:dyDescent="0.25"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</row>
    <row r="8696" spans="2:13" x14ac:dyDescent="0.25"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</row>
    <row r="8697" spans="2:13" x14ac:dyDescent="0.25"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</row>
    <row r="8698" spans="2:13" x14ac:dyDescent="0.25"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</row>
    <row r="8699" spans="2:13" x14ac:dyDescent="0.25"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2:13" x14ac:dyDescent="0.25"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2:13" x14ac:dyDescent="0.25"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</row>
    <row r="8702" spans="2:13" x14ac:dyDescent="0.25"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</row>
    <row r="8703" spans="2:13" x14ac:dyDescent="0.25"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</row>
    <row r="8704" spans="2:13" x14ac:dyDescent="0.25"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2:13" x14ac:dyDescent="0.25"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2:13" x14ac:dyDescent="0.25"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</row>
    <row r="8707" spans="2:13" x14ac:dyDescent="0.25"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2:13" x14ac:dyDescent="0.25"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2:13" x14ac:dyDescent="0.25"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2:13" x14ac:dyDescent="0.25"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2:13" x14ac:dyDescent="0.25"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</row>
    <row r="8712" spans="2:13" x14ac:dyDescent="0.25"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</row>
    <row r="8713" spans="2:13" x14ac:dyDescent="0.25"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2:13" x14ac:dyDescent="0.25"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</row>
    <row r="8715" spans="2:13" x14ac:dyDescent="0.25"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</row>
    <row r="8716" spans="2:13" x14ac:dyDescent="0.25"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2:13" x14ac:dyDescent="0.25"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2:13" x14ac:dyDescent="0.25"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</row>
    <row r="8719" spans="2:13" x14ac:dyDescent="0.25"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</row>
    <row r="8720" spans="2:13" x14ac:dyDescent="0.25"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2:13" x14ac:dyDescent="0.25"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2:13" x14ac:dyDescent="0.25"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</row>
    <row r="8723" spans="2:13" x14ac:dyDescent="0.25"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</row>
    <row r="8724" spans="2:13" x14ac:dyDescent="0.25"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2:13" x14ac:dyDescent="0.25"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</row>
    <row r="8726" spans="2:13" x14ac:dyDescent="0.25"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</row>
    <row r="8727" spans="2:13" x14ac:dyDescent="0.25"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2:13" x14ac:dyDescent="0.25"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</row>
    <row r="8729" spans="2:13" x14ac:dyDescent="0.25"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2:13" x14ac:dyDescent="0.25"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</row>
    <row r="8731" spans="2:13" x14ac:dyDescent="0.25"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</row>
    <row r="8732" spans="2:13" x14ac:dyDescent="0.25"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</row>
    <row r="8733" spans="2:13" x14ac:dyDescent="0.25"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</row>
    <row r="8734" spans="2:13" x14ac:dyDescent="0.25"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</row>
    <row r="8735" spans="2:13" x14ac:dyDescent="0.25"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</row>
    <row r="8736" spans="2:13" x14ac:dyDescent="0.25"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</row>
    <row r="8737" spans="2:13" x14ac:dyDescent="0.25"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</row>
    <row r="8738" spans="2:13" x14ac:dyDescent="0.25"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</row>
    <row r="8739" spans="2:13" x14ac:dyDescent="0.25"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2:13" x14ac:dyDescent="0.25"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</row>
    <row r="8741" spans="2:13" x14ac:dyDescent="0.25"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2:13" x14ac:dyDescent="0.25"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</row>
    <row r="8743" spans="2:13" x14ac:dyDescent="0.25"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</row>
    <row r="8744" spans="2:13" x14ac:dyDescent="0.25"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2:13" x14ac:dyDescent="0.25"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</row>
    <row r="8746" spans="2:13" x14ac:dyDescent="0.25"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</row>
    <row r="8747" spans="2:13" x14ac:dyDescent="0.25"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2:13" x14ac:dyDescent="0.25"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2:13" x14ac:dyDescent="0.25"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</row>
    <row r="8750" spans="2:13" x14ac:dyDescent="0.25"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</row>
    <row r="8751" spans="2:13" x14ac:dyDescent="0.25"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2:13" x14ac:dyDescent="0.25"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</row>
    <row r="8753" spans="2:13" x14ac:dyDescent="0.25"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2:13" x14ac:dyDescent="0.25"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</row>
    <row r="8755" spans="2:13" x14ac:dyDescent="0.25"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</row>
    <row r="8756" spans="2:13" x14ac:dyDescent="0.25"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2:13" x14ac:dyDescent="0.25"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2:13" x14ac:dyDescent="0.25"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</row>
    <row r="8759" spans="2:13" x14ac:dyDescent="0.25"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2:13" x14ac:dyDescent="0.25"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</row>
    <row r="8761" spans="2:13" x14ac:dyDescent="0.25"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2:13" x14ac:dyDescent="0.25"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</row>
    <row r="8763" spans="2:13" x14ac:dyDescent="0.25"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2:13" x14ac:dyDescent="0.25"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2:13" x14ac:dyDescent="0.25"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</row>
    <row r="8766" spans="2:13" x14ac:dyDescent="0.25"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2:13" x14ac:dyDescent="0.25"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</row>
    <row r="8768" spans="2:13" x14ac:dyDescent="0.25"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</row>
    <row r="8769" spans="2:13" x14ac:dyDescent="0.25"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</row>
    <row r="8770" spans="2:13" x14ac:dyDescent="0.25"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2:13" x14ac:dyDescent="0.25"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</row>
    <row r="8772" spans="2:13" x14ac:dyDescent="0.25"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</row>
    <row r="8773" spans="2:13" x14ac:dyDescent="0.25"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</row>
    <row r="8774" spans="2:13" x14ac:dyDescent="0.25"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</row>
    <row r="8775" spans="2:13" x14ac:dyDescent="0.25"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2:13" x14ac:dyDescent="0.25"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</row>
    <row r="8777" spans="2:13" x14ac:dyDescent="0.25"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</row>
    <row r="8778" spans="2:13" x14ac:dyDescent="0.25"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2:13" x14ac:dyDescent="0.25"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2:13" x14ac:dyDescent="0.25"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2:13" x14ac:dyDescent="0.25"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2:13" x14ac:dyDescent="0.25"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</row>
    <row r="8783" spans="2:13" x14ac:dyDescent="0.25"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2:13" x14ac:dyDescent="0.25"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</row>
    <row r="8785" spans="2:13" x14ac:dyDescent="0.25"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</row>
    <row r="8786" spans="2:13" x14ac:dyDescent="0.25"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</row>
    <row r="8787" spans="2:13" x14ac:dyDescent="0.25"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2:13" x14ac:dyDescent="0.25"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</row>
    <row r="8789" spans="2:13" x14ac:dyDescent="0.25"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</row>
    <row r="8790" spans="2:13" x14ac:dyDescent="0.25"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2:13" x14ac:dyDescent="0.25"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2:13" x14ac:dyDescent="0.25"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2:13" x14ac:dyDescent="0.25"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</row>
    <row r="8794" spans="2:13" x14ac:dyDescent="0.25"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</row>
    <row r="8795" spans="2:13" x14ac:dyDescent="0.25"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2:13" x14ac:dyDescent="0.25"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</row>
    <row r="8797" spans="2:13" x14ac:dyDescent="0.25"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</row>
    <row r="8798" spans="2:13" x14ac:dyDescent="0.25"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2:13" x14ac:dyDescent="0.25"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2:13" x14ac:dyDescent="0.25"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</row>
    <row r="8801" spans="2:13" x14ac:dyDescent="0.25"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2:13" x14ac:dyDescent="0.25"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</row>
    <row r="8803" spans="2:13" x14ac:dyDescent="0.25"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2:13" x14ac:dyDescent="0.25"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</row>
    <row r="8805" spans="2:13" x14ac:dyDescent="0.25"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2:13" x14ac:dyDescent="0.25"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</row>
    <row r="8807" spans="2:13" x14ac:dyDescent="0.25"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2:13" x14ac:dyDescent="0.25"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</row>
    <row r="8809" spans="2:13" x14ac:dyDescent="0.25"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2:13" x14ac:dyDescent="0.25"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2:13" x14ac:dyDescent="0.25"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</row>
    <row r="8812" spans="2:13" x14ac:dyDescent="0.25"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2:13" x14ac:dyDescent="0.25"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</row>
    <row r="8814" spans="2:13" x14ac:dyDescent="0.25"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</row>
    <row r="8815" spans="2:13" x14ac:dyDescent="0.25"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</row>
    <row r="8816" spans="2:13" x14ac:dyDescent="0.25"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2:13" x14ac:dyDescent="0.25"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</row>
    <row r="8818" spans="2:13" x14ac:dyDescent="0.25"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2:13" x14ac:dyDescent="0.25"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</row>
    <row r="8820" spans="2:13" x14ac:dyDescent="0.25"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</row>
    <row r="8821" spans="2:13" x14ac:dyDescent="0.25"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</row>
    <row r="8822" spans="2:13" x14ac:dyDescent="0.25"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2:13" x14ac:dyDescent="0.25"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2:13" x14ac:dyDescent="0.25"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2:13" x14ac:dyDescent="0.25"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</row>
    <row r="8826" spans="2:13" x14ac:dyDescent="0.25"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2:13" x14ac:dyDescent="0.25"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</row>
    <row r="8828" spans="2:13" x14ac:dyDescent="0.25"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</row>
    <row r="8829" spans="2:13" x14ac:dyDescent="0.25"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</row>
    <row r="8830" spans="2:13" x14ac:dyDescent="0.25"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2:13" x14ac:dyDescent="0.25"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</row>
    <row r="8832" spans="2:13" x14ac:dyDescent="0.25"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</row>
    <row r="8833" spans="2:13" x14ac:dyDescent="0.25"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</row>
    <row r="8834" spans="2:13" x14ac:dyDescent="0.25"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2:13" x14ac:dyDescent="0.25"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</row>
    <row r="8836" spans="2:13" x14ac:dyDescent="0.25"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</row>
    <row r="8837" spans="2:13" x14ac:dyDescent="0.25"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</row>
    <row r="8838" spans="2:13" x14ac:dyDescent="0.25"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</row>
    <row r="8839" spans="2:13" x14ac:dyDescent="0.25"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2:13" x14ac:dyDescent="0.25"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2:13" x14ac:dyDescent="0.25"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2:13" x14ac:dyDescent="0.25"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2:13" x14ac:dyDescent="0.25"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2:13" x14ac:dyDescent="0.25"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2:13" x14ac:dyDescent="0.25"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2:13" x14ac:dyDescent="0.25"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2:13" x14ac:dyDescent="0.25"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</row>
    <row r="8848" spans="2:13" x14ac:dyDescent="0.25"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</row>
    <row r="8849" spans="2:13" x14ac:dyDescent="0.25"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2:13" x14ac:dyDescent="0.25"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</row>
    <row r="8851" spans="2:13" x14ac:dyDescent="0.25"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</row>
    <row r="8852" spans="2:13" x14ac:dyDescent="0.25"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</row>
    <row r="8853" spans="2:13" x14ac:dyDescent="0.25"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</row>
    <row r="8854" spans="2:13" x14ac:dyDescent="0.25"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</row>
    <row r="8855" spans="2:13" x14ac:dyDescent="0.25"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</row>
    <row r="8856" spans="2:13" x14ac:dyDescent="0.25"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2:13" x14ac:dyDescent="0.25"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</row>
    <row r="8858" spans="2:13" x14ac:dyDescent="0.25"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</row>
    <row r="8859" spans="2:13" x14ac:dyDescent="0.25"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</row>
    <row r="8860" spans="2:13" x14ac:dyDescent="0.25"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</row>
    <row r="8861" spans="2:13" x14ac:dyDescent="0.25"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</row>
    <row r="8862" spans="2:13" x14ac:dyDescent="0.25"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</row>
    <row r="8863" spans="2:13" x14ac:dyDescent="0.25"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2:13" x14ac:dyDescent="0.25"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</row>
    <row r="8865" spans="2:13" x14ac:dyDescent="0.25"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2:13" x14ac:dyDescent="0.25"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2:13" x14ac:dyDescent="0.25"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</row>
    <row r="8868" spans="2:13" x14ac:dyDescent="0.25"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2:13" x14ac:dyDescent="0.25"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2:13" x14ac:dyDescent="0.25"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</row>
    <row r="8871" spans="2:13" x14ac:dyDescent="0.25"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2:13" x14ac:dyDescent="0.25"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2:13" x14ac:dyDescent="0.25"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</row>
    <row r="8874" spans="2:13" x14ac:dyDescent="0.25"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2:13" x14ac:dyDescent="0.25"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2:13" x14ac:dyDescent="0.25"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</row>
    <row r="8877" spans="2:13" x14ac:dyDescent="0.25"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2:13" x14ac:dyDescent="0.25"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2:13" x14ac:dyDescent="0.25"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2:13" x14ac:dyDescent="0.25"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</row>
    <row r="8881" spans="2:13" x14ac:dyDescent="0.25"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2:13" x14ac:dyDescent="0.25"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</row>
    <row r="8883" spans="2:13" x14ac:dyDescent="0.25"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2:13" x14ac:dyDescent="0.25"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</row>
    <row r="8885" spans="2:13" x14ac:dyDescent="0.25"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2:13" x14ac:dyDescent="0.25"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2:13" x14ac:dyDescent="0.25"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</row>
    <row r="8888" spans="2:13" x14ac:dyDescent="0.25"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</row>
    <row r="8889" spans="2:13" x14ac:dyDescent="0.25"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</row>
    <row r="8890" spans="2:13" x14ac:dyDescent="0.25"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2:13" x14ac:dyDescent="0.25"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</row>
    <row r="8892" spans="2:13" x14ac:dyDescent="0.25"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2:13" x14ac:dyDescent="0.25"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</row>
    <row r="8894" spans="2:13" x14ac:dyDescent="0.25"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2:13" x14ac:dyDescent="0.25"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2:13" x14ac:dyDescent="0.25"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</row>
    <row r="8897" spans="2:13" x14ac:dyDescent="0.25"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</row>
    <row r="8898" spans="2:13" x14ac:dyDescent="0.25"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2:13" x14ac:dyDescent="0.25"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</row>
    <row r="8900" spans="2:13" x14ac:dyDescent="0.25"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2:13" x14ac:dyDescent="0.25"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2:13" x14ac:dyDescent="0.25"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2:13" x14ac:dyDescent="0.25"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2:13" x14ac:dyDescent="0.25"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2:13" x14ac:dyDescent="0.25"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</row>
    <row r="8906" spans="2:13" x14ac:dyDescent="0.25"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2:13" x14ac:dyDescent="0.25"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</row>
    <row r="8908" spans="2:13" x14ac:dyDescent="0.25"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2:13" x14ac:dyDescent="0.25"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</row>
    <row r="8910" spans="2:13" x14ac:dyDescent="0.25"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2:13" x14ac:dyDescent="0.25"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2:13" x14ac:dyDescent="0.25"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2:13" x14ac:dyDescent="0.25"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2:13" x14ac:dyDescent="0.25"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2:13" x14ac:dyDescent="0.25"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</row>
    <row r="8916" spans="2:13" x14ac:dyDescent="0.25"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2:13" x14ac:dyDescent="0.25"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2:13" x14ac:dyDescent="0.25"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</row>
    <row r="8919" spans="2:13" x14ac:dyDescent="0.25"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2:13" x14ac:dyDescent="0.25"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</row>
    <row r="8921" spans="2:13" x14ac:dyDescent="0.25"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</row>
    <row r="8922" spans="2:13" x14ac:dyDescent="0.25"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</row>
    <row r="8923" spans="2:13" x14ac:dyDescent="0.25"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</row>
    <row r="8924" spans="2:13" x14ac:dyDescent="0.25"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</row>
    <row r="8925" spans="2:13" x14ac:dyDescent="0.25"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</row>
    <row r="8926" spans="2:13" x14ac:dyDescent="0.25"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2:13" x14ac:dyDescent="0.25"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2:13" x14ac:dyDescent="0.25"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2:13" x14ac:dyDescent="0.25"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2:13" x14ac:dyDescent="0.25"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2:13" x14ac:dyDescent="0.25"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2:13" x14ac:dyDescent="0.25"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2:13" x14ac:dyDescent="0.25"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2:13" x14ac:dyDescent="0.25"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</row>
    <row r="8935" spans="2:13" x14ac:dyDescent="0.25"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</row>
    <row r="8936" spans="2:13" x14ac:dyDescent="0.25"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</row>
    <row r="8937" spans="2:13" x14ac:dyDescent="0.25"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2:13" x14ac:dyDescent="0.25"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2:13" x14ac:dyDescent="0.25"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</row>
    <row r="8940" spans="2:13" x14ac:dyDescent="0.25"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2:13" x14ac:dyDescent="0.25"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</row>
    <row r="8942" spans="2:13" x14ac:dyDescent="0.25"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2:13" x14ac:dyDescent="0.25"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</row>
    <row r="8944" spans="2:13" x14ac:dyDescent="0.25"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2:13" x14ac:dyDescent="0.25"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</row>
    <row r="8946" spans="2:13" x14ac:dyDescent="0.25"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2:13" x14ac:dyDescent="0.25"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</row>
    <row r="8948" spans="2:13" x14ac:dyDescent="0.25"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2:13" x14ac:dyDescent="0.25"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</row>
    <row r="8950" spans="2:13" x14ac:dyDescent="0.25"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2:13" x14ac:dyDescent="0.25"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2:13" x14ac:dyDescent="0.25"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</row>
    <row r="8953" spans="2:13" x14ac:dyDescent="0.25"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2:13" x14ac:dyDescent="0.25"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2:13" x14ac:dyDescent="0.25"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2:13" x14ac:dyDescent="0.25"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2:13" x14ac:dyDescent="0.25"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</row>
    <row r="8958" spans="2:13" x14ac:dyDescent="0.25"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</row>
    <row r="8959" spans="2:13" x14ac:dyDescent="0.25"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</row>
    <row r="8960" spans="2:13" x14ac:dyDescent="0.25"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2:13" x14ac:dyDescent="0.25"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</row>
    <row r="8962" spans="2:13" x14ac:dyDescent="0.25"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2:13" x14ac:dyDescent="0.25"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</row>
    <row r="8964" spans="2:13" x14ac:dyDescent="0.25"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</row>
    <row r="8965" spans="2:13" x14ac:dyDescent="0.25"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</row>
    <row r="8966" spans="2:13" x14ac:dyDescent="0.25"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2:13" x14ac:dyDescent="0.25"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2:13" x14ac:dyDescent="0.25"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2:13" x14ac:dyDescent="0.25"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2:13" x14ac:dyDescent="0.25"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</row>
    <row r="8971" spans="2:13" x14ac:dyDescent="0.25"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2:13" x14ac:dyDescent="0.25"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2:13" x14ac:dyDescent="0.25"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2:13" x14ac:dyDescent="0.25"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2:13" x14ac:dyDescent="0.25"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</row>
    <row r="8976" spans="2:13" x14ac:dyDescent="0.25"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2:13" x14ac:dyDescent="0.25"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</row>
    <row r="8978" spans="2:13" x14ac:dyDescent="0.25"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2:13" x14ac:dyDescent="0.25"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</row>
    <row r="8980" spans="2:13" x14ac:dyDescent="0.25"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2:13" x14ac:dyDescent="0.25"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2:13" x14ac:dyDescent="0.25"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</row>
    <row r="8983" spans="2:13" x14ac:dyDescent="0.25"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</row>
    <row r="8984" spans="2:13" x14ac:dyDescent="0.25"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</row>
    <row r="8985" spans="2:13" x14ac:dyDescent="0.25"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2:13" x14ac:dyDescent="0.25"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2:13" x14ac:dyDescent="0.25"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2:13" x14ac:dyDescent="0.25"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2:13" x14ac:dyDescent="0.25"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</row>
    <row r="8990" spans="2:13" x14ac:dyDescent="0.25"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2:13" x14ac:dyDescent="0.25"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2:13" x14ac:dyDescent="0.25"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2:13" x14ac:dyDescent="0.25"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</row>
    <row r="8994" spans="2:13" x14ac:dyDescent="0.25"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</row>
    <row r="8995" spans="2:13" x14ac:dyDescent="0.25"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</row>
    <row r="8996" spans="2:13" x14ac:dyDescent="0.25"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2:13" x14ac:dyDescent="0.25"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2:13" x14ac:dyDescent="0.25"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</row>
    <row r="8999" spans="2:13" x14ac:dyDescent="0.25"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</row>
    <row r="9000" spans="2:13" x14ac:dyDescent="0.25"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</row>
    <row r="9001" spans="2:13" x14ac:dyDescent="0.25"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</row>
    <row r="9002" spans="2:13" x14ac:dyDescent="0.25"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2:13" x14ac:dyDescent="0.25"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</row>
    <row r="9004" spans="2:13" x14ac:dyDescent="0.25"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</row>
    <row r="9005" spans="2:13" x14ac:dyDescent="0.25"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2:13" x14ac:dyDescent="0.25"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2:13" x14ac:dyDescent="0.25"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2:13" x14ac:dyDescent="0.25"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</row>
    <row r="9009" spans="2:13" x14ac:dyDescent="0.25"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2:13" x14ac:dyDescent="0.25"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2:13" x14ac:dyDescent="0.25"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</row>
    <row r="9012" spans="2:13" x14ac:dyDescent="0.25"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2:13" x14ac:dyDescent="0.25"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</row>
    <row r="9014" spans="2:13" x14ac:dyDescent="0.25"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2:13" x14ac:dyDescent="0.25"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</row>
    <row r="9016" spans="2:13" x14ac:dyDescent="0.25"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2:13" x14ac:dyDescent="0.25"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</row>
    <row r="9018" spans="2:13" x14ac:dyDescent="0.25"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</row>
    <row r="9019" spans="2:13" x14ac:dyDescent="0.25"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2:13" x14ac:dyDescent="0.25"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</row>
    <row r="9021" spans="2:13" x14ac:dyDescent="0.25"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</row>
    <row r="9022" spans="2:13" x14ac:dyDescent="0.25"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</row>
    <row r="9023" spans="2:13" x14ac:dyDescent="0.25"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2:13" x14ac:dyDescent="0.25"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2:13" x14ac:dyDescent="0.25"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</row>
    <row r="9026" spans="2:13" x14ac:dyDescent="0.25"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</row>
    <row r="9027" spans="2:13" x14ac:dyDescent="0.25"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2:13" x14ac:dyDescent="0.25"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2:13" x14ac:dyDescent="0.25"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</row>
    <row r="9030" spans="2:13" x14ac:dyDescent="0.25"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2:13" x14ac:dyDescent="0.25"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</row>
    <row r="9032" spans="2:13" x14ac:dyDescent="0.25"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</row>
    <row r="9033" spans="2:13" x14ac:dyDescent="0.25"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2:13" x14ac:dyDescent="0.25"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</row>
    <row r="9035" spans="2:13" x14ac:dyDescent="0.25"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</row>
    <row r="9036" spans="2:13" x14ac:dyDescent="0.25"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2:13" x14ac:dyDescent="0.25"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</row>
    <row r="9038" spans="2:13" x14ac:dyDescent="0.25"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2:13" x14ac:dyDescent="0.25"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2:13" x14ac:dyDescent="0.25"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2:13" x14ac:dyDescent="0.25"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</row>
    <row r="9042" spans="2:13" x14ac:dyDescent="0.25"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</row>
    <row r="9043" spans="2:13" x14ac:dyDescent="0.25"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2:13" x14ac:dyDescent="0.25"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</row>
    <row r="9045" spans="2:13" x14ac:dyDescent="0.25"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</row>
    <row r="9046" spans="2:13" x14ac:dyDescent="0.25"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</row>
    <row r="9047" spans="2:13" x14ac:dyDescent="0.25"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2:13" x14ac:dyDescent="0.25"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  <row r="9049" spans="2:13" x14ac:dyDescent="0.25"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</row>
    <row r="9050" spans="2:13" x14ac:dyDescent="0.25"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</row>
    <row r="9051" spans="2:13" x14ac:dyDescent="0.25"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</row>
    <row r="9052" spans="2:13" x14ac:dyDescent="0.25"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</row>
    <row r="9053" spans="2:13" x14ac:dyDescent="0.25"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</row>
    <row r="9054" spans="2:13" x14ac:dyDescent="0.25"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</row>
    <row r="9055" spans="2:13" x14ac:dyDescent="0.25"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2:13" x14ac:dyDescent="0.25"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</row>
    <row r="9057" spans="2:13" x14ac:dyDescent="0.25"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</row>
    <row r="9058" spans="2:13" x14ac:dyDescent="0.25"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</row>
    <row r="9059" spans="2:13" x14ac:dyDescent="0.25"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</row>
    <row r="9060" spans="2:13" x14ac:dyDescent="0.25"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</row>
    <row r="9061" spans="2:13" x14ac:dyDescent="0.25"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</row>
    <row r="9062" spans="2:13" x14ac:dyDescent="0.25"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</row>
    <row r="9063" spans="2:13" x14ac:dyDescent="0.25"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</row>
    <row r="9064" spans="2:13" x14ac:dyDescent="0.25"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</row>
    <row r="9065" spans="2:13" x14ac:dyDescent="0.25"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</row>
    <row r="9066" spans="2:13" x14ac:dyDescent="0.25"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</row>
    <row r="9067" spans="2:13" x14ac:dyDescent="0.25"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</row>
    <row r="9068" spans="2:13" x14ac:dyDescent="0.25"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</row>
    <row r="9069" spans="2:13" x14ac:dyDescent="0.25"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</row>
    <row r="9070" spans="2:13" x14ac:dyDescent="0.25"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</row>
    <row r="9071" spans="2:13" x14ac:dyDescent="0.25"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</row>
    <row r="9072" spans="2:13" x14ac:dyDescent="0.25"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</row>
    <row r="9073" spans="2:13" x14ac:dyDescent="0.25"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</row>
    <row r="9074" spans="2:13" x14ac:dyDescent="0.25"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</row>
    <row r="9075" spans="2:13" x14ac:dyDescent="0.25"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</row>
    <row r="9076" spans="2:13" x14ac:dyDescent="0.25"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</row>
    <row r="9077" spans="2:13" x14ac:dyDescent="0.25"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</row>
    <row r="9078" spans="2:13" x14ac:dyDescent="0.25"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</row>
    <row r="9079" spans="2:13" x14ac:dyDescent="0.25"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</row>
    <row r="9080" spans="2:13" x14ac:dyDescent="0.25"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</row>
    <row r="9081" spans="2:13" x14ac:dyDescent="0.25"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</row>
    <row r="9082" spans="2:13" x14ac:dyDescent="0.25"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</row>
    <row r="9083" spans="2:13" x14ac:dyDescent="0.25"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</row>
    <row r="9084" spans="2:13" x14ac:dyDescent="0.25"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</row>
    <row r="9085" spans="2:13" x14ac:dyDescent="0.25"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</row>
    <row r="9086" spans="2:13" x14ac:dyDescent="0.25"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</row>
    <row r="9087" spans="2:13" x14ac:dyDescent="0.25"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</row>
    <row r="9088" spans="2:13" x14ac:dyDescent="0.25"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</row>
    <row r="9089" spans="2:13" x14ac:dyDescent="0.25"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</row>
    <row r="9090" spans="2:13" x14ac:dyDescent="0.25"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</row>
    <row r="9091" spans="2:13" x14ac:dyDescent="0.25"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</row>
    <row r="9092" spans="2:13" x14ac:dyDescent="0.25"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</row>
    <row r="9093" spans="2:13" x14ac:dyDescent="0.25"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</row>
    <row r="9094" spans="2:13" x14ac:dyDescent="0.25"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</row>
    <row r="9095" spans="2:13" x14ac:dyDescent="0.25"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</row>
    <row r="9096" spans="2:13" x14ac:dyDescent="0.25"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</row>
    <row r="9097" spans="2:13" x14ac:dyDescent="0.25"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</row>
    <row r="9098" spans="2:13" x14ac:dyDescent="0.25"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</row>
    <row r="9099" spans="2:13" x14ac:dyDescent="0.25"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</row>
    <row r="9100" spans="2:13" x14ac:dyDescent="0.25"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</row>
    <row r="9101" spans="2:13" x14ac:dyDescent="0.25"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</row>
    <row r="9102" spans="2:13" x14ac:dyDescent="0.25"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</row>
    <row r="9103" spans="2:13" x14ac:dyDescent="0.25"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</row>
    <row r="9104" spans="2:13" x14ac:dyDescent="0.25"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</row>
    <row r="9105" spans="2:13" x14ac:dyDescent="0.25"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</row>
    <row r="9106" spans="2:13" x14ac:dyDescent="0.25"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</row>
    <row r="9107" spans="2:13" x14ac:dyDescent="0.25"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</row>
    <row r="9108" spans="2:13" x14ac:dyDescent="0.25"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</row>
    <row r="9109" spans="2:13" x14ac:dyDescent="0.25"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</row>
    <row r="9110" spans="2:13" x14ac:dyDescent="0.25"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</row>
    <row r="9111" spans="2:13" x14ac:dyDescent="0.25"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</row>
    <row r="9112" spans="2:13" x14ac:dyDescent="0.25"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</row>
    <row r="9113" spans="2:13" x14ac:dyDescent="0.25"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</row>
    <row r="9114" spans="2:13" x14ac:dyDescent="0.25"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</row>
    <row r="9115" spans="2:13" x14ac:dyDescent="0.25"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</row>
    <row r="9116" spans="2:13" x14ac:dyDescent="0.25"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</row>
    <row r="9117" spans="2:13" x14ac:dyDescent="0.25"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</row>
    <row r="9118" spans="2:13" x14ac:dyDescent="0.25"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</row>
    <row r="9119" spans="2:13" x14ac:dyDescent="0.25"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</row>
    <row r="9120" spans="2:13" x14ac:dyDescent="0.25"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</row>
    <row r="9121" spans="2:13" x14ac:dyDescent="0.25"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</row>
    <row r="9122" spans="2:13" x14ac:dyDescent="0.25"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</row>
    <row r="9123" spans="2:13" x14ac:dyDescent="0.25"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</row>
    <row r="9124" spans="2:13" x14ac:dyDescent="0.25"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</row>
    <row r="9125" spans="2:13" x14ac:dyDescent="0.25"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</row>
    <row r="9126" spans="2:13" x14ac:dyDescent="0.25"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</row>
    <row r="9127" spans="2:13" x14ac:dyDescent="0.25"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</row>
    <row r="9128" spans="2:13" x14ac:dyDescent="0.25"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</row>
    <row r="9129" spans="2:13" x14ac:dyDescent="0.25"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</row>
    <row r="9130" spans="2:13" x14ac:dyDescent="0.25"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</row>
    <row r="9131" spans="2:13" x14ac:dyDescent="0.25"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</row>
    <row r="9132" spans="2:13" x14ac:dyDescent="0.25"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</row>
    <row r="9133" spans="2:13" x14ac:dyDescent="0.25"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</row>
    <row r="9134" spans="2:13" x14ac:dyDescent="0.25"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</row>
    <row r="9135" spans="2:13" x14ac:dyDescent="0.25"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</row>
    <row r="9136" spans="2:13" x14ac:dyDescent="0.25"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</row>
    <row r="9137" spans="2:13" x14ac:dyDescent="0.25"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</row>
    <row r="9138" spans="2:13" x14ac:dyDescent="0.25"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</row>
    <row r="9139" spans="2:13" x14ac:dyDescent="0.25"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</row>
    <row r="9140" spans="2:13" x14ac:dyDescent="0.25"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</row>
    <row r="9141" spans="2:13" x14ac:dyDescent="0.25"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</row>
    <row r="9142" spans="2:13" x14ac:dyDescent="0.25"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</row>
    <row r="9143" spans="2:13" x14ac:dyDescent="0.25"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</row>
    <row r="9144" spans="2:13" x14ac:dyDescent="0.25"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</row>
    <row r="9145" spans="2:13" x14ac:dyDescent="0.25"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</row>
    <row r="9146" spans="2:13" x14ac:dyDescent="0.25"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</row>
    <row r="9147" spans="2:13" x14ac:dyDescent="0.25"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</row>
    <row r="9148" spans="2:13" x14ac:dyDescent="0.25"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</row>
    <row r="9149" spans="2:13" x14ac:dyDescent="0.25"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</row>
    <row r="9150" spans="2:13" x14ac:dyDescent="0.25"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</row>
    <row r="9151" spans="2:13" x14ac:dyDescent="0.25"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</row>
    <row r="9152" spans="2:13" x14ac:dyDescent="0.25"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</row>
    <row r="9153" spans="2:13" x14ac:dyDescent="0.25"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</row>
    <row r="9154" spans="2:13" x14ac:dyDescent="0.25"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</row>
    <row r="9155" spans="2:13" x14ac:dyDescent="0.25"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</row>
    <row r="9156" spans="2:13" x14ac:dyDescent="0.25"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</row>
    <row r="9157" spans="2:13" x14ac:dyDescent="0.25"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</row>
    <row r="9158" spans="2:13" x14ac:dyDescent="0.25"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</row>
    <row r="9159" spans="2:13" x14ac:dyDescent="0.25"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</row>
    <row r="9160" spans="2:13" x14ac:dyDescent="0.25"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</row>
    <row r="9161" spans="2:13" x14ac:dyDescent="0.25"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</row>
    <row r="9162" spans="2:13" x14ac:dyDescent="0.25"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</row>
    <row r="9163" spans="2:13" x14ac:dyDescent="0.25"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</row>
    <row r="9164" spans="2:13" x14ac:dyDescent="0.25"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</row>
    <row r="9165" spans="2:13" x14ac:dyDescent="0.25"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</row>
    <row r="9166" spans="2:13" x14ac:dyDescent="0.25"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</row>
    <row r="9167" spans="2:13" x14ac:dyDescent="0.25"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</row>
    <row r="9168" spans="2:13" x14ac:dyDescent="0.25"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</row>
    <row r="9169" spans="2:13" x14ac:dyDescent="0.25"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</row>
    <row r="9170" spans="2:13" x14ac:dyDescent="0.25"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</row>
    <row r="9171" spans="2:13" x14ac:dyDescent="0.25"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</row>
    <row r="9172" spans="2:13" x14ac:dyDescent="0.25"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</row>
    <row r="9173" spans="2:13" x14ac:dyDescent="0.25"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</row>
    <row r="9174" spans="2:13" x14ac:dyDescent="0.25"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</row>
    <row r="9175" spans="2:13" x14ac:dyDescent="0.25"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2:13" x14ac:dyDescent="0.25"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</row>
    <row r="9177" spans="2:13" x14ac:dyDescent="0.25"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</row>
    <row r="9178" spans="2:13" x14ac:dyDescent="0.25"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</row>
    <row r="9179" spans="2:13" x14ac:dyDescent="0.25"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</row>
    <row r="9180" spans="2:13" x14ac:dyDescent="0.25"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</row>
    <row r="9181" spans="2:13" x14ac:dyDescent="0.25"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2:13" x14ac:dyDescent="0.25"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2:13" x14ac:dyDescent="0.25"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2:13" x14ac:dyDescent="0.25"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</row>
    <row r="9185" spans="2:13" x14ac:dyDescent="0.25"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</row>
    <row r="9186" spans="2:13" x14ac:dyDescent="0.25"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</row>
    <row r="9187" spans="2:13" x14ac:dyDescent="0.25"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</row>
    <row r="9188" spans="2:13" x14ac:dyDescent="0.25"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</row>
    <row r="9189" spans="2:13" x14ac:dyDescent="0.25"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</row>
    <row r="9190" spans="2:13" x14ac:dyDescent="0.25"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</row>
    <row r="9191" spans="2:13" x14ac:dyDescent="0.25"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</row>
    <row r="9192" spans="2:13" x14ac:dyDescent="0.25"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</row>
    <row r="9193" spans="2:13" x14ac:dyDescent="0.25"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</row>
    <row r="9194" spans="2:13" x14ac:dyDescent="0.25"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</row>
    <row r="9195" spans="2:13" x14ac:dyDescent="0.25"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</row>
    <row r="9196" spans="2:13" x14ac:dyDescent="0.25"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</row>
    <row r="9197" spans="2:13" x14ac:dyDescent="0.25"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</row>
    <row r="9198" spans="2:13" x14ac:dyDescent="0.25"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</row>
    <row r="9199" spans="2:13" x14ac:dyDescent="0.25"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</row>
    <row r="9200" spans="2:13" x14ac:dyDescent="0.25"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</row>
    <row r="9201" spans="2:13" x14ac:dyDescent="0.25"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</row>
    <row r="9202" spans="2:13" x14ac:dyDescent="0.25"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</row>
    <row r="9203" spans="2:13" x14ac:dyDescent="0.25"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</row>
    <row r="9204" spans="2:13" x14ac:dyDescent="0.25"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</row>
    <row r="9205" spans="2:13" x14ac:dyDescent="0.25"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</row>
    <row r="9206" spans="2:13" x14ac:dyDescent="0.25"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</row>
    <row r="9207" spans="2:13" x14ac:dyDescent="0.25"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</row>
    <row r="9208" spans="2:13" x14ac:dyDescent="0.25"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</row>
    <row r="9209" spans="2:13" x14ac:dyDescent="0.25"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</row>
    <row r="9210" spans="2:13" x14ac:dyDescent="0.25"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</row>
    <row r="9211" spans="2:13" x14ac:dyDescent="0.25"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</row>
    <row r="9212" spans="2:13" x14ac:dyDescent="0.25"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</row>
    <row r="9213" spans="2:13" x14ac:dyDescent="0.25"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</row>
    <row r="9214" spans="2:13" x14ac:dyDescent="0.25"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</row>
    <row r="9215" spans="2:13" x14ac:dyDescent="0.25"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</row>
    <row r="9216" spans="2:13" x14ac:dyDescent="0.25"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</row>
    <row r="9217" spans="2:13" x14ac:dyDescent="0.25"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</row>
    <row r="9218" spans="2:13" x14ac:dyDescent="0.25"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</row>
    <row r="9219" spans="2:13" x14ac:dyDescent="0.25"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</row>
    <row r="9220" spans="2:13" x14ac:dyDescent="0.25"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</row>
    <row r="9221" spans="2:13" x14ac:dyDescent="0.25"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</row>
    <row r="9222" spans="2:13" x14ac:dyDescent="0.25"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</row>
    <row r="9223" spans="2:13" x14ac:dyDescent="0.25"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</row>
    <row r="9224" spans="2:13" x14ac:dyDescent="0.25"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</row>
    <row r="9225" spans="2:13" x14ac:dyDescent="0.25"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</row>
    <row r="9226" spans="2:13" x14ac:dyDescent="0.25"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</row>
    <row r="9227" spans="2:13" x14ac:dyDescent="0.25"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</row>
    <row r="9228" spans="2:13" x14ac:dyDescent="0.25"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</row>
    <row r="9229" spans="2:13" x14ac:dyDescent="0.25"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</row>
    <row r="9230" spans="2:13" x14ac:dyDescent="0.25"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</row>
    <row r="9231" spans="2:13" x14ac:dyDescent="0.25"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</row>
    <row r="9232" spans="2:13" x14ac:dyDescent="0.25"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</row>
    <row r="9233" spans="2:13" x14ac:dyDescent="0.25"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</row>
    <row r="9234" spans="2:13" x14ac:dyDescent="0.25"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</row>
    <row r="9235" spans="2:13" x14ac:dyDescent="0.25"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</row>
    <row r="9236" spans="2:13" x14ac:dyDescent="0.25"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</row>
    <row r="9237" spans="2:13" x14ac:dyDescent="0.25"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</row>
    <row r="9238" spans="2:13" x14ac:dyDescent="0.25"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</row>
    <row r="9239" spans="2:13" x14ac:dyDescent="0.25"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</row>
    <row r="9240" spans="2:13" x14ac:dyDescent="0.25"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</row>
    <row r="9241" spans="2:13" x14ac:dyDescent="0.25"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</row>
    <row r="9242" spans="2:13" x14ac:dyDescent="0.25"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</row>
    <row r="9243" spans="2:13" x14ac:dyDescent="0.25"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</row>
    <row r="9244" spans="2:13" x14ac:dyDescent="0.25"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</row>
    <row r="9245" spans="2:13" x14ac:dyDescent="0.25"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</row>
    <row r="9246" spans="2:13" x14ac:dyDescent="0.25"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</row>
    <row r="9247" spans="2:13" x14ac:dyDescent="0.25"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</row>
    <row r="9248" spans="2:13" x14ac:dyDescent="0.25"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</row>
    <row r="9249" spans="2:13" x14ac:dyDescent="0.25"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</row>
    <row r="9250" spans="2:13" x14ac:dyDescent="0.25"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</row>
    <row r="9251" spans="2:13" x14ac:dyDescent="0.25"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</row>
    <row r="9252" spans="2:13" x14ac:dyDescent="0.25"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</row>
    <row r="9253" spans="2:13" x14ac:dyDescent="0.25"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</row>
    <row r="9254" spans="2:13" x14ac:dyDescent="0.25"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</row>
    <row r="9255" spans="2:13" x14ac:dyDescent="0.25"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</row>
    <row r="9256" spans="2:13" x14ac:dyDescent="0.25"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</row>
    <row r="9257" spans="2:13" x14ac:dyDescent="0.25"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</row>
    <row r="9258" spans="2:13" x14ac:dyDescent="0.25"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</row>
    <row r="9259" spans="2:13" x14ac:dyDescent="0.25"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</row>
    <row r="9260" spans="2:13" x14ac:dyDescent="0.25"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</row>
    <row r="9261" spans="2:13" x14ac:dyDescent="0.25"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</row>
    <row r="9262" spans="2:13" x14ac:dyDescent="0.25"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</row>
    <row r="9263" spans="2:13" x14ac:dyDescent="0.25"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</row>
    <row r="9264" spans="2:13" x14ac:dyDescent="0.25"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</row>
    <row r="9265" spans="2:13" x14ac:dyDescent="0.25"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</row>
    <row r="9266" spans="2:13" x14ac:dyDescent="0.25"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</row>
    <row r="9267" spans="2:13" x14ac:dyDescent="0.25"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</row>
    <row r="9268" spans="2:13" x14ac:dyDescent="0.25"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</row>
    <row r="9269" spans="2:13" x14ac:dyDescent="0.25"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</row>
    <row r="9270" spans="2:13" x14ac:dyDescent="0.25"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</row>
    <row r="9271" spans="2:13" x14ac:dyDescent="0.25"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</row>
    <row r="9272" spans="2:13" x14ac:dyDescent="0.25"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</row>
    <row r="9273" spans="2:13" x14ac:dyDescent="0.25"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</row>
    <row r="9274" spans="2:13" x14ac:dyDescent="0.25"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</row>
    <row r="9275" spans="2:13" x14ac:dyDescent="0.25"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</row>
    <row r="9276" spans="2:13" x14ac:dyDescent="0.25"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</row>
    <row r="9277" spans="2:13" x14ac:dyDescent="0.25"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</row>
    <row r="9278" spans="2:13" x14ac:dyDescent="0.25"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</row>
    <row r="9279" spans="2:13" x14ac:dyDescent="0.25"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</row>
    <row r="9280" spans="2:13" x14ac:dyDescent="0.25"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</row>
    <row r="9281" spans="2:13" x14ac:dyDescent="0.25"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</row>
    <row r="9282" spans="2:13" x14ac:dyDescent="0.25"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</row>
    <row r="9283" spans="2:13" x14ac:dyDescent="0.25"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</row>
    <row r="9284" spans="2:13" x14ac:dyDescent="0.25"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</row>
    <row r="9285" spans="2:13" x14ac:dyDescent="0.25"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</row>
    <row r="9286" spans="2:13" x14ac:dyDescent="0.25"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</row>
    <row r="9287" spans="2:13" x14ac:dyDescent="0.25"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</row>
    <row r="9288" spans="2:13" x14ac:dyDescent="0.25"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</row>
    <row r="9289" spans="2:13" x14ac:dyDescent="0.25"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</row>
    <row r="9290" spans="2:13" x14ac:dyDescent="0.25"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</row>
    <row r="9291" spans="2:13" x14ac:dyDescent="0.25"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</row>
    <row r="9292" spans="2:13" x14ac:dyDescent="0.25"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</row>
    <row r="9293" spans="2:13" x14ac:dyDescent="0.25"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</row>
    <row r="9294" spans="2:13" x14ac:dyDescent="0.25"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</row>
    <row r="9295" spans="2:13" x14ac:dyDescent="0.25"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</row>
    <row r="9296" spans="2:13" x14ac:dyDescent="0.25"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</row>
    <row r="9297" spans="2:13" x14ac:dyDescent="0.25"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</row>
    <row r="9298" spans="2:13" x14ac:dyDescent="0.25"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</row>
    <row r="9299" spans="2:13" x14ac:dyDescent="0.25"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</row>
    <row r="9300" spans="2:13" x14ac:dyDescent="0.25"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</row>
    <row r="9301" spans="2:13" x14ac:dyDescent="0.25"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</row>
    <row r="9302" spans="2:13" x14ac:dyDescent="0.25"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</row>
    <row r="9303" spans="2:13" x14ac:dyDescent="0.25"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</row>
    <row r="9304" spans="2:13" x14ac:dyDescent="0.25"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</row>
    <row r="9305" spans="2:13" x14ac:dyDescent="0.25"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</row>
    <row r="9306" spans="2:13" x14ac:dyDescent="0.25"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</row>
    <row r="9307" spans="2:13" x14ac:dyDescent="0.25"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</row>
    <row r="9308" spans="2:13" x14ac:dyDescent="0.25"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</row>
    <row r="9309" spans="2:13" x14ac:dyDescent="0.25"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</row>
    <row r="9310" spans="2:13" x14ac:dyDescent="0.25"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</row>
    <row r="9311" spans="2:13" x14ac:dyDescent="0.25"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</row>
    <row r="9312" spans="2:13" x14ac:dyDescent="0.25"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</row>
    <row r="9313" spans="2:13" x14ac:dyDescent="0.25"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</row>
    <row r="9314" spans="2:13" x14ac:dyDescent="0.25"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</row>
    <row r="9315" spans="2:13" x14ac:dyDescent="0.25"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</row>
    <row r="9316" spans="2:13" x14ac:dyDescent="0.25"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</row>
    <row r="9317" spans="2:13" x14ac:dyDescent="0.25"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</row>
    <row r="9318" spans="2:13" x14ac:dyDescent="0.25"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</row>
    <row r="9319" spans="2:13" x14ac:dyDescent="0.25"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</row>
    <row r="9320" spans="2:13" x14ac:dyDescent="0.25"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</row>
    <row r="9321" spans="2:13" x14ac:dyDescent="0.25"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</row>
    <row r="9322" spans="2:13" x14ac:dyDescent="0.25"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</row>
    <row r="9323" spans="2:13" x14ac:dyDescent="0.25"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</row>
    <row r="9324" spans="2:13" x14ac:dyDescent="0.25"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</row>
    <row r="9325" spans="2:13" x14ac:dyDescent="0.25"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</row>
    <row r="9326" spans="2:13" x14ac:dyDescent="0.25"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</row>
    <row r="9327" spans="2:13" x14ac:dyDescent="0.25"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</row>
    <row r="9328" spans="2:13" x14ac:dyDescent="0.25"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</row>
    <row r="9329" spans="2:13" x14ac:dyDescent="0.25"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</row>
    <row r="9330" spans="2:13" x14ac:dyDescent="0.25"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</row>
    <row r="9331" spans="2:13" x14ac:dyDescent="0.25"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</row>
    <row r="9332" spans="2:13" x14ac:dyDescent="0.25"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</row>
    <row r="9333" spans="2:13" x14ac:dyDescent="0.25"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</row>
    <row r="9334" spans="2:13" x14ac:dyDescent="0.25"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</row>
    <row r="9335" spans="2:13" x14ac:dyDescent="0.25"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</row>
    <row r="9336" spans="2:13" x14ac:dyDescent="0.25"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</row>
    <row r="9337" spans="2:13" x14ac:dyDescent="0.25"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</row>
    <row r="9338" spans="2:13" x14ac:dyDescent="0.25"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</row>
    <row r="9339" spans="2:13" x14ac:dyDescent="0.25"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</row>
    <row r="9340" spans="2:13" x14ac:dyDescent="0.25"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</row>
    <row r="9341" spans="2:13" x14ac:dyDescent="0.25"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</row>
    <row r="9342" spans="2:13" x14ac:dyDescent="0.25"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</row>
    <row r="9343" spans="2:13" x14ac:dyDescent="0.25"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</row>
    <row r="9344" spans="2:13" x14ac:dyDescent="0.25"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</row>
    <row r="9345" spans="2:13" x14ac:dyDescent="0.25"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</row>
    <row r="9346" spans="2:13" x14ac:dyDescent="0.25"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</row>
    <row r="9347" spans="2:13" x14ac:dyDescent="0.25"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</row>
    <row r="9348" spans="2:13" x14ac:dyDescent="0.25"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</row>
    <row r="9349" spans="2:13" x14ac:dyDescent="0.25"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</row>
    <row r="9350" spans="2:13" x14ac:dyDescent="0.25"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</row>
    <row r="9351" spans="2:13" x14ac:dyDescent="0.25"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</row>
    <row r="9352" spans="2:13" x14ac:dyDescent="0.25"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</row>
    <row r="9353" spans="2:13" x14ac:dyDescent="0.25"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</row>
    <row r="9354" spans="2:13" x14ac:dyDescent="0.25"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</row>
    <row r="9355" spans="2:13" x14ac:dyDescent="0.25"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</row>
    <row r="9356" spans="2:13" x14ac:dyDescent="0.25"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</row>
    <row r="9357" spans="2:13" x14ac:dyDescent="0.25"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</row>
    <row r="9358" spans="2:13" x14ac:dyDescent="0.25"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</row>
    <row r="9359" spans="2:13" x14ac:dyDescent="0.25"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</row>
    <row r="9360" spans="2:13" x14ac:dyDescent="0.25"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</row>
    <row r="9361" spans="2:13" x14ac:dyDescent="0.25"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</row>
    <row r="9362" spans="2:13" x14ac:dyDescent="0.25"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</row>
    <row r="9363" spans="2:13" x14ac:dyDescent="0.25"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</row>
    <row r="9364" spans="2:13" x14ac:dyDescent="0.25"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</row>
    <row r="9365" spans="2:13" x14ac:dyDescent="0.25"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</row>
    <row r="9366" spans="2:13" x14ac:dyDescent="0.25"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</row>
    <row r="9367" spans="2:13" x14ac:dyDescent="0.25"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</row>
    <row r="9368" spans="2:13" x14ac:dyDescent="0.25"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</row>
    <row r="9369" spans="2:13" x14ac:dyDescent="0.25"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</row>
    <row r="9370" spans="2:13" x14ac:dyDescent="0.25"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</row>
    <row r="9371" spans="2:13" x14ac:dyDescent="0.25"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</row>
    <row r="9372" spans="2:13" x14ac:dyDescent="0.25"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</row>
    <row r="9373" spans="2:13" x14ac:dyDescent="0.25"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</row>
    <row r="9374" spans="2:13" x14ac:dyDescent="0.25"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</row>
    <row r="9375" spans="2:13" x14ac:dyDescent="0.25"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</row>
    <row r="9376" spans="2:13" x14ac:dyDescent="0.25"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</row>
    <row r="9377" spans="2:13" x14ac:dyDescent="0.25"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</row>
    <row r="9378" spans="2:13" x14ac:dyDescent="0.25"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</row>
    <row r="9379" spans="2:13" x14ac:dyDescent="0.25"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</row>
    <row r="9380" spans="2:13" x14ac:dyDescent="0.25"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</row>
    <row r="9381" spans="2:13" x14ac:dyDescent="0.25"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</row>
    <row r="9382" spans="2:13" x14ac:dyDescent="0.25"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</row>
    <row r="9383" spans="2:13" x14ac:dyDescent="0.25"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</row>
    <row r="9384" spans="2:13" x14ac:dyDescent="0.25"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</row>
    <row r="9385" spans="2:13" x14ac:dyDescent="0.25"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</row>
    <row r="9386" spans="2:13" x14ac:dyDescent="0.25"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</row>
    <row r="9387" spans="2:13" x14ac:dyDescent="0.25"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</row>
    <row r="9388" spans="2:13" x14ac:dyDescent="0.25"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</row>
    <row r="9389" spans="2:13" x14ac:dyDescent="0.25"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</row>
    <row r="9390" spans="2:13" x14ac:dyDescent="0.25"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</row>
    <row r="9391" spans="2:13" x14ac:dyDescent="0.25"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</row>
    <row r="9392" spans="2:13" x14ac:dyDescent="0.25"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</row>
    <row r="9393" spans="2:13" x14ac:dyDescent="0.25"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</row>
    <row r="9394" spans="2:13" x14ac:dyDescent="0.25"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</row>
    <row r="9395" spans="2:13" x14ac:dyDescent="0.25"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</row>
    <row r="9396" spans="2:13" x14ac:dyDescent="0.25"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</row>
    <row r="9397" spans="2:13" x14ac:dyDescent="0.25"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</row>
    <row r="9398" spans="2:13" x14ac:dyDescent="0.25"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</row>
    <row r="9399" spans="2:13" x14ac:dyDescent="0.25"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</row>
    <row r="9400" spans="2:13" x14ac:dyDescent="0.25"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</row>
    <row r="9401" spans="2:13" x14ac:dyDescent="0.25"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</row>
    <row r="9402" spans="2:13" x14ac:dyDescent="0.25"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</row>
    <row r="9403" spans="2:13" x14ac:dyDescent="0.25"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</row>
    <row r="9404" spans="2:13" x14ac:dyDescent="0.25"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</row>
    <row r="9405" spans="2:13" x14ac:dyDescent="0.25"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</row>
    <row r="9406" spans="2:13" x14ac:dyDescent="0.25"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</row>
    <row r="9407" spans="2:13" x14ac:dyDescent="0.25"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</row>
    <row r="9408" spans="2:13" x14ac:dyDescent="0.25"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</row>
    <row r="9409" spans="2:13" x14ac:dyDescent="0.25"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</row>
    <row r="9410" spans="2:13" x14ac:dyDescent="0.25"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</row>
    <row r="9411" spans="2:13" x14ac:dyDescent="0.25"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</row>
    <row r="9412" spans="2:13" x14ac:dyDescent="0.25"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</row>
    <row r="9413" spans="2:13" x14ac:dyDescent="0.25"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</row>
    <row r="9414" spans="2:13" x14ac:dyDescent="0.25"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</row>
    <row r="9415" spans="2:13" x14ac:dyDescent="0.25"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</row>
    <row r="9416" spans="2:13" x14ac:dyDescent="0.25"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</row>
    <row r="9417" spans="2:13" x14ac:dyDescent="0.25"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</row>
    <row r="9418" spans="2:13" x14ac:dyDescent="0.25"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</row>
    <row r="9419" spans="2:13" x14ac:dyDescent="0.25"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</row>
    <row r="9420" spans="2:13" x14ac:dyDescent="0.25"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</row>
    <row r="9421" spans="2:13" x14ac:dyDescent="0.25"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</row>
    <row r="9422" spans="2:13" x14ac:dyDescent="0.25"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</row>
    <row r="9423" spans="2:13" x14ac:dyDescent="0.25"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</row>
    <row r="9424" spans="2:13" x14ac:dyDescent="0.25"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</row>
    <row r="9425" spans="2:13" x14ac:dyDescent="0.25"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</row>
    <row r="9426" spans="2:13" x14ac:dyDescent="0.25"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</row>
    <row r="9427" spans="2:13" x14ac:dyDescent="0.25"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</row>
    <row r="9428" spans="2:13" x14ac:dyDescent="0.25"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</row>
    <row r="9429" spans="2:13" x14ac:dyDescent="0.25"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</row>
    <row r="9430" spans="2:13" x14ac:dyDescent="0.25"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</row>
    <row r="9431" spans="2:13" x14ac:dyDescent="0.25"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</row>
    <row r="9432" spans="2:13" x14ac:dyDescent="0.25"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</row>
    <row r="9433" spans="2:13" x14ac:dyDescent="0.25"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</row>
    <row r="9434" spans="2:13" x14ac:dyDescent="0.25"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</row>
    <row r="9435" spans="2:13" x14ac:dyDescent="0.25"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</row>
    <row r="9436" spans="2:13" x14ac:dyDescent="0.25"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</row>
    <row r="9437" spans="2:13" x14ac:dyDescent="0.25"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</row>
    <row r="9438" spans="2:13" x14ac:dyDescent="0.25"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</row>
    <row r="9439" spans="2:13" x14ac:dyDescent="0.25"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</row>
    <row r="9440" spans="2:13" x14ac:dyDescent="0.25"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</row>
    <row r="9441" spans="2:13" x14ac:dyDescent="0.25"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</row>
    <row r="9442" spans="2:13" x14ac:dyDescent="0.25"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</row>
    <row r="9443" spans="2:13" x14ac:dyDescent="0.25"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</row>
    <row r="9444" spans="2:13" x14ac:dyDescent="0.25"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</row>
    <row r="9445" spans="2:13" x14ac:dyDescent="0.25"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</row>
    <row r="9446" spans="2:13" x14ac:dyDescent="0.25"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</row>
    <row r="9447" spans="2:13" x14ac:dyDescent="0.25"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</row>
    <row r="9448" spans="2:13" x14ac:dyDescent="0.25"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</row>
    <row r="9449" spans="2:13" x14ac:dyDescent="0.25"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</row>
    <row r="9450" spans="2:13" x14ac:dyDescent="0.25"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</row>
    <row r="9451" spans="2:13" x14ac:dyDescent="0.25"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</row>
    <row r="9452" spans="2:13" x14ac:dyDescent="0.25"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</row>
    <row r="9453" spans="2:13" x14ac:dyDescent="0.25"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</row>
    <row r="9454" spans="2:13" x14ac:dyDescent="0.25"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</row>
    <row r="9455" spans="2:13" x14ac:dyDescent="0.25"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</row>
    <row r="9456" spans="2:13" x14ac:dyDescent="0.25"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</row>
    <row r="9457" spans="2:13" x14ac:dyDescent="0.25"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</row>
    <row r="9458" spans="2:13" x14ac:dyDescent="0.25"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</row>
    <row r="9459" spans="2:13" x14ac:dyDescent="0.25"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</row>
    <row r="9460" spans="2:13" x14ac:dyDescent="0.25"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</row>
    <row r="9461" spans="2:13" x14ac:dyDescent="0.25"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</row>
    <row r="9462" spans="2:13" x14ac:dyDescent="0.25"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</row>
    <row r="9463" spans="2:13" x14ac:dyDescent="0.25"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</row>
    <row r="9464" spans="2:13" x14ac:dyDescent="0.25"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</row>
    <row r="9465" spans="2:13" x14ac:dyDescent="0.25"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</row>
    <row r="9466" spans="2:13" x14ac:dyDescent="0.25"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</row>
    <row r="9467" spans="2:13" x14ac:dyDescent="0.25"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</row>
    <row r="9468" spans="2:13" x14ac:dyDescent="0.25"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</row>
    <row r="9469" spans="2:13" x14ac:dyDescent="0.25"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</row>
    <row r="9470" spans="2:13" x14ac:dyDescent="0.25"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</row>
    <row r="9471" spans="2:13" x14ac:dyDescent="0.25"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</row>
    <row r="9472" spans="2:13" x14ac:dyDescent="0.25"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</row>
    <row r="9473" spans="2:13" x14ac:dyDescent="0.25"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</row>
    <row r="9474" spans="2:13" x14ac:dyDescent="0.25"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</row>
    <row r="9475" spans="2:13" x14ac:dyDescent="0.25"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</row>
    <row r="9476" spans="2:13" x14ac:dyDescent="0.25"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</row>
    <row r="9477" spans="2:13" x14ac:dyDescent="0.25"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</row>
    <row r="9478" spans="2:13" x14ac:dyDescent="0.25"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</row>
    <row r="9479" spans="2:13" x14ac:dyDescent="0.25"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</row>
    <row r="9480" spans="2:13" x14ac:dyDescent="0.25"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</row>
    <row r="9481" spans="2:13" x14ac:dyDescent="0.25"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</row>
    <row r="9482" spans="2:13" x14ac:dyDescent="0.25"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</row>
    <row r="9483" spans="2:13" x14ac:dyDescent="0.25"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</row>
    <row r="9484" spans="2:13" x14ac:dyDescent="0.25"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</row>
    <row r="9485" spans="2:13" x14ac:dyDescent="0.25"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</row>
    <row r="9486" spans="2:13" x14ac:dyDescent="0.25"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</row>
    <row r="9487" spans="2:13" x14ac:dyDescent="0.25"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</row>
    <row r="9488" spans="2:13" x14ac:dyDescent="0.25"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</row>
    <row r="9489" spans="2:13" x14ac:dyDescent="0.25"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</row>
    <row r="9490" spans="2:13" x14ac:dyDescent="0.25"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</row>
    <row r="9491" spans="2:13" x14ac:dyDescent="0.25"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</row>
    <row r="9492" spans="2:13" x14ac:dyDescent="0.25"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</row>
    <row r="9493" spans="2:13" x14ac:dyDescent="0.25"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</row>
    <row r="9494" spans="2:13" x14ac:dyDescent="0.25"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</row>
    <row r="9495" spans="2:13" x14ac:dyDescent="0.25"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</row>
    <row r="9496" spans="2:13" x14ac:dyDescent="0.25"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</row>
    <row r="9497" spans="2:13" x14ac:dyDescent="0.25"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</row>
    <row r="9498" spans="2:13" x14ac:dyDescent="0.25"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</row>
    <row r="9499" spans="2:13" x14ac:dyDescent="0.25"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</row>
    <row r="9500" spans="2:13" x14ac:dyDescent="0.25"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</row>
    <row r="9501" spans="2:13" x14ac:dyDescent="0.25"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</row>
    <row r="9502" spans="2:13" x14ac:dyDescent="0.25"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</row>
    <row r="9503" spans="2:13" x14ac:dyDescent="0.25"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</row>
    <row r="9504" spans="2:13" x14ac:dyDescent="0.25"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</row>
    <row r="9505" spans="2:13" x14ac:dyDescent="0.25"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</row>
    <row r="9506" spans="2:13" x14ac:dyDescent="0.25"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</row>
    <row r="9507" spans="2:13" x14ac:dyDescent="0.25"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</row>
    <row r="9508" spans="2:13" x14ac:dyDescent="0.25"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</row>
    <row r="9509" spans="2:13" x14ac:dyDescent="0.25"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</row>
    <row r="9510" spans="2:13" x14ac:dyDescent="0.25"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</row>
    <row r="9511" spans="2:13" x14ac:dyDescent="0.25"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</row>
    <row r="9512" spans="2:13" x14ac:dyDescent="0.25"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</row>
    <row r="9513" spans="2:13" x14ac:dyDescent="0.25"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</row>
    <row r="9514" spans="2:13" x14ac:dyDescent="0.25"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</row>
    <row r="9515" spans="2:13" x14ac:dyDescent="0.25"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</row>
    <row r="9516" spans="2:13" x14ac:dyDescent="0.25"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</row>
    <row r="9517" spans="2:13" x14ac:dyDescent="0.25"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</row>
    <row r="9518" spans="2:13" x14ac:dyDescent="0.25"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</row>
    <row r="9519" spans="2:13" x14ac:dyDescent="0.25"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</row>
    <row r="9520" spans="2:13" x14ac:dyDescent="0.25"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</row>
    <row r="9521" spans="2:13" x14ac:dyDescent="0.25"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</row>
    <row r="9522" spans="2:13" x14ac:dyDescent="0.25"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</row>
    <row r="9523" spans="2:13" x14ac:dyDescent="0.25"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</row>
    <row r="9524" spans="2:13" x14ac:dyDescent="0.25"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</row>
    <row r="9525" spans="2:13" x14ac:dyDescent="0.25"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</row>
    <row r="9526" spans="2:13" x14ac:dyDescent="0.25"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</row>
    <row r="9527" spans="2:13" x14ac:dyDescent="0.25"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</row>
    <row r="9528" spans="2:13" x14ac:dyDescent="0.25"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</row>
    <row r="9529" spans="2:13" x14ac:dyDescent="0.25"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</row>
    <row r="9530" spans="2:13" x14ac:dyDescent="0.25"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</row>
    <row r="9531" spans="2:13" x14ac:dyDescent="0.25"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</row>
    <row r="9532" spans="2:13" x14ac:dyDescent="0.25"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</row>
    <row r="9533" spans="2:13" x14ac:dyDescent="0.25"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</row>
    <row r="9534" spans="2:13" x14ac:dyDescent="0.25"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</row>
    <row r="9535" spans="2:13" x14ac:dyDescent="0.25"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</row>
    <row r="9536" spans="2:13" x14ac:dyDescent="0.25"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</row>
    <row r="9537" spans="2:13" x14ac:dyDescent="0.25"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</row>
    <row r="9538" spans="2:13" x14ac:dyDescent="0.25"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</row>
    <row r="9539" spans="2:13" x14ac:dyDescent="0.25"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</row>
    <row r="9540" spans="2:13" x14ac:dyDescent="0.25"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</row>
    <row r="9541" spans="2:13" x14ac:dyDescent="0.25"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</row>
    <row r="9542" spans="2:13" x14ac:dyDescent="0.25"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</row>
    <row r="9543" spans="2:13" x14ac:dyDescent="0.25"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</row>
    <row r="9544" spans="2:13" x14ac:dyDescent="0.25"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</row>
    <row r="9545" spans="2:13" x14ac:dyDescent="0.25"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</row>
    <row r="9546" spans="2:13" x14ac:dyDescent="0.25"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</row>
    <row r="9547" spans="2:13" x14ac:dyDescent="0.25"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</row>
    <row r="9548" spans="2:13" x14ac:dyDescent="0.25"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</row>
    <row r="9549" spans="2:13" x14ac:dyDescent="0.25"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</row>
    <row r="9550" spans="2:13" x14ac:dyDescent="0.25"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</row>
    <row r="9551" spans="2:13" x14ac:dyDescent="0.25"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</row>
    <row r="9552" spans="2:13" x14ac:dyDescent="0.25"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</row>
    <row r="9553" spans="2:13" x14ac:dyDescent="0.25"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</row>
    <row r="9554" spans="2:13" x14ac:dyDescent="0.25"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</row>
    <row r="9555" spans="2:13" x14ac:dyDescent="0.25"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</row>
    <row r="9556" spans="2:13" x14ac:dyDescent="0.25"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</row>
    <row r="9557" spans="2:13" x14ac:dyDescent="0.25"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</row>
    <row r="9558" spans="2:13" x14ac:dyDescent="0.25"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</row>
    <row r="9559" spans="2:13" x14ac:dyDescent="0.25"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</row>
    <row r="9560" spans="2:13" x14ac:dyDescent="0.25"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</row>
    <row r="9561" spans="2:13" x14ac:dyDescent="0.25"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</row>
    <row r="9562" spans="2:13" x14ac:dyDescent="0.25"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</row>
    <row r="9563" spans="2:13" x14ac:dyDescent="0.25"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</row>
    <row r="9564" spans="2:13" x14ac:dyDescent="0.25"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</row>
    <row r="9565" spans="2:13" x14ac:dyDescent="0.25"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</row>
    <row r="9566" spans="2:13" x14ac:dyDescent="0.25"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</row>
    <row r="9567" spans="2:13" x14ac:dyDescent="0.25"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</row>
    <row r="9568" spans="2:13" x14ac:dyDescent="0.25"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</row>
    <row r="9569" spans="2:13" x14ac:dyDescent="0.25"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</row>
    <row r="9570" spans="2:13" x14ac:dyDescent="0.25"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</row>
    <row r="9571" spans="2:13" x14ac:dyDescent="0.25"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</row>
    <row r="9572" spans="2:13" x14ac:dyDescent="0.25"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</row>
    <row r="9573" spans="2:13" x14ac:dyDescent="0.25"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</row>
    <row r="9574" spans="2:13" x14ac:dyDescent="0.25"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</row>
    <row r="9575" spans="2:13" x14ac:dyDescent="0.25"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</row>
    <row r="9576" spans="2:13" x14ac:dyDescent="0.25"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</row>
    <row r="9577" spans="2:13" x14ac:dyDescent="0.25"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</row>
    <row r="9578" spans="2:13" x14ac:dyDescent="0.25"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</row>
    <row r="9579" spans="2:13" x14ac:dyDescent="0.25"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</row>
    <row r="9580" spans="2:13" x14ac:dyDescent="0.25"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</row>
    <row r="9581" spans="2:13" x14ac:dyDescent="0.25"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</row>
    <row r="9582" spans="2:13" x14ac:dyDescent="0.25"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</row>
    <row r="9583" spans="2:13" x14ac:dyDescent="0.25"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</row>
    <row r="9584" spans="2:13" x14ac:dyDescent="0.25"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</row>
    <row r="9585" spans="2:13" x14ac:dyDescent="0.25"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</row>
    <row r="9586" spans="2:13" x14ac:dyDescent="0.25"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</row>
    <row r="9587" spans="2:13" x14ac:dyDescent="0.25"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</row>
    <row r="9588" spans="2:13" x14ac:dyDescent="0.25"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</row>
    <row r="9589" spans="2:13" x14ac:dyDescent="0.25"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</row>
    <row r="9590" spans="2:13" x14ac:dyDescent="0.25"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</row>
    <row r="9591" spans="2:13" x14ac:dyDescent="0.25"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</row>
    <row r="9592" spans="2:13" x14ac:dyDescent="0.25"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</row>
    <row r="9593" spans="2:13" x14ac:dyDescent="0.25"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</row>
    <row r="9594" spans="2:13" x14ac:dyDescent="0.25"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</row>
    <row r="9595" spans="2:13" x14ac:dyDescent="0.25"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</row>
    <row r="9596" spans="2:13" x14ac:dyDescent="0.25"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</row>
    <row r="9597" spans="2:13" x14ac:dyDescent="0.25"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</row>
    <row r="9598" spans="2:13" x14ac:dyDescent="0.25"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</row>
    <row r="9599" spans="2:13" x14ac:dyDescent="0.25"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</row>
    <row r="9600" spans="2:13" x14ac:dyDescent="0.25"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</row>
    <row r="9601" spans="2:13" x14ac:dyDescent="0.25"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</row>
    <row r="9602" spans="2:13" x14ac:dyDescent="0.25"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</row>
    <row r="9603" spans="2:13" x14ac:dyDescent="0.25"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</row>
    <row r="9604" spans="2:13" x14ac:dyDescent="0.25"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</row>
    <row r="9605" spans="2:13" x14ac:dyDescent="0.25"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</row>
    <row r="9606" spans="2:13" x14ac:dyDescent="0.25"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</row>
    <row r="9607" spans="2:13" x14ac:dyDescent="0.25"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</row>
    <row r="9608" spans="2:13" x14ac:dyDescent="0.25"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</row>
    <row r="9609" spans="2:13" x14ac:dyDescent="0.25"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</row>
    <row r="9610" spans="2:13" x14ac:dyDescent="0.25"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</row>
    <row r="9611" spans="2:13" x14ac:dyDescent="0.25"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</row>
    <row r="9612" spans="2:13" x14ac:dyDescent="0.25"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</row>
    <row r="9613" spans="2:13" x14ac:dyDescent="0.25"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</row>
    <row r="9614" spans="2:13" x14ac:dyDescent="0.25"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</row>
    <row r="9615" spans="2:13" x14ac:dyDescent="0.25"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</row>
    <row r="9616" spans="2:13" x14ac:dyDescent="0.25"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</row>
    <row r="9617" spans="2:13" x14ac:dyDescent="0.25"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</row>
    <row r="9618" spans="2:13" x14ac:dyDescent="0.25"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</row>
    <row r="9619" spans="2:13" x14ac:dyDescent="0.25"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</row>
    <row r="9620" spans="2:13" x14ac:dyDescent="0.25"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</row>
    <row r="9621" spans="2:13" x14ac:dyDescent="0.25"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</row>
    <row r="9622" spans="2:13" x14ac:dyDescent="0.25"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</row>
    <row r="9623" spans="2:13" x14ac:dyDescent="0.25"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</row>
    <row r="9624" spans="2:13" x14ac:dyDescent="0.25"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</row>
    <row r="9625" spans="2:13" x14ac:dyDescent="0.25"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</row>
    <row r="9626" spans="2:13" x14ac:dyDescent="0.25"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</row>
    <row r="9627" spans="2:13" x14ac:dyDescent="0.25"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</row>
    <row r="9628" spans="2:13" x14ac:dyDescent="0.25"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</row>
    <row r="9629" spans="2:13" x14ac:dyDescent="0.25"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</row>
    <row r="9630" spans="2:13" x14ac:dyDescent="0.25"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</row>
    <row r="9631" spans="2:13" x14ac:dyDescent="0.25"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</row>
    <row r="9632" spans="2:13" x14ac:dyDescent="0.25"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</row>
    <row r="9633" spans="2:13" x14ac:dyDescent="0.25"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</row>
    <row r="9634" spans="2:13" x14ac:dyDescent="0.25"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</row>
    <row r="9635" spans="2:13" x14ac:dyDescent="0.25"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</row>
    <row r="9636" spans="2:13" x14ac:dyDescent="0.25"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</row>
    <row r="9637" spans="2:13" x14ac:dyDescent="0.25"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</row>
    <row r="9638" spans="2:13" x14ac:dyDescent="0.25"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</row>
    <row r="9639" spans="2:13" x14ac:dyDescent="0.25"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</row>
    <row r="9640" spans="2:13" x14ac:dyDescent="0.25"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</row>
    <row r="9641" spans="2:13" x14ac:dyDescent="0.25"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</row>
    <row r="9642" spans="2:13" x14ac:dyDescent="0.25"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</row>
    <row r="9643" spans="2:13" x14ac:dyDescent="0.25"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</row>
    <row r="9644" spans="2:13" x14ac:dyDescent="0.25"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</row>
    <row r="9645" spans="2:13" x14ac:dyDescent="0.25"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</row>
    <row r="9646" spans="2:13" x14ac:dyDescent="0.25"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</row>
    <row r="9647" spans="2:13" x14ac:dyDescent="0.25"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</row>
    <row r="9648" spans="2:13" x14ac:dyDescent="0.25"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</row>
    <row r="9649" spans="2:13" x14ac:dyDescent="0.25"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</row>
    <row r="9650" spans="2:13" x14ac:dyDescent="0.25"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</row>
    <row r="9651" spans="2:13" x14ac:dyDescent="0.25"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</row>
    <row r="9652" spans="2:13" x14ac:dyDescent="0.25"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</row>
    <row r="9653" spans="2:13" x14ac:dyDescent="0.25"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</row>
    <row r="9654" spans="2:13" x14ac:dyDescent="0.25"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</row>
    <row r="9655" spans="2:13" x14ac:dyDescent="0.25"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</row>
    <row r="9656" spans="2:13" x14ac:dyDescent="0.25"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</row>
    <row r="9657" spans="2:13" x14ac:dyDescent="0.25"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</row>
    <row r="9658" spans="2:13" x14ac:dyDescent="0.25"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</row>
    <row r="9659" spans="2:13" x14ac:dyDescent="0.25"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</row>
    <row r="9660" spans="2:13" x14ac:dyDescent="0.25"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</row>
    <row r="9661" spans="2:13" x14ac:dyDescent="0.25"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</row>
    <row r="9662" spans="2:13" x14ac:dyDescent="0.25"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</row>
    <row r="9663" spans="2:13" x14ac:dyDescent="0.25"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</row>
    <row r="9664" spans="2:13" x14ac:dyDescent="0.25"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</row>
    <row r="9665" spans="2:13" x14ac:dyDescent="0.25"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</row>
    <row r="9666" spans="2:13" x14ac:dyDescent="0.25"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</row>
    <row r="9667" spans="2:13" x14ac:dyDescent="0.25"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</row>
    <row r="9668" spans="2:13" x14ac:dyDescent="0.25"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</row>
    <row r="9669" spans="2:13" x14ac:dyDescent="0.25"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</row>
    <row r="9670" spans="2:13" x14ac:dyDescent="0.25"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</row>
    <row r="9671" spans="2:13" x14ac:dyDescent="0.25"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</row>
    <row r="9672" spans="2:13" x14ac:dyDescent="0.25"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</row>
    <row r="9673" spans="2:13" x14ac:dyDescent="0.25"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</row>
    <row r="9674" spans="2:13" x14ac:dyDescent="0.25"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</row>
    <row r="9675" spans="2:13" x14ac:dyDescent="0.25"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</row>
    <row r="9676" spans="2:13" x14ac:dyDescent="0.25"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</row>
    <row r="9677" spans="2:13" x14ac:dyDescent="0.25"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</row>
    <row r="9678" spans="2:13" x14ac:dyDescent="0.25"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</row>
    <row r="9679" spans="2:13" x14ac:dyDescent="0.25"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</row>
    <row r="9680" spans="2:13" x14ac:dyDescent="0.25"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</row>
    <row r="9681" spans="2:13" x14ac:dyDescent="0.25"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</row>
    <row r="9682" spans="2:13" x14ac:dyDescent="0.25"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</row>
    <row r="9683" spans="2:13" x14ac:dyDescent="0.25"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</row>
    <row r="9684" spans="2:13" x14ac:dyDescent="0.25"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</row>
    <row r="9685" spans="2:13" x14ac:dyDescent="0.25"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</row>
    <row r="9686" spans="2:13" x14ac:dyDescent="0.25"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</row>
    <row r="9687" spans="2:13" x14ac:dyDescent="0.25"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</row>
    <row r="9688" spans="2:13" x14ac:dyDescent="0.25"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</row>
    <row r="9689" spans="2:13" x14ac:dyDescent="0.25"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</row>
    <row r="9690" spans="2:13" x14ac:dyDescent="0.25"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</row>
    <row r="9691" spans="2:13" x14ac:dyDescent="0.25"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</row>
    <row r="9692" spans="2:13" x14ac:dyDescent="0.25"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</row>
    <row r="9693" spans="2:13" x14ac:dyDescent="0.25"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</row>
    <row r="9694" spans="2:13" x14ac:dyDescent="0.25"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</row>
    <row r="9695" spans="2:13" x14ac:dyDescent="0.25"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</row>
    <row r="9696" spans="2:13" x14ac:dyDescent="0.25"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</row>
    <row r="9697" spans="2:13" x14ac:dyDescent="0.25"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</row>
    <row r="9698" spans="2:13" x14ac:dyDescent="0.25"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</row>
    <row r="9699" spans="2:13" x14ac:dyDescent="0.25"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</row>
    <row r="9700" spans="2:13" x14ac:dyDescent="0.25"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</row>
    <row r="9701" spans="2:13" x14ac:dyDescent="0.25"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</row>
    <row r="9702" spans="2:13" x14ac:dyDescent="0.25"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</row>
    <row r="9703" spans="2:13" x14ac:dyDescent="0.25"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</row>
    <row r="9704" spans="2:13" x14ac:dyDescent="0.25"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</row>
    <row r="9705" spans="2:13" x14ac:dyDescent="0.25"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</row>
    <row r="9706" spans="2:13" x14ac:dyDescent="0.25"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</row>
    <row r="9707" spans="2:13" x14ac:dyDescent="0.25"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</row>
    <row r="9708" spans="2:13" x14ac:dyDescent="0.25"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</row>
    <row r="9709" spans="2:13" x14ac:dyDescent="0.25"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</row>
    <row r="9710" spans="2:13" x14ac:dyDescent="0.25"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</row>
    <row r="9711" spans="2:13" x14ac:dyDescent="0.25"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</row>
    <row r="9712" spans="2:13" x14ac:dyDescent="0.25"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</row>
    <row r="9713" spans="2:13" x14ac:dyDescent="0.25"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</row>
    <row r="9714" spans="2:13" x14ac:dyDescent="0.25"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</row>
    <row r="9715" spans="2:13" x14ac:dyDescent="0.25"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</row>
    <row r="9716" spans="2:13" x14ac:dyDescent="0.25"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</row>
    <row r="9717" spans="2:13" x14ac:dyDescent="0.25"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</row>
    <row r="9718" spans="2:13" x14ac:dyDescent="0.25"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</row>
    <row r="9719" spans="2:13" x14ac:dyDescent="0.25"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</row>
    <row r="9720" spans="2:13" x14ac:dyDescent="0.25"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</row>
    <row r="9721" spans="2:13" x14ac:dyDescent="0.25"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</row>
    <row r="9722" spans="2:13" x14ac:dyDescent="0.25"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</row>
    <row r="9723" spans="2:13" x14ac:dyDescent="0.25"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</row>
    <row r="9724" spans="2:13" x14ac:dyDescent="0.25"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</row>
    <row r="9725" spans="2:13" x14ac:dyDescent="0.25"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</row>
    <row r="9726" spans="2:13" x14ac:dyDescent="0.25"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</row>
    <row r="9727" spans="2:13" x14ac:dyDescent="0.25"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</row>
    <row r="9728" spans="2:13" x14ac:dyDescent="0.25"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</row>
    <row r="9729" spans="2:13" x14ac:dyDescent="0.25"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</row>
    <row r="9730" spans="2:13" x14ac:dyDescent="0.25"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</row>
    <row r="9731" spans="2:13" x14ac:dyDescent="0.25"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</row>
    <row r="9732" spans="2:13" x14ac:dyDescent="0.25"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</row>
    <row r="9733" spans="2:13" x14ac:dyDescent="0.25"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</row>
    <row r="9734" spans="2:13" x14ac:dyDescent="0.25"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</row>
    <row r="9735" spans="2:13" x14ac:dyDescent="0.25"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</row>
    <row r="9736" spans="2:13" x14ac:dyDescent="0.25"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</row>
    <row r="9737" spans="2:13" x14ac:dyDescent="0.25"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</row>
    <row r="9738" spans="2:13" x14ac:dyDescent="0.25"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</row>
    <row r="9739" spans="2:13" x14ac:dyDescent="0.25"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</row>
    <row r="9740" spans="2:13" x14ac:dyDescent="0.25"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</row>
    <row r="9741" spans="2:13" x14ac:dyDescent="0.25"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</row>
    <row r="9742" spans="2:13" x14ac:dyDescent="0.25"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</row>
    <row r="9743" spans="2:13" x14ac:dyDescent="0.25"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</row>
    <row r="9744" spans="2:13" x14ac:dyDescent="0.25"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</row>
    <row r="9745" spans="2:13" x14ac:dyDescent="0.25"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</row>
    <row r="9746" spans="2:13" x14ac:dyDescent="0.25"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</row>
    <row r="9747" spans="2:13" x14ac:dyDescent="0.25"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</row>
    <row r="9748" spans="2:13" x14ac:dyDescent="0.25"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</row>
    <row r="9749" spans="2:13" x14ac:dyDescent="0.25"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</row>
    <row r="9750" spans="2:13" x14ac:dyDescent="0.25"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</row>
    <row r="9751" spans="2:13" x14ac:dyDescent="0.25"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</row>
    <row r="9752" spans="2:13" x14ac:dyDescent="0.25"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</row>
    <row r="9753" spans="2:13" x14ac:dyDescent="0.25"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</row>
    <row r="9754" spans="2:13" x14ac:dyDescent="0.25"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</row>
    <row r="9755" spans="2:13" x14ac:dyDescent="0.25"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</row>
    <row r="9756" spans="2:13" x14ac:dyDescent="0.25"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</row>
    <row r="9757" spans="2:13" x14ac:dyDescent="0.25"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</row>
    <row r="9758" spans="2:13" x14ac:dyDescent="0.25"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</row>
    <row r="9759" spans="2:13" x14ac:dyDescent="0.25"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</row>
    <row r="9760" spans="2:13" x14ac:dyDescent="0.25"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</row>
    <row r="9761" spans="2:13" x14ac:dyDescent="0.25"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</row>
    <row r="9762" spans="2:13" x14ac:dyDescent="0.25"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</row>
    <row r="9763" spans="2:13" x14ac:dyDescent="0.25"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</row>
    <row r="9764" spans="2:13" x14ac:dyDescent="0.25"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</row>
    <row r="9765" spans="2:13" x14ac:dyDescent="0.25"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</row>
    <row r="9766" spans="2:13" x14ac:dyDescent="0.25"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</row>
    <row r="9767" spans="2:13" x14ac:dyDescent="0.25"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</row>
    <row r="9768" spans="2:13" x14ac:dyDescent="0.25"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</row>
    <row r="9769" spans="2:13" x14ac:dyDescent="0.25"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</row>
    <row r="9770" spans="2:13" x14ac:dyDescent="0.25"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</row>
    <row r="9771" spans="2:13" x14ac:dyDescent="0.25"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</row>
    <row r="9772" spans="2:13" x14ac:dyDescent="0.25"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</row>
    <row r="9773" spans="2:13" x14ac:dyDescent="0.25"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</row>
    <row r="9774" spans="2:13" x14ac:dyDescent="0.25"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</row>
    <row r="9775" spans="2:13" x14ac:dyDescent="0.25"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</row>
    <row r="9776" spans="2:13" x14ac:dyDescent="0.25"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</row>
    <row r="9777" spans="2:13" x14ac:dyDescent="0.25"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</row>
    <row r="9778" spans="2:13" x14ac:dyDescent="0.25"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</row>
    <row r="9779" spans="2:13" x14ac:dyDescent="0.25"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</row>
    <row r="9780" spans="2:13" x14ac:dyDescent="0.25"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</row>
    <row r="9781" spans="2:13" x14ac:dyDescent="0.25"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</row>
    <row r="9782" spans="2:13" x14ac:dyDescent="0.25"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</row>
    <row r="9783" spans="2:13" x14ac:dyDescent="0.25"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</row>
    <row r="9784" spans="2:13" x14ac:dyDescent="0.25"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</row>
    <row r="9785" spans="2:13" x14ac:dyDescent="0.25"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</row>
    <row r="9786" spans="2:13" x14ac:dyDescent="0.25"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</row>
    <row r="9787" spans="2:13" x14ac:dyDescent="0.25"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</row>
    <row r="9788" spans="2:13" x14ac:dyDescent="0.25"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</row>
    <row r="9789" spans="2:13" x14ac:dyDescent="0.25"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</row>
    <row r="9790" spans="2:13" x14ac:dyDescent="0.25"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</row>
    <row r="9791" spans="2:13" x14ac:dyDescent="0.25"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</row>
    <row r="9792" spans="2:13" x14ac:dyDescent="0.25"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</row>
    <row r="9793" spans="2:13" x14ac:dyDescent="0.25"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</row>
    <row r="9794" spans="2:13" x14ac:dyDescent="0.25"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</row>
    <row r="9795" spans="2:13" x14ac:dyDescent="0.25"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</row>
    <row r="9796" spans="2:13" x14ac:dyDescent="0.25"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</row>
    <row r="9797" spans="2:13" x14ac:dyDescent="0.25"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</row>
    <row r="9798" spans="2:13" x14ac:dyDescent="0.25"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</row>
    <row r="9799" spans="2:13" x14ac:dyDescent="0.25"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</row>
    <row r="9800" spans="2:13" x14ac:dyDescent="0.25"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</row>
    <row r="9801" spans="2:13" x14ac:dyDescent="0.25"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</row>
    <row r="9802" spans="2:13" x14ac:dyDescent="0.25"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</row>
    <row r="9803" spans="2:13" x14ac:dyDescent="0.25"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</row>
    <row r="9804" spans="2:13" x14ac:dyDescent="0.25"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</row>
    <row r="9805" spans="2:13" x14ac:dyDescent="0.25"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</row>
    <row r="9806" spans="2:13" x14ac:dyDescent="0.25"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</row>
    <row r="9807" spans="2:13" x14ac:dyDescent="0.25"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</row>
    <row r="9808" spans="2:13" x14ac:dyDescent="0.25"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</row>
    <row r="9809" spans="2:13" x14ac:dyDescent="0.25"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</row>
    <row r="9810" spans="2:13" x14ac:dyDescent="0.25"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</row>
    <row r="9811" spans="2:13" x14ac:dyDescent="0.25"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</row>
    <row r="9812" spans="2:13" x14ac:dyDescent="0.25"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</row>
    <row r="9813" spans="2:13" x14ac:dyDescent="0.25"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</row>
    <row r="9814" spans="2:13" x14ac:dyDescent="0.25"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</row>
    <row r="9815" spans="2:13" x14ac:dyDescent="0.25"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</row>
    <row r="9816" spans="2:13" x14ac:dyDescent="0.25"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</row>
    <row r="9817" spans="2:13" x14ac:dyDescent="0.25"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</row>
    <row r="9818" spans="2:13" x14ac:dyDescent="0.25"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</row>
    <row r="9819" spans="2:13" x14ac:dyDescent="0.25"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</row>
    <row r="9820" spans="2:13" x14ac:dyDescent="0.25"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</row>
    <row r="9821" spans="2:13" x14ac:dyDescent="0.25"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</row>
    <row r="9822" spans="2:13" x14ac:dyDescent="0.25"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</row>
    <row r="9823" spans="2:13" x14ac:dyDescent="0.25"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</row>
    <row r="9824" spans="2:13" x14ac:dyDescent="0.25"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</row>
    <row r="9825" spans="2:13" x14ac:dyDescent="0.25"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</row>
    <row r="9826" spans="2:13" x14ac:dyDescent="0.25"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</row>
    <row r="9827" spans="2:13" x14ac:dyDescent="0.25"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</row>
    <row r="9828" spans="2:13" x14ac:dyDescent="0.25"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</row>
    <row r="9829" spans="2:13" x14ac:dyDescent="0.25"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</row>
    <row r="9830" spans="2:13" x14ac:dyDescent="0.25"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</row>
    <row r="9831" spans="2:13" x14ac:dyDescent="0.25"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</row>
    <row r="9832" spans="2:13" x14ac:dyDescent="0.25"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</row>
    <row r="9833" spans="2:13" x14ac:dyDescent="0.25"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</row>
    <row r="9834" spans="2:13" x14ac:dyDescent="0.25"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</row>
    <row r="9835" spans="2:13" x14ac:dyDescent="0.25"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</row>
    <row r="9836" spans="2:13" x14ac:dyDescent="0.25"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</row>
    <row r="9837" spans="2:13" x14ac:dyDescent="0.25"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</row>
    <row r="9838" spans="2:13" x14ac:dyDescent="0.25"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</row>
    <row r="9839" spans="2:13" x14ac:dyDescent="0.25"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</row>
    <row r="9840" spans="2:13" x14ac:dyDescent="0.25"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</row>
    <row r="9841" spans="2:13" x14ac:dyDescent="0.25"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</row>
    <row r="9842" spans="2:13" x14ac:dyDescent="0.25"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</row>
    <row r="9843" spans="2:13" x14ac:dyDescent="0.25"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</row>
    <row r="9844" spans="2:13" x14ac:dyDescent="0.25"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</row>
    <row r="9845" spans="2:13" x14ac:dyDescent="0.25"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</row>
    <row r="9846" spans="2:13" x14ac:dyDescent="0.25"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</row>
    <row r="9847" spans="2:13" x14ac:dyDescent="0.25"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</row>
    <row r="9848" spans="2:13" x14ac:dyDescent="0.25"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</row>
    <row r="9849" spans="2:13" x14ac:dyDescent="0.25"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</row>
    <row r="9850" spans="2:13" x14ac:dyDescent="0.25"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</row>
    <row r="9851" spans="2:13" x14ac:dyDescent="0.25"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</row>
    <row r="9852" spans="2:13" x14ac:dyDescent="0.25"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</row>
    <row r="9853" spans="2:13" x14ac:dyDescent="0.25"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</row>
    <row r="9854" spans="2:13" x14ac:dyDescent="0.25"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</row>
    <row r="9855" spans="2:13" x14ac:dyDescent="0.25"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</row>
    <row r="9856" spans="2:13" x14ac:dyDescent="0.25"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</row>
    <row r="9857" spans="2:13" x14ac:dyDescent="0.25"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</row>
    <row r="9858" spans="2:13" x14ac:dyDescent="0.25"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</row>
    <row r="9859" spans="2:13" x14ac:dyDescent="0.25"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</row>
    <row r="9860" spans="2:13" x14ac:dyDescent="0.25"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</row>
    <row r="9861" spans="2:13" x14ac:dyDescent="0.25"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</row>
    <row r="9862" spans="2:13" x14ac:dyDescent="0.25"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</row>
    <row r="9863" spans="2:13" x14ac:dyDescent="0.25"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</row>
    <row r="9864" spans="2:13" x14ac:dyDescent="0.25"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</row>
    <row r="9865" spans="2:13" x14ac:dyDescent="0.25"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</row>
    <row r="9866" spans="2:13" x14ac:dyDescent="0.25"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</row>
    <row r="9867" spans="2:13" x14ac:dyDescent="0.25"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</row>
    <row r="9868" spans="2:13" x14ac:dyDescent="0.25"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</row>
    <row r="9869" spans="2:13" x14ac:dyDescent="0.25"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</row>
    <row r="9870" spans="2:13" x14ac:dyDescent="0.25"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</row>
    <row r="9871" spans="2:13" x14ac:dyDescent="0.25"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</row>
    <row r="9872" spans="2:13" x14ac:dyDescent="0.25"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</row>
    <row r="9873" spans="2:13" x14ac:dyDescent="0.25"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</row>
    <row r="9874" spans="2:13" x14ac:dyDescent="0.25"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</row>
    <row r="9875" spans="2:13" x14ac:dyDescent="0.25"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</row>
    <row r="9876" spans="2:13" x14ac:dyDescent="0.25"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</row>
    <row r="9877" spans="2:13" x14ac:dyDescent="0.25"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</row>
    <row r="9878" spans="2:13" x14ac:dyDescent="0.25"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</row>
    <row r="9879" spans="2:13" x14ac:dyDescent="0.25"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</row>
    <row r="9880" spans="2:13" x14ac:dyDescent="0.25"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</row>
    <row r="9881" spans="2:13" x14ac:dyDescent="0.25"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</row>
    <row r="9882" spans="2:13" x14ac:dyDescent="0.25"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</row>
    <row r="9883" spans="2:13" x14ac:dyDescent="0.25"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</row>
    <row r="9884" spans="2:13" x14ac:dyDescent="0.25"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</row>
    <row r="9885" spans="2:13" x14ac:dyDescent="0.25"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</row>
    <row r="9886" spans="2:13" x14ac:dyDescent="0.25"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</row>
    <row r="9887" spans="2:13" x14ac:dyDescent="0.25"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</row>
    <row r="9888" spans="2:13" x14ac:dyDescent="0.25"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</row>
    <row r="9889" spans="2:13" x14ac:dyDescent="0.25"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</row>
    <row r="9890" spans="2:13" x14ac:dyDescent="0.25"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</row>
    <row r="9891" spans="2:13" x14ac:dyDescent="0.25"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</row>
    <row r="9892" spans="2:13" x14ac:dyDescent="0.25"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</row>
    <row r="9893" spans="2:13" x14ac:dyDescent="0.25"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</row>
    <row r="9894" spans="2:13" x14ac:dyDescent="0.25"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</row>
    <row r="9895" spans="2:13" x14ac:dyDescent="0.25"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</row>
    <row r="9896" spans="2:13" x14ac:dyDescent="0.25"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</row>
    <row r="9897" spans="2:13" x14ac:dyDescent="0.25"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</row>
    <row r="9898" spans="2:13" x14ac:dyDescent="0.25"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</row>
    <row r="9899" spans="2:13" x14ac:dyDescent="0.25"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</row>
    <row r="9900" spans="2:13" x14ac:dyDescent="0.25"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</row>
    <row r="9901" spans="2:13" x14ac:dyDescent="0.25"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</row>
    <row r="9902" spans="2:13" x14ac:dyDescent="0.25"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</row>
    <row r="9903" spans="2:13" x14ac:dyDescent="0.25"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</row>
    <row r="9904" spans="2:13" x14ac:dyDescent="0.25"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</row>
    <row r="9905" spans="2:13" x14ac:dyDescent="0.25"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</row>
    <row r="9906" spans="2:13" x14ac:dyDescent="0.25"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</row>
    <row r="9907" spans="2:13" x14ac:dyDescent="0.25"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</row>
    <row r="9908" spans="2:13" x14ac:dyDescent="0.25"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</row>
    <row r="9909" spans="2:13" x14ac:dyDescent="0.25"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</row>
    <row r="9910" spans="2:13" x14ac:dyDescent="0.25"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</row>
    <row r="9911" spans="2:13" x14ac:dyDescent="0.25"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</row>
    <row r="9912" spans="2:13" x14ac:dyDescent="0.25"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</row>
    <row r="9913" spans="2:13" x14ac:dyDescent="0.25"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</row>
    <row r="9914" spans="2:13" x14ac:dyDescent="0.25"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</row>
    <row r="9915" spans="2:13" x14ac:dyDescent="0.25"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</row>
    <row r="9916" spans="2:13" x14ac:dyDescent="0.25"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</row>
    <row r="9917" spans="2:13" x14ac:dyDescent="0.25"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</row>
    <row r="9918" spans="2:13" x14ac:dyDescent="0.25"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</row>
    <row r="9919" spans="2:13" x14ac:dyDescent="0.25"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</row>
    <row r="9920" spans="2:13" x14ac:dyDescent="0.25"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</row>
    <row r="9921" spans="2:13" x14ac:dyDescent="0.25"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</row>
    <row r="9922" spans="2:13" x14ac:dyDescent="0.25"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</row>
    <row r="9923" spans="2:13" x14ac:dyDescent="0.25"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</row>
    <row r="9924" spans="2:13" x14ac:dyDescent="0.25"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</row>
    <row r="9925" spans="2:13" x14ac:dyDescent="0.25"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</row>
    <row r="9926" spans="2:13" x14ac:dyDescent="0.25"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</row>
    <row r="9927" spans="2:13" x14ac:dyDescent="0.25"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</row>
    <row r="9928" spans="2:13" x14ac:dyDescent="0.25"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</row>
    <row r="9929" spans="2:13" x14ac:dyDescent="0.25"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</row>
    <row r="9930" spans="2:13" x14ac:dyDescent="0.25"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</row>
    <row r="9931" spans="2:13" x14ac:dyDescent="0.25"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</row>
    <row r="9932" spans="2:13" x14ac:dyDescent="0.25"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</row>
    <row r="9933" spans="2:13" x14ac:dyDescent="0.25"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</row>
    <row r="9934" spans="2:13" x14ac:dyDescent="0.25"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</row>
    <row r="9935" spans="2:13" x14ac:dyDescent="0.25"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</row>
    <row r="9936" spans="2:13" x14ac:dyDescent="0.25"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</row>
    <row r="9937" spans="2:13" x14ac:dyDescent="0.25"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</row>
    <row r="9938" spans="2:13" x14ac:dyDescent="0.25"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</row>
    <row r="9939" spans="2:13" x14ac:dyDescent="0.25"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</row>
    <row r="9940" spans="2:13" x14ac:dyDescent="0.25"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</row>
    <row r="9941" spans="2:13" x14ac:dyDescent="0.25"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</row>
    <row r="9942" spans="2:13" x14ac:dyDescent="0.25"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</row>
    <row r="9943" spans="2:13" x14ac:dyDescent="0.25"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</row>
    <row r="9944" spans="2:13" x14ac:dyDescent="0.25"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</row>
    <row r="9945" spans="2:13" x14ac:dyDescent="0.25"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</row>
    <row r="9946" spans="2:13" x14ac:dyDescent="0.25"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</row>
    <row r="9947" spans="2:13" x14ac:dyDescent="0.25"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</row>
    <row r="9948" spans="2:13" x14ac:dyDescent="0.25"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</row>
    <row r="9949" spans="2:13" x14ac:dyDescent="0.25"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</row>
    <row r="9950" spans="2:13" x14ac:dyDescent="0.25"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</row>
    <row r="9951" spans="2:13" x14ac:dyDescent="0.25"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</row>
    <row r="9952" spans="2:13" x14ac:dyDescent="0.25"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</row>
    <row r="9953" spans="2:13" x14ac:dyDescent="0.25"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</row>
    <row r="9954" spans="2:13" x14ac:dyDescent="0.25"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</row>
    <row r="9955" spans="2:13" x14ac:dyDescent="0.25"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</row>
    <row r="9956" spans="2:13" x14ac:dyDescent="0.25"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</row>
    <row r="9957" spans="2:13" x14ac:dyDescent="0.25"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</row>
    <row r="9958" spans="2:13" x14ac:dyDescent="0.25"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</row>
    <row r="9959" spans="2:13" x14ac:dyDescent="0.25"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</row>
    <row r="9960" spans="2:13" x14ac:dyDescent="0.25"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</row>
    <row r="9961" spans="2:13" x14ac:dyDescent="0.25"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</row>
    <row r="9962" spans="2:13" x14ac:dyDescent="0.25"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</row>
    <row r="9963" spans="2:13" x14ac:dyDescent="0.25"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</row>
    <row r="9964" spans="2:13" x14ac:dyDescent="0.25"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</row>
    <row r="9965" spans="2:13" x14ac:dyDescent="0.25"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</row>
    <row r="9966" spans="2:13" x14ac:dyDescent="0.25"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</row>
    <row r="9967" spans="2:13" x14ac:dyDescent="0.25"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</row>
    <row r="9968" spans="2:13" x14ac:dyDescent="0.25"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</row>
    <row r="9969" spans="2:13" x14ac:dyDescent="0.25"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</row>
    <row r="9970" spans="2:13" x14ac:dyDescent="0.25"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</row>
    <row r="9971" spans="2:13" x14ac:dyDescent="0.25"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</row>
    <row r="9972" spans="2:13" x14ac:dyDescent="0.25"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</row>
    <row r="9973" spans="2:13" x14ac:dyDescent="0.25"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</row>
    <row r="9974" spans="2:13" x14ac:dyDescent="0.25"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</row>
    <row r="9975" spans="2:13" x14ac:dyDescent="0.25"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</row>
    <row r="9976" spans="2:13" x14ac:dyDescent="0.25"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</row>
    <row r="9977" spans="2:13" x14ac:dyDescent="0.25"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</row>
    <row r="9978" spans="2:13" x14ac:dyDescent="0.25"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</row>
    <row r="9979" spans="2:13" x14ac:dyDescent="0.25"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</row>
    <row r="9980" spans="2:13" x14ac:dyDescent="0.25"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</row>
    <row r="9981" spans="2:13" x14ac:dyDescent="0.25"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</row>
    <row r="9982" spans="2:13" x14ac:dyDescent="0.25"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</row>
    <row r="9983" spans="2:13" x14ac:dyDescent="0.25"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</row>
    <row r="9984" spans="2:13" x14ac:dyDescent="0.25"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</row>
    <row r="9985" spans="2:13" x14ac:dyDescent="0.25"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</row>
    <row r="9986" spans="2:13" x14ac:dyDescent="0.25"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</row>
    <row r="9987" spans="2:13" x14ac:dyDescent="0.25"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</row>
    <row r="9988" spans="2:13" x14ac:dyDescent="0.25"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</row>
    <row r="9989" spans="2:13" x14ac:dyDescent="0.25"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</row>
    <row r="9990" spans="2:13" x14ac:dyDescent="0.25"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</row>
    <row r="9991" spans="2:13" x14ac:dyDescent="0.25"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</row>
    <row r="9992" spans="2:13" x14ac:dyDescent="0.25"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</row>
    <row r="9993" spans="2:13" x14ac:dyDescent="0.25"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</row>
    <row r="9994" spans="2:13" x14ac:dyDescent="0.25"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</row>
    <row r="9995" spans="2:13" x14ac:dyDescent="0.25"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</row>
    <row r="9996" spans="2:13" x14ac:dyDescent="0.25"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</row>
    <row r="9997" spans="2:13" x14ac:dyDescent="0.25"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</row>
    <row r="9998" spans="2:13" x14ac:dyDescent="0.25"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</row>
    <row r="9999" spans="2:13" x14ac:dyDescent="0.25"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</row>
  </sheetData>
  <protectedRanges>
    <protectedRange password="CE4B" sqref="N1:XFD1 A1:M1" name="p5a9d94ce01c9268047e0fcac8dcc5fcb"/>
    <protectedRange password="CE4B" sqref="N1:XFD2 A1:M2" name="p48f1d9591d411dec477f812bb6dc0db1"/>
    <protectedRange password="CE4B" sqref="A1:A1048576" name="p40edf5e0737e8ccbcf12d32a1a4c6e64"/>
    <protectedRange password="CE4B" sqref="B1:M1048576" name="p6ba1e080bac3cef013eed3bfbf8c8f44"/>
  </protectedRanges>
  <conditionalFormatting sqref="B3:C9999">
    <cfRule type="expression" dxfId="1" priority="1">
      <formula>AND($A3&lt;&gt;"",ISBLANK($B3))</formula>
      <formula>OR(AND($A3&lt;&gt;"",ISBLANK($C3)),AND($B3&lt;&gt;"",ISBLANK($C3)))</formula>
      <formula>OR(AND($A3&lt;&gt;"",ISBLANK($J3)),AND($B3&lt;&gt;"",ISBLANK($J3)))</formula>
    </cfRule>
  </conditionalFormatting>
  <conditionalFormatting sqref="J3:L9999">
    <cfRule type="expression" dxfId="0" priority="3">
      <formula>AND($A3&lt;&gt;"",ISBLANK($B3))</formula>
      <formula>OR(AND($A3&lt;&gt;"",ISBLANK($C3)),AND($B3&lt;&gt;"",ISBLANK($C3)))</formula>
      <formula>OR(AND($A3&lt;&gt;"",ISBLANK($J3)),AND($B3&lt;&gt;"",ISBLANK($J3)))</formula>
    </cfRule>
  </conditionalFormatting>
  <dataValidations count="8">
    <dataValidation type="list" showInputMessage="1" showErrorMessage="1" errorTitle="Input error" error="Value is not in list." promptTitle="Pick from list" prompt="Please pick a value from the drop-down list." sqref="C3:C9999" xr:uid="{00000000-0002-0000-0000-000000000000}">
      <formula1>"maintenance,all-in,insurance,cleaning,on_demand,other"</formula1>
    </dataValidation>
    <dataValidation type="list" showInputMessage="1" showErrorMessage="1" errorTitle="Input error" error="Value is not in list." promptTitle="Pick from list" prompt="Please pick a value from the drop-down list." sqref="F3:F9999" xr:uid="{00000000-0002-0000-0000-000001000000}">
      <formula1>"1_month,6_months,1_year,2_years"</formula1>
    </dataValidation>
    <dataValidation type="list" showInputMessage="1" showErrorMessage="1" errorTitle="Input error" error="Value is not in list." promptTitle="Pick from list" prompt="Please pick a value from the drop-down list." sqref="G3:G9999" xr:uid="{00000000-0002-0000-0000-000002000000}">
      <formula1>"7_days,14_days,1_month,3_months,6_months"</formula1>
    </dataValidation>
    <dataValidation type="list" showInputMessage="1" showErrorMessage="1" errorTitle="Input error" error="Value is not in list." promptTitle="Pick from list" prompt="Please pick a value from the drop-down list." sqref="J3:J9999" xr:uid="{00000000-0002-0000-0000-000003000000}">
      <formula1>"automatic,manual"</formula1>
    </dataValidation>
    <dataValidation type="textLength" showDropDown="1" showErrorMessage="1" errorTitle="Erreur de longueur" error="Le texte doit contenir entre 4 et 250 caractères." sqref="K3:L9999" xr:uid="{00000000-0002-0000-0000-000004000000}">
      <formula1>4</formula1>
      <formula2>250</formula2>
    </dataValidation>
    <dataValidation type="list" showInputMessage="1" showErrorMessage="1" errorTitle="Input error" error="Value is not in list." promptTitle="Pick from list" prompt="Please pick a value from the drop-down list." sqref="L3:L9999 C3" xr:uid="{00000000-0002-0000-0000-000005000000}">
      <formula1>providersList</formula1>
    </dataValidation>
    <dataValidation type="textLength" showDropDown="1" showErrorMessage="1" errorTitle="Erreur de longueur" error="Le texte doit contenir entre 4 et 100 caractères." sqref="B3:B9999" xr:uid="{00000000-0002-0000-0000-000006000000}">
      <formula1>4</formula1>
      <formula2>100</formula2>
    </dataValidation>
    <dataValidation type="textLength" operator="lessThanOrEqual" showDropDown="1" showErrorMessage="1" errorTitle="Erreur de longueur" error="Le texte doit contenir max 14 caractères." sqref="D3:E9999" xr:uid="{00000000-0002-0000-0000-000007000000}">
      <formula1>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9.42578125" bestFit="1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Contracts</vt:lpstr>
      <vt:lpstr>Datas</vt:lpstr>
      <vt:lpstr>providersList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2025-11-27T12:50:21Z</dcterms:created>
  <dcterms:modified xsi:type="dcterms:W3CDTF">2025-11-28T09:07:22Z</dcterms:modified>
  <cp:category/>
</cp:coreProperties>
</file>